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kashi\Desktop\Obp56h\"/>
    </mc:Choice>
  </mc:AlternateContent>
  <bookViews>
    <workbookView xWindow="0" yWindow="0" windowWidth="24000" windowHeight="9300"/>
  </bookViews>
  <sheets>
    <sheet name="KO_vs_CSB_male" sheetId="1" r:id="rId1"/>
    <sheet name="GO_analysis_biol_process" sheetId="2" r:id="rId2"/>
  </sheets>
  <calcPr calcId="0"/>
</workbook>
</file>

<file path=xl/sharedStrings.xml><?xml version="1.0" encoding="utf-8"?>
<sst xmlns="http://schemas.openxmlformats.org/spreadsheetml/2006/main" count="15602" uniqueCount="15597">
  <si>
    <t>Length</t>
  </si>
  <si>
    <t>logFC</t>
  </si>
  <si>
    <t>logCPM</t>
  </si>
  <si>
    <t>LR</t>
  </si>
  <si>
    <t>PValue</t>
  </si>
  <si>
    <t>FDR</t>
  </si>
  <si>
    <t>FBgn0053926</t>
  </si>
  <si>
    <t>FBgn0052368</t>
  </si>
  <si>
    <t>FBgn0032474</t>
  </si>
  <si>
    <t>FBgn0031489</t>
  </si>
  <si>
    <t>FBgn0023479</t>
  </si>
  <si>
    <t>FBgn0040832</t>
  </si>
  <si>
    <t>FBgn0035286</t>
  </si>
  <si>
    <t>FBgn0010385</t>
  </si>
  <si>
    <t>FBgn0263616</t>
  </si>
  <si>
    <t>FBgn0027584</t>
  </si>
  <si>
    <t>FBgn0034475</t>
  </si>
  <si>
    <t>FBgn0038190</t>
  </si>
  <si>
    <t>FBgn0052553</t>
  </si>
  <si>
    <t>FBgn0011966</t>
  </si>
  <si>
    <t>FBgn0026268</t>
  </si>
  <si>
    <t>FBgn0085244</t>
  </si>
  <si>
    <t>FBgn0262003</t>
  </si>
  <si>
    <t>FBgn0028855</t>
  </si>
  <si>
    <t>FBgn0036495</t>
  </si>
  <si>
    <t>FBgn0263476</t>
  </si>
  <si>
    <t>FBgn0266943</t>
  </si>
  <si>
    <t>FBgn0266944</t>
  </si>
  <si>
    <t>FBgn0033207</t>
  </si>
  <si>
    <t>FBgn0267507</t>
  </si>
  <si>
    <t>FBgn0000276</t>
  </si>
  <si>
    <t>FBgn0004240</t>
  </si>
  <si>
    <t>FBgn0029639</t>
  </si>
  <si>
    <t>FBgn0030663</t>
  </si>
  <si>
    <t>FBgn0040397</t>
  </si>
  <si>
    <t>FBgn0031410</t>
  </si>
  <si>
    <t>FBgn0267014</t>
  </si>
  <si>
    <t>FBgn0011894</t>
  </si>
  <si>
    <t>FBgn0053192</t>
  </si>
  <si>
    <t>FBgn0050199</t>
  </si>
  <si>
    <t>FBgn0261722</t>
  </si>
  <si>
    <t>FBgn0014454</t>
  </si>
  <si>
    <t>FBgn0041581</t>
  </si>
  <si>
    <t>FBgn0011884</t>
  </si>
  <si>
    <t>FBgn0036876</t>
  </si>
  <si>
    <t>FBgn0085194</t>
  </si>
  <si>
    <t>FBgn0000588</t>
  </si>
  <si>
    <t>FBgn0050198</t>
  </si>
  <si>
    <t>FBgn0267099</t>
  </si>
  <si>
    <t>FBgn0263484</t>
  </si>
  <si>
    <t>FBgn0085195</t>
  </si>
  <si>
    <t>FBgn0063391</t>
  </si>
  <si>
    <t>FBgn0261575</t>
  </si>
  <si>
    <t>FBgn0036597</t>
  </si>
  <si>
    <t>FBgn0031940</t>
  </si>
  <si>
    <t>FBgn0032726</t>
  </si>
  <si>
    <t>FBgn0025676</t>
  </si>
  <si>
    <t>FBgn0031942</t>
  </si>
  <si>
    <t>FBgn0036106</t>
  </si>
  <si>
    <t>FBgn0038160</t>
  </si>
  <si>
    <t>FBgn0030895</t>
  </si>
  <si>
    <t>FBgn0044810</t>
  </si>
  <si>
    <t>FBgn0034647</t>
  </si>
  <si>
    <t>FBgn0051940</t>
  </si>
  <si>
    <t>FBgn0030482</t>
  </si>
  <si>
    <t>FBgn0031835</t>
  </si>
  <si>
    <t>FBgn0266872</t>
  </si>
  <si>
    <t>FBgn0031080</t>
  </si>
  <si>
    <t>FBgn0263487</t>
  </si>
  <si>
    <t>FBgn0011760</t>
  </si>
  <si>
    <t>FBgn0033250</t>
  </si>
  <si>
    <t>FBgn0031603</t>
  </si>
  <si>
    <t>FBgn0036620</t>
  </si>
  <si>
    <t>FBgn0011893</t>
  </si>
  <si>
    <t>FBgn0082929</t>
  </si>
  <si>
    <t>FBgn0052761</t>
  </si>
  <si>
    <t>FBgn0011206</t>
  </si>
  <si>
    <t>FBgn0002563</t>
  </si>
  <si>
    <t>FBgn0264960</t>
  </si>
  <si>
    <t>FBgn0263466</t>
  </si>
  <si>
    <t>FBgn0032008</t>
  </si>
  <si>
    <t>FBgn0039486</t>
  </si>
  <si>
    <t>FBgn0024811</t>
  </si>
  <si>
    <t>FBgn0040637</t>
  </si>
  <si>
    <t>FBgn0011850</t>
  </si>
  <si>
    <t>FBgn0267505</t>
  </si>
  <si>
    <t>FBgn0052546</t>
  </si>
  <si>
    <t>FBgn0012003</t>
  </si>
  <si>
    <t>FBgn0085795</t>
  </si>
  <si>
    <t>FBgn0265737</t>
  </si>
  <si>
    <t>FBgn0036145</t>
  </si>
  <si>
    <t>FBgn0030667</t>
  </si>
  <si>
    <t>FBgn0029766</t>
  </si>
  <si>
    <t>FBgn0040923</t>
  </si>
  <si>
    <t>FBgn0052647</t>
  </si>
  <si>
    <t>FBgn0012042</t>
  </si>
  <si>
    <t>FBgn0044812</t>
  </si>
  <si>
    <t>FBgn0035160</t>
  </si>
  <si>
    <t>FBgn0004465</t>
  </si>
  <si>
    <t>FBgn0028374</t>
  </si>
  <si>
    <t>FBgn0033308</t>
  </si>
  <si>
    <t>FBgn0040922</t>
  </si>
  <si>
    <t>FBgn0034468</t>
  </si>
  <si>
    <t>FBgn0263219</t>
  </si>
  <si>
    <t>FBgn0086027</t>
  </si>
  <si>
    <t>FBgn0082987</t>
  </si>
  <si>
    <t>FBgn0005664</t>
  </si>
  <si>
    <t>FBgn0043791</t>
  </si>
  <si>
    <t>FBgn0022355</t>
  </si>
  <si>
    <t>FBgn0266666</t>
  </si>
  <si>
    <t>FBgn0038437</t>
  </si>
  <si>
    <t>FBgn0039094</t>
  </si>
  <si>
    <t>FBgn0083039</t>
  </si>
  <si>
    <t>FBgn0030178</t>
  </si>
  <si>
    <t>FBgn0025814</t>
  </si>
  <si>
    <t>FBgn0028396</t>
  </si>
  <si>
    <t>FBgn0262574</t>
  </si>
  <si>
    <t>FBgn0064227</t>
  </si>
  <si>
    <t>FBgn0013710</t>
  </si>
  <si>
    <t>FBgn0038421</t>
  </si>
  <si>
    <t>FBgn0038820</t>
  </si>
  <si>
    <t>FBgn0261453</t>
  </si>
  <si>
    <t>FBgn0032400</t>
  </si>
  <si>
    <t>FBgn0035575</t>
  </si>
  <si>
    <t>FBgn0040972</t>
  </si>
  <si>
    <t>FBgn0010388</t>
  </si>
  <si>
    <t>FBgn0032810</t>
  </si>
  <si>
    <t>FBgn0036735</t>
  </si>
  <si>
    <t>FBgn0039298</t>
  </si>
  <si>
    <t>FBgn0052441</t>
  </si>
  <si>
    <t>FBgn0040227</t>
  </si>
  <si>
    <t>FBgn0262035</t>
  </si>
  <si>
    <t>FBgn0266394</t>
  </si>
  <si>
    <t>FBgn0264329</t>
  </si>
  <si>
    <t>FBgn0016122</t>
  </si>
  <si>
    <t>FBgn0015288</t>
  </si>
  <si>
    <t>FBgn0030993</t>
  </si>
  <si>
    <t>FBgn0263470</t>
  </si>
  <si>
    <t>FBgn0002626</t>
  </si>
  <si>
    <t>FBgn0263847</t>
  </si>
  <si>
    <t>FBgn0264001</t>
  </si>
  <si>
    <t>FBgn0001234</t>
  </si>
  <si>
    <t>FBgn0266590</t>
  </si>
  <si>
    <t>FBgn0265098</t>
  </si>
  <si>
    <t>FBgn0051669</t>
  </si>
  <si>
    <t>FBgn0036337</t>
  </si>
  <si>
    <t>FBgn0262481</t>
  </si>
  <si>
    <t>FBgn0033872</t>
  </si>
  <si>
    <t>FBgn0265661</t>
  </si>
  <si>
    <t>FBgn0002565</t>
  </si>
  <si>
    <t>FBgn0035422</t>
  </si>
  <si>
    <t>FBgn0034718</t>
  </si>
  <si>
    <t>FBgn0083011</t>
  </si>
  <si>
    <t>FBgn0025118</t>
  </si>
  <si>
    <t>FBgn0002622</t>
  </si>
  <si>
    <t>FBgn0031273</t>
  </si>
  <si>
    <t>FBgn0011919</t>
  </si>
  <si>
    <t>FBgn0031432</t>
  </si>
  <si>
    <t>FBgn0036146</t>
  </si>
  <si>
    <t>FBgn0039817</t>
  </si>
  <si>
    <t>FBgn0260441</t>
  </si>
  <si>
    <t>FBgn0267514</t>
  </si>
  <si>
    <t>FBgn0263464</t>
  </si>
  <si>
    <t>FBgn0030828</t>
  </si>
  <si>
    <t>FBgn0032138</t>
  </si>
  <si>
    <t>FBgn0020618</t>
  </si>
  <si>
    <t>FBgn0262033</t>
  </si>
  <si>
    <t>FBgn0086677</t>
  </si>
  <si>
    <t>FBgn0036316</t>
  </si>
  <si>
    <t>FBgn0013676</t>
  </si>
  <si>
    <t>FBgn0264865</t>
  </si>
  <si>
    <t>FBgn0003279</t>
  </si>
  <si>
    <t>FBgn0063923</t>
  </si>
  <si>
    <t>FBgn0039584</t>
  </si>
  <si>
    <t>FBgn0013688</t>
  </si>
  <si>
    <t>FBgn0083027</t>
  </si>
  <si>
    <t>FBgn0013679</t>
  </si>
  <si>
    <t>FBgn0266710</t>
  </si>
  <si>
    <t>FBgn0030593</t>
  </si>
  <si>
    <t>FBgn0065070</t>
  </si>
  <si>
    <t>FBgn0020908</t>
  </si>
  <si>
    <t>FBgn0038020</t>
  </si>
  <si>
    <t>FBgn0262604</t>
  </si>
  <si>
    <t>FBgn0028473</t>
  </si>
  <si>
    <t>FBgn0030510</t>
  </si>
  <si>
    <t>FBgn0265254</t>
  </si>
  <si>
    <t>FBgn0001994</t>
  </si>
  <si>
    <t>FBgn0004045</t>
  </si>
  <si>
    <t>FBgn0003936</t>
  </si>
  <si>
    <t>FBgn0050237</t>
  </si>
  <si>
    <t>FBgn0052428</t>
  </si>
  <si>
    <t>FBgn0032847</t>
  </si>
  <si>
    <t>FBgn0037976</t>
  </si>
  <si>
    <t>FBgn0039685</t>
  </si>
  <si>
    <t>FBgn0036117</t>
  </si>
  <si>
    <t>FBgn0005391</t>
  </si>
  <si>
    <t>FBgn0034407</t>
  </si>
  <si>
    <t>FBgn0036258</t>
  </si>
  <si>
    <t>FBgn0034138</t>
  </si>
  <si>
    <t>FBgn0039805</t>
  </si>
  <si>
    <t>FBgn0036030</t>
  </si>
  <si>
    <t>FBgn0038179</t>
  </si>
  <si>
    <t>FBgn0035348</t>
  </si>
  <si>
    <t>FBgn0065066</t>
  </si>
  <si>
    <t>FBgn0036173</t>
  </si>
  <si>
    <t>FBgn0025582</t>
  </si>
  <si>
    <t>FBgn0052803</t>
  </si>
  <si>
    <t>FBgn0039857</t>
  </si>
  <si>
    <t>FBgn0267012</t>
  </si>
  <si>
    <t>FBgn0034919</t>
  </si>
  <si>
    <t>FBgn0004244</t>
  </si>
  <si>
    <t>FBgn0264291</t>
  </si>
  <si>
    <t>FBgn0014469</t>
  </si>
  <si>
    <t>FBgn0011279</t>
  </si>
  <si>
    <t>FBgn0004047</t>
  </si>
  <si>
    <t>FBgn0039359</t>
  </si>
  <si>
    <t>FBgn0044510</t>
  </si>
  <si>
    <t>FBgn0036887</t>
  </si>
  <si>
    <t>FBgn0004183</t>
  </si>
  <si>
    <t>FBgn0036516</t>
  </si>
  <si>
    <t>FBgn0034010</t>
  </si>
  <si>
    <t>FBgn0063496</t>
  </si>
  <si>
    <t>FBgn0030773</t>
  </si>
  <si>
    <t>FBgn0264541</t>
  </si>
  <si>
    <t>FBgn0001078</t>
  </si>
  <si>
    <t>FBgn0037819</t>
  </si>
  <si>
    <t>FBgn0040754</t>
  </si>
  <si>
    <t>FBgn0040732</t>
  </si>
  <si>
    <t>FBgn0033728</t>
  </si>
  <si>
    <t>FBgn0085359</t>
  </si>
  <si>
    <t>FBgn0017579</t>
  </si>
  <si>
    <t>FBgn0034276</t>
  </si>
  <si>
    <t>FBgn0033902</t>
  </si>
  <si>
    <t>FBgn0005593</t>
  </si>
  <si>
    <t>FBgn0031908</t>
  </si>
  <si>
    <t>FBgn0260746</t>
  </si>
  <si>
    <t>FBgn0024196</t>
  </si>
  <si>
    <t>FBgn0082953</t>
  </si>
  <si>
    <t>FBgn0267026</t>
  </si>
  <si>
    <t>FBgn0035357</t>
  </si>
  <si>
    <t>FBgn0086077</t>
  </si>
  <si>
    <t>FBgn0047038</t>
  </si>
  <si>
    <t>FBgn0052579</t>
  </si>
  <si>
    <t>FBgn0026197</t>
  </si>
  <si>
    <t>FBgn0034511</t>
  </si>
  <si>
    <t>FBgn0044050</t>
  </si>
  <si>
    <t>FBgn0036118</t>
  </si>
  <si>
    <t>FBgn0267013</t>
  </si>
  <si>
    <t>FBgn0010409</t>
  </si>
  <si>
    <t>FBgn0002593</t>
  </si>
  <si>
    <t>FBgn0261267</t>
  </si>
  <si>
    <t>FBgn0033015</t>
  </si>
  <si>
    <t>FBgn0036619</t>
  </si>
  <si>
    <t>FBgn0013686</t>
  </si>
  <si>
    <t>FBgn0086023</t>
  </si>
  <si>
    <t>FBgn0034162</t>
  </si>
  <si>
    <t>FBgn0014865</t>
  </si>
  <si>
    <t>FBgn0083991</t>
  </si>
  <si>
    <t>FBgn0003274</t>
  </si>
  <si>
    <t>FBgn0266347</t>
  </si>
  <si>
    <t>FBgn0000261</t>
  </si>
  <si>
    <t>FBgn0026372</t>
  </si>
  <si>
    <t>FBgn0003710</t>
  </si>
  <si>
    <t>FBgn0032287</t>
  </si>
  <si>
    <t>FBgn0000153</t>
  </si>
  <si>
    <t>FBgn0039114</t>
  </si>
  <si>
    <t>FBgn0002931</t>
  </si>
  <si>
    <t>FBgn0265039</t>
  </si>
  <si>
    <t>FBgn0000036</t>
  </si>
  <si>
    <t>FBgn0037713</t>
  </si>
  <si>
    <t>FBgn0037102</t>
  </si>
  <si>
    <t>FBgn0011859</t>
  </si>
  <si>
    <t>FBgn0085387</t>
  </si>
  <si>
    <t>FBgn0083123</t>
  </si>
  <si>
    <t>FBgn0029897</t>
  </si>
  <si>
    <t>FBgn0260474</t>
  </si>
  <si>
    <t>FBgn0039300</t>
  </si>
  <si>
    <t>FBgn0013325</t>
  </si>
  <si>
    <t>FBgn0033367</t>
  </si>
  <si>
    <t>FBgn0086659</t>
  </si>
  <si>
    <t>FBgn0010408</t>
  </si>
  <si>
    <t>FBgn0036926</t>
  </si>
  <si>
    <t>FBgn0011895</t>
  </si>
  <si>
    <t>FBgn0051205</t>
  </si>
  <si>
    <t>FBgn0040512</t>
  </si>
  <si>
    <t>FBgn0003867</t>
  </si>
  <si>
    <t>FBgn0085736</t>
  </si>
  <si>
    <t>FBgn0014869</t>
  </si>
  <si>
    <t>FBgn0086668</t>
  </si>
  <si>
    <t>FBgn0265416</t>
  </si>
  <si>
    <t>FBgn0029761</t>
  </si>
  <si>
    <t>FBgn0031099</t>
  </si>
  <si>
    <t>FBgn0264908</t>
  </si>
  <si>
    <t>FBgn0028743</t>
  </si>
  <si>
    <t>FBgn0052272</t>
  </si>
  <si>
    <t>FBgn0032109</t>
  </si>
  <si>
    <t>FBgn0004169</t>
  </si>
  <si>
    <t>FBgn0066084</t>
  </si>
  <si>
    <t>FBgn0005775</t>
  </si>
  <si>
    <t>FBgn0040259</t>
  </si>
  <si>
    <t>FBgn0032946</t>
  </si>
  <si>
    <t>FBgn0035719</t>
  </si>
  <si>
    <t>FBgn0086355</t>
  </si>
  <si>
    <t>FBgn0010417</t>
  </si>
  <si>
    <t>FBgn0036945</t>
  </si>
  <si>
    <t>FBgn0010520</t>
  </si>
  <si>
    <t>FBgn0261597</t>
  </si>
  <si>
    <t>FBgn0013680</t>
  </si>
  <si>
    <t>FBgn0036165</t>
  </si>
  <si>
    <t>FBgn0030013</t>
  </si>
  <si>
    <t>FBgn0027339</t>
  </si>
  <si>
    <t>FBgn0025366</t>
  </si>
  <si>
    <t>FBgn0031313</t>
  </si>
  <si>
    <t>FBgn0034654</t>
  </si>
  <si>
    <t>FBgn0041605</t>
  </si>
  <si>
    <t>FBgn0013334</t>
  </si>
  <si>
    <t>FBgn0034968</t>
  </si>
  <si>
    <t>FBgn0010411</t>
  </si>
  <si>
    <t>FBgn0052423</t>
  </si>
  <si>
    <t>FBgn0029785</t>
  </si>
  <si>
    <t>FBgn0053100</t>
  </si>
  <si>
    <t>FBgn0267616</t>
  </si>
  <si>
    <t>FBgn0035558</t>
  </si>
  <si>
    <t>FBgn0267033</t>
  </si>
  <si>
    <t>FBgn0052449</t>
  </si>
  <si>
    <t>FBgn0283450</t>
  </si>
  <si>
    <t>FBgn0032048</t>
  </si>
  <si>
    <t>FBgn0034286</t>
  </si>
  <si>
    <t>FBgn0069923</t>
  </si>
  <si>
    <t>FBgn0000535</t>
  </si>
  <si>
    <t>FBgn0035639</t>
  </si>
  <si>
    <t>FBgn0028494</t>
  </si>
  <si>
    <t>FBgn0037747</t>
  </si>
  <si>
    <t>FBgn0261596</t>
  </si>
  <si>
    <t>FBgn0031645</t>
  </si>
  <si>
    <t>FBgn0046999</t>
  </si>
  <si>
    <t>FBgn0264819</t>
  </si>
  <si>
    <t>FBgn0031800</t>
  </si>
  <si>
    <t>FBgn0086600</t>
  </si>
  <si>
    <t>FBgn0027843</t>
  </si>
  <si>
    <t>FBgn0013467</t>
  </si>
  <si>
    <t>FBgn0266777</t>
  </si>
  <si>
    <t>FBgn0034706</t>
  </si>
  <si>
    <t>FBgn0028988</t>
  </si>
  <si>
    <t>FBgn0266227</t>
  </si>
  <si>
    <t>FBgn0013303</t>
  </si>
  <si>
    <t>FBgn0004838</t>
  </si>
  <si>
    <t>FBgn0260960</t>
  </si>
  <si>
    <t>FBgn0004242</t>
  </si>
  <si>
    <t>FBgn0041629</t>
  </si>
  <si>
    <t>FBgn0035158</t>
  </si>
  <si>
    <t>FBgn0250819</t>
  </si>
  <si>
    <t>FBgn0025882</t>
  </si>
  <si>
    <t>FBgn0085237</t>
  </si>
  <si>
    <t>FBgn0052551</t>
  </si>
  <si>
    <t>FBgn0266886</t>
  </si>
  <si>
    <t>FBgn0031519</t>
  </si>
  <si>
    <t>FBgn0038181</t>
  </si>
  <si>
    <t>FBgn0032075</t>
  </si>
  <si>
    <t>FBgn0014930</t>
  </si>
  <si>
    <t>FBgn0027525</t>
  </si>
  <si>
    <t>FBgn0000053</t>
  </si>
  <si>
    <t>FBgn0037676</t>
  </si>
  <si>
    <t>FBgn0027844</t>
  </si>
  <si>
    <t>FBgn0039713</t>
  </si>
  <si>
    <t>FBgn0050033</t>
  </si>
  <si>
    <t>FBgn0022382</t>
  </si>
  <si>
    <t>FBgn0022361</t>
  </si>
  <si>
    <t>FBgn0014368</t>
  </si>
  <si>
    <t>FBgn0259184</t>
  </si>
  <si>
    <t>FBgn0266180</t>
  </si>
  <si>
    <t>FBgn0261592</t>
  </si>
  <si>
    <t>FBgn0036752</t>
  </si>
  <si>
    <t>FBgn0038113</t>
  </si>
  <si>
    <t>FBgn0033602</t>
  </si>
  <si>
    <t>FBgn0063368</t>
  </si>
  <si>
    <t>FBgn0033543</t>
  </si>
  <si>
    <t>FBgn0031217</t>
  </si>
  <si>
    <t>FBgn0037756</t>
  </si>
  <si>
    <t>FBgn0038930</t>
  </si>
  <si>
    <t>FBgn0083042</t>
  </si>
  <si>
    <t>FBgn0037899</t>
  </si>
  <si>
    <t>FBgn0003922</t>
  </si>
  <si>
    <t>FBgn0011768</t>
  </si>
  <si>
    <t>FBgn0028397</t>
  </si>
  <si>
    <t>FBgn0038972</t>
  </si>
  <si>
    <t>FBgn0034398</t>
  </si>
  <si>
    <t>FBgn0260795</t>
  </si>
  <si>
    <t>FBgn0011284</t>
  </si>
  <si>
    <t>FBgn0050326</t>
  </si>
  <si>
    <t>FBgn0260943</t>
  </si>
  <si>
    <t>FBgn0033342</t>
  </si>
  <si>
    <t>FBgn0003380</t>
  </si>
  <si>
    <t>FBgn0031627</t>
  </si>
  <si>
    <t>FBgn0265084</t>
  </si>
  <si>
    <t>FBgn0037874</t>
  </si>
  <si>
    <t>FBgn0051228</t>
  </si>
  <si>
    <t>FBgn0261822</t>
  </si>
  <si>
    <t>FBgn0086675</t>
  </si>
  <si>
    <t>FBgn0025286</t>
  </si>
  <si>
    <t>FBgn0038074</t>
  </si>
  <si>
    <t>FBgn0028833</t>
  </si>
  <si>
    <t>FBgn0019936</t>
  </si>
  <si>
    <t>FBgn0034140</t>
  </si>
  <si>
    <t>FBgn0085485</t>
  </si>
  <si>
    <t>FBgn0026206</t>
  </si>
  <si>
    <t>FBgn0262838</t>
  </si>
  <si>
    <t>FBgn0030251</t>
  </si>
  <si>
    <t>FBgn0039969</t>
  </si>
  <si>
    <t>FBgn0040843</t>
  </si>
  <si>
    <t>FBgn0086036</t>
  </si>
  <si>
    <t>FBgn0036665</t>
  </si>
  <si>
    <t>FBgn0085453</t>
  </si>
  <si>
    <t>FBgn0005355</t>
  </si>
  <si>
    <t>FBgn0031734</t>
  </si>
  <si>
    <t>FBgn0035600</t>
  </si>
  <si>
    <t>FBgn0000241</t>
  </si>
  <si>
    <t>FBgn0031562</t>
  </si>
  <si>
    <t>FBgn0262737</t>
  </si>
  <si>
    <t>FBgn0040532</t>
  </si>
  <si>
    <t>FBgn0083057</t>
  </si>
  <si>
    <t>FBgn0024996</t>
  </si>
  <si>
    <t>FBgn0037913</t>
  </si>
  <si>
    <t>FBgn0029594</t>
  </si>
  <si>
    <t>FBgn0262740</t>
  </si>
  <si>
    <t>FBgn0032151</t>
  </si>
  <si>
    <t>FBgn0000038</t>
  </si>
  <si>
    <t>FBgn0064225</t>
  </si>
  <si>
    <t>FBgn0037737</t>
  </si>
  <si>
    <t>FBgn0085391</t>
  </si>
  <si>
    <t>FBgn0028940</t>
  </si>
  <si>
    <t>FBgn0085759</t>
  </si>
  <si>
    <t>FBgn0263471</t>
  </si>
  <si>
    <t>FBgn0031081</t>
  </si>
  <si>
    <t>FBgn0083018</t>
  </si>
  <si>
    <t>FBgn0263352</t>
  </si>
  <si>
    <t>FBgn0050285</t>
  </si>
  <si>
    <t>FBgn0022023</t>
  </si>
  <si>
    <t>FBgn0051199</t>
  </si>
  <si>
    <t>FBgn0034408</t>
  </si>
  <si>
    <t>FBgn0033378</t>
  </si>
  <si>
    <t>FBgn0036043</t>
  </si>
  <si>
    <t>FBgn0013709</t>
  </si>
  <si>
    <t>FBgn0058100</t>
  </si>
  <si>
    <t>FBgn0000273</t>
  </si>
  <si>
    <t>FBgn0028737</t>
  </si>
  <si>
    <t>FBgn0010415</t>
  </si>
  <si>
    <t>FBgn0012344</t>
  </si>
  <si>
    <t>FBgn0035248</t>
  </si>
  <si>
    <t>FBgn0265598</t>
  </si>
  <si>
    <t>FBgn0000565</t>
  </si>
  <si>
    <t>FBgn0052057</t>
  </si>
  <si>
    <t>FBgn0024733</t>
  </si>
  <si>
    <t>FBgn0062961</t>
  </si>
  <si>
    <t>FBgn0086057</t>
  </si>
  <si>
    <t>FBgn0264493</t>
  </si>
  <si>
    <t>FBgn0036850</t>
  </si>
  <si>
    <t>FBgn0270928</t>
  </si>
  <si>
    <t>FBgn0034538</t>
  </si>
  <si>
    <t>FBgn0027492</t>
  </si>
  <si>
    <t>FBgn0023530</t>
  </si>
  <si>
    <t>FBgn0034474</t>
  </si>
  <si>
    <t>FBgn0035140</t>
  </si>
  <si>
    <t>FBgn0038465</t>
  </si>
  <si>
    <t>FBgn0039682</t>
  </si>
  <si>
    <t>FBgn0259992</t>
  </si>
  <si>
    <t>FBgn0250823</t>
  </si>
  <si>
    <t>FBgn0038914</t>
  </si>
  <si>
    <t>FBgn0023215</t>
  </si>
  <si>
    <t>FBgn0032200</t>
  </si>
  <si>
    <t>FBgn0038774</t>
  </si>
  <si>
    <t>FBgn0036576</t>
  </si>
  <si>
    <t>FBgn0262057</t>
  </si>
  <si>
    <t>FBgn0033031</t>
  </si>
  <si>
    <t>FBgn0030897</t>
  </si>
  <si>
    <t>FBgn0037835</t>
  </si>
  <si>
    <t>FBgn0032836</t>
  </si>
  <si>
    <t>FBgn0034229</t>
  </si>
  <si>
    <t>FBgn0263504</t>
  </si>
  <si>
    <t>FBgn0030310</t>
  </si>
  <si>
    <t>FBgn0001565</t>
  </si>
  <si>
    <t>FBgn0032629</t>
  </si>
  <si>
    <t>FBgn0086663</t>
  </si>
  <si>
    <t>FBgn0263830</t>
  </si>
  <si>
    <t>FBgn0029067</t>
  </si>
  <si>
    <t>FBgn0086254</t>
  </si>
  <si>
    <t>FBgn0034243</t>
  </si>
  <si>
    <t>FBgn0266313</t>
  </si>
  <si>
    <t>FBgn0023129</t>
  </si>
  <si>
    <t>FBgn0267991</t>
  </si>
  <si>
    <t>FBgn0013678</t>
  </si>
  <si>
    <t>FBgn0030400</t>
  </si>
  <si>
    <t>FBgn0053054</t>
  </si>
  <si>
    <t>FBgn0039889</t>
  </si>
  <si>
    <t>FBgn0042083</t>
  </si>
  <si>
    <t>FBgn0011224</t>
  </si>
  <si>
    <t>FBgn0263111</t>
  </si>
  <si>
    <t>FBgn0010473</t>
  </si>
  <si>
    <t>FBgn0265349</t>
  </si>
  <si>
    <t>FBgn0259171</t>
  </si>
  <si>
    <t>FBgn0004595</t>
  </si>
  <si>
    <t>FBgn0000253</t>
  </si>
  <si>
    <t>FBgn0265871</t>
  </si>
  <si>
    <t>FBgn0010198</t>
  </si>
  <si>
    <t>FBgn0267001</t>
  </si>
  <si>
    <t>FBgn0039860</t>
  </si>
  <si>
    <t>FBgn0085825</t>
  </si>
  <si>
    <t>FBgn0044511</t>
  </si>
  <si>
    <t>FBgn0032266</t>
  </si>
  <si>
    <t>FBgn0085753</t>
  </si>
  <si>
    <t>FBgn0038631</t>
  </si>
  <si>
    <t>FBgn0037130</t>
  </si>
  <si>
    <t>FBgn0032214</t>
  </si>
  <si>
    <t>FBgn0030863</t>
  </si>
  <si>
    <t>FBgn0085357</t>
  </si>
  <si>
    <t>FBgn0031632</t>
  </si>
  <si>
    <t>FBgn0001105</t>
  </si>
  <si>
    <t>FBgn0083008</t>
  </si>
  <si>
    <t>FBgn0264694</t>
  </si>
  <si>
    <t>FBgn0052523</t>
  </si>
  <si>
    <t>FBgn0265380</t>
  </si>
  <si>
    <t>FBgn0261606</t>
  </si>
  <si>
    <t>FBgn0033520</t>
  </si>
  <si>
    <t>FBgn0267912</t>
  </si>
  <si>
    <t>FBgn0263220</t>
  </si>
  <si>
    <t>FBgn0000479</t>
  </si>
  <si>
    <t>FBgn0259243</t>
  </si>
  <si>
    <t>FBgn0033978</t>
  </si>
  <si>
    <t>FBgn0260855</t>
  </si>
  <si>
    <t>FBgn0000003</t>
  </si>
  <si>
    <t>FBgn0050428</t>
  </si>
  <si>
    <t>FBgn0053198</t>
  </si>
  <si>
    <t>FBgn0037140</t>
  </si>
  <si>
    <t>FBgn0051997</t>
  </si>
  <si>
    <t>FBgn0004910</t>
  </si>
  <si>
    <t>FBgn0051660</t>
  </si>
  <si>
    <t>FBgn0040466</t>
  </si>
  <si>
    <t>FBgn0035873</t>
  </si>
  <si>
    <t>FBgn0265546</t>
  </si>
  <si>
    <t>FBgn0058002</t>
  </si>
  <si>
    <t>FBgn0036157</t>
  </si>
  <si>
    <t>FBgn0033739</t>
  </si>
  <si>
    <t>FBgn0022774</t>
  </si>
  <si>
    <t>FBgn0036997</t>
  </si>
  <si>
    <t>FBgn0038983</t>
  </si>
  <si>
    <t>FBgn0004880</t>
  </si>
  <si>
    <t>FBgn0025720</t>
  </si>
  <si>
    <t>FBgn0035481</t>
  </si>
  <si>
    <t>FBgn0040349</t>
  </si>
  <si>
    <t>FBgn0003093</t>
  </si>
  <si>
    <t>FBgn0015286</t>
  </si>
  <si>
    <t>FBgn0015544</t>
  </si>
  <si>
    <t>FBgn0267253</t>
  </si>
  <si>
    <t>FBgn0262614</t>
  </si>
  <si>
    <t>FBgn0038420</t>
  </si>
  <si>
    <t>FBgn0016076</t>
  </si>
  <si>
    <t>FBgn0052225</t>
  </si>
  <si>
    <t>FBgn0004636</t>
  </si>
  <si>
    <t>FBgn0026314</t>
  </si>
  <si>
    <t>FBgn0020910</t>
  </si>
  <si>
    <t>FBgn0283437</t>
  </si>
  <si>
    <t>FBgn0034282</t>
  </si>
  <si>
    <t>FBgn0264255</t>
  </si>
  <si>
    <t>FBgn0052204</t>
  </si>
  <si>
    <t>FBgn0085294</t>
  </si>
  <si>
    <t>FBgn0035173</t>
  </si>
  <si>
    <t>FBgn0261504</t>
  </si>
  <si>
    <t>FBgn0026375</t>
  </si>
  <si>
    <t>FBgn0032840</t>
  </si>
  <si>
    <t>FBgn0039324</t>
  </si>
  <si>
    <t>FBgn0039897</t>
  </si>
  <si>
    <t>FBgn0035016</t>
  </si>
  <si>
    <t>FBgn0039757</t>
  </si>
  <si>
    <t>FBgn0002579</t>
  </si>
  <si>
    <t>FBgn0047205</t>
  </si>
  <si>
    <t>FBgn0038869</t>
  </si>
  <si>
    <t>FBgn0032652</t>
  </si>
  <si>
    <t>FBgn0027111</t>
  </si>
  <si>
    <t>FBgn0053653</t>
  </si>
  <si>
    <t>FBgn0039019</t>
  </si>
  <si>
    <t>FBgn0011259</t>
  </si>
  <si>
    <t>FBgn0004188</t>
  </si>
  <si>
    <t>FBgn0004575</t>
  </si>
  <si>
    <t>FBgn0005626</t>
  </si>
  <si>
    <t>FBgn0032899</t>
  </si>
  <si>
    <t>FBgn0011817</t>
  </si>
  <si>
    <t>FBgn0040375</t>
  </si>
  <si>
    <t>FBgn0031294</t>
  </si>
  <si>
    <t>FBgn0034802</t>
  </si>
  <si>
    <t>FBgn0085638</t>
  </si>
  <si>
    <t>FBgn0039827</t>
  </si>
  <si>
    <t>FBgn0021800</t>
  </si>
  <si>
    <t>FBgn0011288</t>
  </si>
  <si>
    <t>FBgn0036518</t>
  </si>
  <si>
    <t>FBgn0031740</t>
  </si>
  <si>
    <t>FBgn0036306</t>
  </si>
  <si>
    <t>FBgn0035965</t>
  </si>
  <si>
    <t>FBgn0027579</t>
  </si>
  <si>
    <t>FBgn0035656</t>
  </si>
  <si>
    <t>FBgn0265577</t>
  </si>
  <si>
    <t>FBgn0019985</t>
  </si>
  <si>
    <t>FBgn0039380</t>
  </si>
  <si>
    <t>FBgn0014018</t>
  </si>
  <si>
    <t>FBgn0032451</t>
  </si>
  <si>
    <t>FBgn0053147</t>
  </si>
  <si>
    <t>FBgn0015521</t>
  </si>
  <si>
    <t>FBgn0264697</t>
  </si>
  <si>
    <t>FBgn0032422</t>
  </si>
  <si>
    <t>FBgn0260798</t>
  </si>
  <si>
    <t>FBgn0030869</t>
  </si>
  <si>
    <t>FBgn0052520</t>
  </si>
  <si>
    <t>FBgn0037766</t>
  </si>
  <si>
    <t>FBgn0004926</t>
  </si>
  <si>
    <t>FBgn0038959</t>
  </si>
  <si>
    <t>FBgn0011584</t>
  </si>
  <si>
    <t>FBgn0001257</t>
  </si>
  <si>
    <t>FBgn0033192</t>
  </si>
  <si>
    <t>FBgn0262656</t>
  </si>
  <si>
    <t>FBgn0267910</t>
  </si>
  <si>
    <t>FBgn0002868</t>
  </si>
  <si>
    <t>FBgn0028968</t>
  </si>
  <si>
    <t>FBgn0264821</t>
  </si>
  <si>
    <t>FBgn0261565</t>
  </si>
  <si>
    <t>FBgn0262739</t>
  </si>
  <si>
    <t>FBgn0037363</t>
  </si>
  <si>
    <t>FBgn0000150</t>
  </si>
  <si>
    <t>FBgn0027101</t>
  </si>
  <si>
    <t>FBgn0035520</t>
  </si>
  <si>
    <t>FBgn0037636</t>
  </si>
  <si>
    <t>FBgn0034362</t>
  </si>
  <si>
    <t>FBgn0031116</t>
  </si>
  <si>
    <t>FBgn0003206</t>
  </si>
  <si>
    <t>FBgn0267322</t>
  </si>
  <si>
    <t>FBgn0266979</t>
  </si>
  <si>
    <t>FBgn0034497</t>
  </si>
  <si>
    <t>FBgn0011227</t>
  </si>
  <si>
    <t>FBgn0019940</t>
  </si>
  <si>
    <t>FBgn0052529</t>
  </si>
  <si>
    <t>FBgn0263930</t>
  </si>
  <si>
    <t>FBgn0085757</t>
  </si>
  <si>
    <t>FBgn0035544</t>
  </si>
  <si>
    <t>FBgn0035280</t>
  </si>
  <si>
    <t>FBgn0037374</t>
  </si>
  <si>
    <t>FBgn0038596</t>
  </si>
  <si>
    <t>FBgn0033129</t>
  </si>
  <si>
    <t>FBgn0004102</t>
  </si>
  <si>
    <t>FBgn0033996</t>
  </si>
  <si>
    <t>FBgn0053481</t>
  </si>
  <si>
    <t>FBgn0035622</t>
  </si>
  <si>
    <t>FBgn0264794</t>
  </si>
  <si>
    <t>FBgn0040531</t>
  </si>
  <si>
    <t>FBgn0036821</t>
  </si>
  <si>
    <t>FBgn0037696</t>
  </si>
  <si>
    <t>FBgn0033927</t>
  </si>
  <si>
    <t>FBgn0260484</t>
  </si>
  <si>
    <t>FBgn0266549</t>
  </si>
  <si>
    <t>FBgn0083124</t>
  </si>
  <si>
    <t>FBgn0003435</t>
  </si>
  <si>
    <t>FBgn0042213</t>
  </si>
  <si>
    <t>FBgn0020622</t>
  </si>
  <si>
    <t>FBgn0067905</t>
  </si>
  <si>
    <t>FBgn0010222</t>
  </si>
  <si>
    <t>FBgn0035285</t>
  </si>
  <si>
    <t>FBgn0029502</t>
  </si>
  <si>
    <t>FBgn0034796</t>
  </si>
  <si>
    <t>FBgn0263911</t>
  </si>
  <si>
    <t>FBgn0038128</t>
  </si>
  <si>
    <t>FBgn0016694</t>
  </si>
  <si>
    <t>FBgn0015393</t>
  </si>
  <si>
    <t>FBgn0033816</t>
  </si>
  <si>
    <t>FBgn0264727</t>
  </si>
  <si>
    <t>FBgn0023178</t>
  </si>
  <si>
    <t>FBgn0051345</t>
  </si>
  <si>
    <t>FBgn0267511</t>
  </si>
  <si>
    <t>FBgn0001186</t>
  </si>
  <si>
    <t>FBgn0051855</t>
  </si>
  <si>
    <t>FBgn0037930</t>
  </si>
  <si>
    <t>FBgn0033521</t>
  </si>
  <si>
    <t>FBgn0039977</t>
  </si>
  <si>
    <t>FBgn0036826</t>
  </si>
  <si>
    <t>FBgn0038490</t>
  </si>
  <si>
    <t>FBgn0052273</t>
  </si>
  <si>
    <t>FBgn0015372</t>
  </si>
  <si>
    <t>FBgn0036272</t>
  </si>
  <si>
    <t>FBgn0082990</t>
  </si>
  <si>
    <t>FBgn0011571</t>
  </si>
  <si>
    <t>FBgn0036814</t>
  </si>
  <si>
    <t>FBgn0038180</t>
  </si>
  <si>
    <t>FBgn0065100</t>
  </si>
  <si>
    <t>FBgn0023170</t>
  </si>
  <si>
    <t>FBgn0001942</t>
  </si>
  <si>
    <t>FBgn0085279</t>
  </si>
  <si>
    <t>FBgn0262716</t>
  </si>
  <si>
    <t>FBgn0259722</t>
  </si>
  <si>
    <t>FBgn0011705</t>
  </si>
  <si>
    <t>FBgn0261793</t>
  </si>
  <si>
    <t>FBgn0031092</t>
  </si>
  <si>
    <t>FBgn0042129</t>
  </si>
  <si>
    <t>FBgn0063670</t>
  </si>
  <si>
    <t>FBgn0036501</t>
  </si>
  <si>
    <t>FBgn0032149</t>
  </si>
  <si>
    <t>FBgn0037351</t>
  </si>
  <si>
    <t>FBgn0035816</t>
  </si>
  <si>
    <t>FBgn0051189</t>
  </si>
  <si>
    <t>FBgn0010247</t>
  </si>
  <si>
    <t>FBgn0039766</t>
  </si>
  <si>
    <t>FBgn0013683</t>
  </si>
  <si>
    <t>FBgn0267621</t>
  </si>
  <si>
    <t>FBgn0040256</t>
  </si>
  <si>
    <t>FBgn0004403</t>
  </si>
  <si>
    <t>FBgn0082978</t>
  </si>
  <si>
    <t>FBgn0035495</t>
  </si>
  <si>
    <t>FBgn0032897</t>
  </si>
  <si>
    <t>FBgn0038407</t>
  </si>
  <si>
    <t>FBgn0031424</t>
  </si>
  <si>
    <t>FBgn0002413</t>
  </si>
  <si>
    <t>FBgn0284245</t>
  </si>
  <si>
    <t>FBgn0026576</t>
  </si>
  <si>
    <t>FBgn0041180</t>
  </si>
  <si>
    <t>FBgn0031824</t>
  </si>
  <si>
    <t>FBgn0011693</t>
  </si>
  <si>
    <t>FBgn0037238</t>
  </si>
  <si>
    <t>FBgn0038678</t>
  </si>
  <si>
    <t>FBgn0086706</t>
  </si>
  <si>
    <t>FBgn0017572</t>
  </si>
  <si>
    <t>FBgn0260462</t>
  </si>
  <si>
    <t>FBgn0086447</t>
  </si>
  <si>
    <t>FBgn0085409</t>
  </si>
  <si>
    <t>FBgn0264723</t>
  </si>
  <si>
    <t>FBgn0000527</t>
  </si>
  <si>
    <t>FBgn0034893</t>
  </si>
  <si>
    <t>FBgn0039291</t>
  </si>
  <si>
    <t>FBgn0036992</t>
  </si>
  <si>
    <t>FBgn0039241</t>
  </si>
  <si>
    <t>FBgn0036746</t>
  </si>
  <si>
    <t>FBgn0035715</t>
  </si>
  <si>
    <t>FBgn0062978</t>
  </si>
  <si>
    <t>FBgn0036659</t>
  </si>
  <si>
    <t>FBgn0042696</t>
  </si>
  <si>
    <t>FBgn0033958</t>
  </si>
  <si>
    <t>FBgn0050241</t>
  </si>
  <si>
    <t>FBgn0040653</t>
  </si>
  <si>
    <t>FBgn0010406</t>
  </si>
  <si>
    <t>FBgn0030425</t>
  </si>
  <si>
    <t>FBgn0263474</t>
  </si>
  <si>
    <t>FBgn0053547</t>
  </si>
  <si>
    <t>FBgn0033153</t>
  </si>
  <si>
    <t>FBgn0028697</t>
  </si>
  <si>
    <t>FBgn0015801</t>
  </si>
  <si>
    <t>FBgn0065098</t>
  </si>
  <si>
    <t>FBgn0058470</t>
  </si>
  <si>
    <t>FBgn0052062</t>
  </si>
  <si>
    <t>FBgn0029979</t>
  </si>
  <si>
    <t>FBgn0029176</t>
  </si>
  <si>
    <t>FBgn0032803</t>
  </si>
  <si>
    <t>FBgn0003430</t>
  </si>
  <si>
    <t>FBgn0053126</t>
  </si>
  <si>
    <t>FBgn0030041</t>
  </si>
  <si>
    <t>FBgn0040608</t>
  </si>
  <si>
    <t>FBgn0036188</t>
  </si>
  <si>
    <t>FBgn0263461</t>
  </si>
  <si>
    <t>FBgn0052206</t>
  </si>
  <si>
    <t>FBgn0003941</t>
  </si>
  <si>
    <t>FBgn0000559</t>
  </si>
  <si>
    <t>FBgn0033677</t>
  </si>
  <si>
    <t>FBgn0266364</t>
  </si>
  <si>
    <t>FBgn0264386</t>
  </si>
  <si>
    <t>FBgn0023388</t>
  </si>
  <si>
    <t>FBgn0017590</t>
  </si>
  <si>
    <t>FBgn0035985</t>
  </si>
  <si>
    <t>FBgn0051777</t>
  </si>
  <si>
    <t>FBgn0040322</t>
  </si>
  <si>
    <t>FBgn0035756</t>
  </si>
  <si>
    <t>FBgn0034808</t>
  </si>
  <si>
    <t>FBgn0000173</t>
  </si>
  <si>
    <t>FBgn0002607</t>
  </si>
  <si>
    <t>FBgn0032901</t>
  </si>
  <si>
    <t>FBgn0036277</t>
  </si>
  <si>
    <t>FBgn0085478</t>
  </si>
  <si>
    <t>FBgn0020513</t>
  </si>
  <si>
    <t>FBgn0262734</t>
  </si>
  <si>
    <t>FBgn0053639</t>
  </si>
  <si>
    <t>FBgn0033264</t>
  </si>
  <si>
    <t>FBgn0044323</t>
  </si>
  <si>
    <t>FBgn0028984</t>
  </si>
  <si>
    <t>FBgn0053110</t>
  </si>
  <si>
    <t>FBgn0036929</t>
  </si>
  <si>
    <t>FBgn0003218</t>
  </si>
  <si>
    <t>FBgn0259245</t>
  </si>
  <si>
    <t>FBgn0053169</t>
  </si>
  <si>
    <t>FBgn0037442</t>
  </si>
  <si>
    <t>FBgn0005666</t>
  </si>
  <si>
    <t>FBgn0005586</t>
  </si>
  <si>
    <t>FBgn0038826</t>
  </si>
  <si>
    <t>FBgn0265149</t>
  </si>
  <si>
    <t>FBgn0037550</t>
  </si>
  <si>
    <t>FBgn0039765</t>
  </si>
  <si>
    <t>FBgn0053988</t>
  </si>
  <si>
    <t>FBgn0028863</t>
  </si>
  <si>
    <t>FBgn0038087</t>
  </si>
  <si>
    <t>FBgn0015778</t>
  </si>
  <si>
    <t>FBgn0051098</t>
  </si>
  <si>
    <t>FBgn0025716</t>
  </si>
  <si>
    <t>FBgn0033814</t>
  </si>
  <si>
    <t>FBgn0035589</t>
  </si>
  <si>
    <t>FBgn0034935</t>
  </si>
  <si>
    <t>FBgn0011837</t>
  </si>
  <si>
    <t>FBgn0266354</t>
  </si>
  <si>
    <t>FBgn0050334</t>
  </si>
  <si>
    <t>FBgn0259246</t>
  </si>
  <si>
    <t>FBgn0031635</t>
  </si>
  <si>
    <t>FBgn0264987</t>
  </si>
  <si>
    <t>FBgn0085430</t>
  </si>
  <si>
    <t>FBgn0031453</t>
  </si>
  <si>
    <t>FBgn0032895</t>
  </si>
  <si>
    <t>FBgn0011849</t>
  </si>
  <si>
    <t>FBgn0038321</t>
  </si>
  <si>
    <t>FBgn0266328</t>
  </si>
  <si>
    <t>FBgn0267515</t>
  </si>
  <si>
    <t>FBgn0042201</t>
  </si>
  <si>
    <t>FBgn0039305</t>
  </si>
  <si>
    <t>FBgn0032507</t>
  </si>
  <si>
    <t>FBgn0039908</t>
  </si>
  <si>
    <t>FBgn0036623</t>
  </si>
  <si>
    <t>FBgn0028554</t>
  </si>
  <si>
    <t>FBgn0283427</t>
  </si>
  <si>
    <t>FBgn0083950</t>
  </si>
  <si>
    <t>FBgn0040985</t>
  </si>
  <si>
    <t>FBgn0045866</t>
  </si>
  <si>
    <t>FBgn0010830</t>
  </si>
  <si>
    <t>FBgn0029851</t>
  </si>
  <si>
    <t>FBgn0264006</t>
  </si>
  <si>
    <t>FBgn0034194</t>
  </si>
  <si>
    <t>FBgn0085256</t>
  </si>
  <si>
    <t>FBgn0028875</t>
  </si>
  <si>
    <t>FBgn0031662</t>
  </si>
  <si>
    <t>FBgn0029718</t>
  </si>
  <si>
    <t>FBgn0038275</t>
  </si>
  <si>
    <t>FBgn0028341</t>
  </si>
  <si>
    <t>FBgn0010383</t>
  </si>
  <si>
    <t>FBgn0262476</t>
  </si>
  <si>
    <t>FBgn0083049</t>
  </si>
  <si>
    <t>FBgn0030151</t>
  </si>
  <si>
    <t>FBgn0043002</t>
  </si>
  <si>
    <t>FBgn0040502</t>
  </si>
  <si>
    <t>FBgn0050431</t>
  </si>
  <si>
    <t>FBgn0039149</t>
  </si>
  <si>
    <t>FBgn0042112</t>
  </si>
  <si>
    <t>FBgn0011272</t>
  </si>
  <si>
    <t>FBgn0052176</t>
  </si>
  <si>
    <t>FBgn0030480</t>
  </si>
  <si>
    <t>FBgn0033428</t>
  </si>
  <si>
    <t>FBgn0032495</t>
  </si>
  <si>
    <t>FBgn0263397</t>
  </si>
  <si>
    <t>FBgn0050355</t>
  </si>
  <si>
    <t>FBgn0266308</t>
  </si>
  <si>
    <t>FBgn0260763</t>
  </si>
  <si>
    <t>FBgn0001218</t>
  </si>
  <si>
    <t>FBgn0036494</t>
  </si>
  <si>
    <t>FBgn0002521</t>
  </si>
  <si>
    <t>FBgn0052767</t>
  </si>
  <si>
    <t>FBgn0000633</t>
  </si>
  <si>
    <t>FBgn0037521</t>
  </si>
  <si>
    <t>FBgn0039927</t>
  </si>
  <si>
    <t>FBgn0037472</t>
  </si>
  <si>
    <t>FBgn0031703</t>
  </si>
  <si>
    <t>FBgn0086348</t>
  </si>
  <si>
    <t>FBgn0051324</t>
  </si>
  <si>
    <t>FBgn0283657</t>
  </si>
  <si>
    <t>FBgn0015756</t>
  </si>
  <si>
    <t>FBgn0265487</t>
  </si>
  <si>
    <t>FBgn0041205</t>
  </si>
  <si>
    <t>FBgn0025726</t>
  </si>
  <si>
    <t>FBgn0284249</t>
  </si>
  <si>
    <t>FBgn0034725</t>
  </si>
  <si>
    <t>FBgn0087035</t>
  </si>
  <si>
    <t>FBgn0026666</t>
  </si>
  <si>
    <t>FBgn0085383</t>
  </si>
  <si>
    <t>FBgn0029814</t>
  </si>
  <si>
    <t>FBgn0013673</t>
  </si>
  <si>
    <t>FBgn0036760</t>
  </si>
  <si>
    <t>FBgn0264490</t>
  </si>
  <si>
    <t>FBgn0034887</t>
  </si>
  <si>
    <t>FBgn0030479</t>
  </si>
  <si>
    <t>FBgn0262699</t>
  </si>
  <si>
    <t>FBgn0015791</t>
  </si>
  <si>
    <t>FBgn0051313</t>
  </si>
  <si>
    <t>FBgn0015024</t>
  </si>
  <si>
    <t>FBgn0015399</t>
  </si>
  <si>
    <t>FBgn0034721</t>
  </si>
  <si>
    <t>FBgn0029687</t>
  </si>
  <si>
    <t>FBgn0250839</t>
  </si>
  <si>
    <t>FBgn0034417</t>
  </si>
  <si>
    <t>FBgn0053535</t>
  </si>
  <si>
    <t>FBgn0036359</t>
  </si>
  <si>
    <t>FBgn0266451</t>
  </si>
  <si>
    <t>FBgn0259214</t>
  </si>
  <si>
    <t>FBgn0004404</t>
  </si>
  <si>
    <t>FBgn0047135</t>
  </si>
  <si>
    <t>FBgn0262571</t>
  </si>
  <si>
    <t>FBgn0082959</t>
  </si>
  <si>
    <t>FBgn0262483</t>
  </si>
  <si>
    <t>FBgn0040751</t>
  </si>
  <si>
    <t>FBgn0034330</t>
  </si>
  <si>
    <t>FBgn0051352</t>
  </si>
  <si>
    <t>FBgn0261089</t>
  </si>
  <si>
    <t>FBgn0035076</t>
  </si>
  <si>
    <t>FBgn0030968</t>
  </si>
  <si>
    <t>FBgn0039420</t>
  </si>
  <si>
    <t>FBgn0032536</t>
  </si>
  <si>
    <t>FBgn0020381</t>
  </si>
  <si>
    <t>FBgn0033457</t>
  </si>
  <si>
    <t>FBgn0040324</t>
  </si>
  <si>
    <t>FBgn0033101</t>
  </si>
  <si>
    <t>FBgn0284248</t>
  </si>
  <si>
    <t>FBgn0025574</t>
  </si>
  <si>
    <t>FBgn0039647</t>
  </si>
  <si>
    <t>FBgn0039916</t>
  </si>
  <si>
    <t>FBgn0033240</t>
  </si>
  <si>
    <t>FBgn0010412</t>
  </si>
  <si>
    <t>FBgn0069969</t>
  </si>
  <si>
    <t>FBgn0013759</t>
  </si>
  <si>
    <t>FBgn0022986</t>
  </si>
  <si>
    <t>FBgn0263477</t>
  </si>
  <si>
    <t>FBgn0031701</t>
  </si>
  <si>
    <t>FBgn0027070</t>
  </si>
  <si>
    <t>FBgn0259740</t>
  </si>
  <si>
    <t>FBgn0011891</t>
  </si>
  <si>
    <t>FBgn0265346</t>
  </si>
  <si>
    <t>FBgn0262593</t>
  </si>
  <si>
    <t>FBgn0082980</t>
  </si>
  <si>
    <t>FBgn0038279</t>
  </si>
  <si>
    <t>FBgn0265420</t>
  </si>
  <si>
    <t>FBgn0027359</t>
  </si>
  <si>
    <t>FBgn0035542</t>
  </si>
  <si>
    <t>FBgn0037619</t>
  </si>
  <si>
    <t>FBgn0051360</t>
  </si>
  <si>
    <t>FBgn0000477</t>
  </si>
  <si>
    <t>FBgn0000546</t>
  </si>
  <si>
    <t>FBgn0038042</t>
  </si>
  <si>
    <t>FBgn0052600</t>
  </si>
  <si>
    <t>FBgn0260429</t>
  </si>
  <si>
    <t>FBgn0082960</t>
  </si>
  <si>
    <t>FBgn0058006</t>
  </si>
  <si>
    <t>FBgn0030913</t>
  </si>
  <si>
    <t>FBgn0032421</t>
  </si>
  <si>
    <t>FBgn0085407</t>
  </si>
  <si>
    <t>FBgn0034365</t>
  </si>
  <si>
    <t>FBgn0030502</t>
  </si>
  <si>
    <t>FBgn0029860</t>
  </si>
  <si>
    <t>FBgn0001235</t>
  </si>
  <si>
    <t>FBgn0035710</t>
  </si>
  <si>
    <t>FBgn0028644</t>
  </si>
  <si>
    <t>FBgn0265448</t>
  </si>
  <si>
    <t>FBgn0063493</t>
  </si>
  <si>
    <t>FBgn0013672</t>
  </si>
  <si>
    <t>FBgn0261804</t>
  </si>
  <si>
    <t>FBgn0038641</t>
  </si>
  <si>
    <t>FBgn0033936</t>
  </si>
  <si>
    <t>FBgn0053963</t>
  </si>
  <si>
    <t>FBgn0086778</t>
  </si>
  <si>
    <t>FBgn0051999</t>
  </si>
  <si>
    <t>FBgn0031996</t>
  </si>
  <si>
    <t>FBgn0004580</t>
  </si>
  <si>
    <t>FBgn0250791</t>
  </si>
  <si>
    <t>FBgn0024921</t>
  </si>
  <si>
    <t>FBgn0262146</t>
  </si>
  <si>
    <t>FBgn0032858</t>
  </si>
  <si>
    <t>FBgn0033574</t>
  </si>
  <si>
    <t>FBgn0053502</t>
  </si>
  <si>
    <t>FBgn0033815</t>
  </si>
  <si>
    <t>FBgn0261608</t>
  </si>
  <si>
    <t>FBgn0024956</t>
  </si>
  <si>
    <t>FBgn0031485</t>
  </si>
  <si>
    <t>FBgn0264494</t>
  </si>
  <si>
    <t>FBgn0260941</t>
  </si>
  <si>
    <t>FBgn0262869</t>
  </si>
  <si>
    <t>FBgn0028837</t>
  </si>
  <si>
    <t>FBgn0040726</t>
  </si>
  <si>
    <t>FBgn0030136</t>
  </si>
  <si>
    <t>FBgn0040074</t>
  </si>
  <si>
    <t>FBgn0035046</t>
  </si>
  <si>
    <t>FBgn0031885</t>
  </si>
  <si>
    <t>FBgn0036534</t>
  </si>
  <si>
    <t>FBgn0261341</t>
  </si>
  <si>
    <t>FBgn0034231</t>
  </si>
  <si>
    <t>FBgn0023529</t>
  </si>
  <si>
    <t>FBgn0035505</t>
  </si>
  <si>
    <t>FBgn0030347</t>
  </si>
  <si>
    <t>FBgn0040805</t>
  </si>
  <si>
    <t>FBgn0016126</t>
  </si>
  <si>
    <t>FBgn0034218</t>
  </si>
  <si>
    <t>FBgn0051051</t>
  </si>
  <si>
    <t>FBgn0021814</t>
  </si>
  <si>
    <t>FBgn0039311</t>
  </si>
  <si>
    <t>FBgn0036462</t>
  </si>
  <si>
    <t>FBgn0042085</t>
  </si>
  <si>
    <t>FBgn0028704</t>
  </si>
  <si>
    <t>FBgn0046114</t>
  </si>
  <si>
    <t>FBgn0260742</t>
  </si>
  <si>
    <t>FBgn0020257</t>
  </si>
  <si>
    <t>FBgn0002973</t>
  </si>
  <si>
    <t>FBgn0086691</t>
  </si>
  <si>
    <t>FBgn0024315</t>
  </si>
  <si>
    <t>FBgn0053512</t>
  </si>
  <si>
    <t>FBgn0033945</t>
  </si>
  <si>
    <t>FBgn0027586</t>
  </si>
  <si>
    <t>FBgn0082598</t>
  </si>
  <si>
    <t>FBgn0267820</t>
  </si>
  <si>
    <t>FBgn0261928</t>
  </si>
  <si>
    <t>FBgn0014877</t>
  </si>
  <si>
    <t>FBgn0050296</t>
  </si>
  <si>
    <t>FBgn0039958</t>
  </si>
  <si>
    <t>FBgn0051469</t>
  </si>
  <si>
    <t>FBgn0264492</t>
  </si>
  <si>
    <t>FBgn0259707</t>
  </si>
  <si>
    <t>FBgn0039764</t>
  </si>
  <si>
    <t>FBgn0030791</t>
  </si>
  <si>
    <t>FBgn0030292</t>
  </si>
  <si>
    <t>FBgn0016970</t>
  </si>
  <si>
    <t>FBgn0037290</t>
  </si>
  <si>
    <t>FBgn0035753</t>
  </si>
  <si>
    <t>FBgn0003654</t>
  </si>
  <si>
    <t>FBgn0030743</t>
  </si>
  <si>
    <t>FBgn0039620</t>
  </si>
  <si>
    <t>FBgn0001187</t>
  </si>
  <si>
    <t>FBgn0260793</t>
  </si>
  <si>
    <t>FBgn0259110</t>
  </si>
  <si>
    <t>FBgn0004191</t>
  </si>
  <si>
    <t>FBgn0038369</t>
  </si>
  <si>
    <t>FBgn0025740</t>
  </si>
  <si>
    <t>FBgn0030332</t>
  </si>
  <si>
    <t>FBgn0064237</t>
  </si>
  <si>
    <t>FBgn0032919</t>
  </si>
  <si>
    <t>FBgn0039966</t>
  </si>
  <si>
    <t>FBgn0039126</t>
  </si>
  <si>
    <t>FBgn0031600</t>
  </si>
  <si>
    <t>FBgn0026262</t>
  </si>
  <si>
    <t>FBgn0032846</t>
  </si>
  <si>
    <t>FBgn0266521</t>
  </si>
  <si>
    <t>FBgn0011289</t>
  </si>
  <si>
    <t>FBgn0034479</t>
  </si>
  <si>
    <t>FBgn0036319</t>
  </si>
  <si>
    <t>FBgn0038214</t>
  </si>
  <si>
    <t>FBgn0034109</t>
  </si>
  <si>
    <t>FBgn0030985</t>
  </si>
  <si>
    <t>FBgn0036844</t>
  </si>
  <si>
    <t>FBgn0020416</t>
  </si>
  <si>
    <t>FBgn0029930</t>
  </si>
  <si>
    <t>FBgn0033341</t>
  </si>
  <si>
    <t>FBgn0038039</t>
  </si>
  <si>
    <t>FBgn0037883</t>
  </si>
  <si>
    <t>FBgn0039666</t>
  </si>
  <si>
    <t>FBgn0028897</t>
  </si>
  <si>
    <t>FBgn0032053</t>
  </si>
  <si>
    <t>FBgn0032453</t>
  </si>
  <si>
    <t>FBgn0036695</t>
  </si>
  <si>
    <t>FBgn0267975</t>
  </si>
  <si>
    <t>FBgn0023179</t>
  </si>
  <si>
    <t>FBgn0032770</t>
  </si>
  <si>
    <t>FBgn0036579</t>
  </si>
  <si>
    <t>FBgn0037358</t>
  </si>
  <si>
    <t>FBgn0036202</t>
  </si>
  <si>
    <t>FBgn0033285</t>
  </si>
  <si>
    <t>FBgn0003042</t>
  </si>
  <si>
    <t>FBgn0264607</t>
  </si>
  <si>
    <t>FBgn0034091</t>
  </si>
  <si>
    <t>FBgn0040735</t>
  </si>
  <si>
    <t>FBgn0030915</t>
  </si>
  <si>
    <t>FBgn0003933</t>
  </si>
  <si>
    <t>FBgn0003002</t>
  </si>
  <si>
    <t>FBgn0264489</t>
  </si>
  <si>
    <t>FBgn0034361</t>
  </si>
  <si>
    <t>FBgn0032835</t>
  </si>
  <si>
    <t>FBgn0051715</t>
  </si>
  <si>
    <t>FBgn0016726</t>
  </si>
  <si>
    <t>FBgn0051708</t>
  </si>
  <si>
    <t>FBgn0243512</t>
  </si>
  <si>
    <t>FBgn0034419</t>
  </si>
  <si>
    <t>FBgn0014033</t>
  </si>
  <si>
    <t>FBgn0061469</t>
  </si>
  <si>
    <t>FBgn0036663</t>
  </si>
  <si>
    <t>FBgn0032886</t>
  </si>
  <si>
    <t>FBgn0039900</t>
  </si>
  <si>
    <t>FBgn0034029</t>
  </si>
  <si>
    <t>FBgn0051760</t>
  </si>
  <si>
    <t>FBgn0030520</t>
  </si>
  <si>
    <t>FBgn0085468</t>
  </si>
  <si>
    <t>FBgn0026076</t>
  </si>
  <si>
    <t>FBgn0038446</t>
  </si>
  <si>
    <t>FBgn0046706</t>
  </si>
  <si>
    <t>FBgn0034470</t>
  </si>
  <si>
    <t>FBgn0000448</t>
  </si>
  <si>
    <t>FBgn0035090</t>
  </si>
  <si>
    <t>FBgn0033751</t>
  </si>
  <si>
    <t>FBgn0031064</t>
  </si>
  <si>
    <t>FBgn0264693</t>
  </si>
  <si>
    <t>FBgn0062440</t>
  </si>
  <si>
    <t>FBgn0033810</t>
  </si>
  <si>
    <t>FBgn0039360</t>
  </si>
  <si>
    <t>FBgn0032753</t>
  </si>
  <si>
    <t>FBgn0053200</t>
  </si>
  <si>
    <t>FBgn0265152</t>
  </si>
  <si>
    <t>FBgn0259244</t>
  </si>
  <si>
    <t>FBgn0015834</t>
  </si>
  <si>
    <t>FBgn0037387</t>
  </si>
  <si>
    <t>FBgn0032250</t>
  </si>
  <si>
    <t>FBgn0050323</t>
  </si>
  <si>
    <t>FBgn0014092</t>
  </si>
  <si>
    <t>FBgn0036240</t>
  </si>
  <si>
    <t>FBgn0031530</t>
  </si>
  <si>
    <t>FBgn0036502</t>
  </si>
  <si>
    <t>FBgn0053202</t>
  </si>
  <si>
    <t>FBgn0029929</t>
  </si>
  <si>
    <t>FBgn0036911</t>
  </si>
  <si>
    <t>FBgn0052000</t>
  </si>
  <si>
    <t>FBgn0034512</t>
  </si>
  <si>
    <t>FBgn0030183</t>
  </si>
  <si>
    <t>FBgn0260388</t>
  </si>
  <si>
    <t>FBgn0032079</t>
  </si>
  <si>
    <t>FBgn0035517</t>
  </si>
  <si>
    <t>FBgn0030089</t>
  </si>
  <si>
    <t>FBgn0085249</t>
  </si>
  <si>
    <t>FBgn0005564</t>
  </si>
  <si>
    <t>FBgn0031673</t>
  </si>
  <si>
    <t>FBgn0029881</t>
  </si>
  <si>
    <t>FBgn0266214</t>
  </si>
  <si>
    <t>FBgn0264307</t>
  </si>
  <si>
    <t>FBgn0003942</t>
  </si>
  <si>
    <t>FBgn0029134</t>
  </si>
  <si>
    <t>FBgn0267252</t>
  </si>
  <si>
    <t>FBgn0041711</t>
  </si>
  <si>
    <t>FBgn0037061</t>
  </si>
  <si>
    <t>FBgn0266410</t>
  </si>
  <si>
    <t>FBgn0024945</t>
  </si>
  <si>
    <t>FBgn0034861</t>
  </si>
  <si>
    <t>FBgn0266019</t>
  </si>
  <si>
    <t>FBgn0052039</t>
  </si>
  <si>
    <t>FBgn0265654</t>
  </si>
  <si>
    <t>FBgn0086073</t>
  </si>
  <si>
    <t>FBgn0000303</t>
  </si>
  <si>
    <t>FBgn0052243</t>
  </si>
  <si>
    <t>FBgn0035521</t>
  </si>
  <si>
    <t>FBgn0015774</t>
  </si>
  <si>
    <t>FBgn0036667</t>
  </si>
  <si>
    <t>FBgn0262117</t>
  </si>
  <si>
    <t>FBgn0086081</t>
  </si>
  <si>
    <t>FBgn0035766</t>
  </si>
  <si>
    <t>FBgn0036433</t>
  </si>
  <si>
    <t>FBgn0034999</t>
  </si>
  <si>
    <t>FBgn0004921</t>
  </si>
  <si>
    <t>FBgn0038282</t>
  </si>
  <si>
    <t>FBgn0261975</t>
  </si>
  <si>
    <t>FBgn0002590</t>
  </si>
  <si>
    <t>FBgn0267398</t>
  </si>
  <si>
    <t>FBgn0005533</t>
  </si>
  <si>
    <t>FBgn0040765</t>
  </si>
  <si>
    <t>FBgn0037908</t>
  </si>
  <si>
    <t>FBgn0000611</t>
  </si>
  <si>
    <t>FBgn0052576</t>
  </si>
  <si>
    <t>FBgn0004087</t>
  </si>
  <si>
    <t>FBgn0038034</t>
  </si>
  <si>
    <t>FBgn0267849</t>
  </si>
  <si>
    <t>FBgn0260964</t>
  </si>
  <si>
    <t>FBgn0030321</t>
  </si>
  <si>
    <t>FBgn0267983</t>
  </si>
  <si>
    <t>FBgn0014011</t>
  </si>
  <si>
    <t>FBgn0265296</t>
  </si>
  <si>
    <t>FBgn0266064</t>
  </si>
  <si>
    <t>FBgn0004638</t>
  </si>
  <si>
    <t>FBgn0039835</t>
  </si>
  <si>
    <t>FBgn0032857</t>
  </si>
  <si>
    <t>FBgn0035904</t>
  </si>
  <si>
    <t>FBgn0015338</t>
  </si>
  <si>
    <t>FBgn0262887</t>
  </si>
  <si>
    <t>FBgn0031738</t>
  </si>
  <si>
    <t>FBgn0039697</t>
  </si>
  <si>
    <t>FBgn0263106</t>
  </si>
  <si>
    <t>FBgn0260446</t>
  </si>
  <si>
    <t>FBgn0034436</t>
  </si>
  <si>
    <t>FBgn0039346</t>
  </si>
  <si>
    <t>FBgn0031018</t>
  </si>
  <si>
    <t>FBgn0263773</t>
  </si>
  <si>
    <t>FBgn0045038</t>
  </si>
  <si>
    <t>FBgn0039722</t>
  </si>
  <si>
    <t>FBgn0266772</t>
  </si>
  <si>
    <t>FBgn0038453</t>
  </si>
  <si>
    <t>FBgn0036136</t>
  </si>
  <si>
    <t>FBgn0040505</t>
  </si>
  <si>
    <t>FBgn0262801</t>
  </si>
  <si>
    <t>FBgn0037107</t>
  </si>
  <si>
    <t>FBgn0052264</t>
  </si>
  <si>
    <t>FBgn0035059</t>
  </si>
  <si>
    <t>FBgn0038235</t>
  </si>
  <si>
    <t>FBgn0029932</t>
  </si>
  <si>
    <t>FBgn0038498</t>
  </si>
  <si>
    <t>FBgn0039703</t>
  </si>
  <si>
    <t>FBgn0265052</t>
  </si>
  <si>
    <t>FBgn0036756</t>
  </si>
  <si>
    <t>FBgn0263270</t>
  </si>
  <si>
    <t>FBgn0030611</t>
  </si>
  <si>
    <t>FBgn0082961</t>
  </si>
  <si>
    <t>FBgn0026401</t>
  </si>
  <si>
    <t>FBgn0000037</t>
  </si>
  <si>
    <t>FBgn0035914</t>
  </si>
  <si>
    <t>FBgn0027574</t>
  </si>
  <si>
    <t>FBgn0035805</t>
  </si>
  <si>
    <t>FBgn0025621</t>
  </si>
  <si>
    <t>FBgn0004903</t>
  </si>
  <si>
    <t>FBgn0000711</t>
  </si>
  <si>
    <t>FBgn0028398</t>
  </si>
  <si>
    <t>FBgn0036846</t>
  </si>
  <si>
    <t>FBgn0036964</t>
  </si>
  <si>
    <t>FBgn0038722</t>
  </si>
  <si>
    <t>FBgn0026326</t>
  </si>
  <si>
    <t>FBgn0036988</t>
  </si>
  <si>
    <t>FBgn0267484</t>
  </si>
  <si>
    <t>FBgn0040813</t>
  </si>
  <si>
    <t>FBgn0010240</t>
  </si>
  <si>
    <t>FBgn0039748</t>
  </si>
  <si>
    <t>FBgn0053116</t>
  </si>
  <si>
    <t>FBgn0086361</t>
  </si>
  <si>
    <t>FBgn0259241</t>
  </si>
  <si>
    <t>FBgn0267378</t>
  </si>
  <si>
    <t>FBgn0264565</t>
  </si>
  <si>
    <t>FBgn0003515</t>
  </si>
  <si>
    <t>FBgn0036461</t>
  </si>
  <si>
    <t>FBgn0037292</t>
  </si>
  <si>
    <t>FBgn0264273</t>
  </si>
  <si>
    <t>FBgn0004635</t>
  </si>
  <si>
    <t>FBgn0029503</t>
  </si>
  <si>
    <t>FBgn0000426</t>
  </si>
  <si>
    <t>FBgn0038755</t>
  </si>
  <si>
    <t>FBgn0039816</t>
  </si>
  <si>
    <t>FBgn0036213</t>
  </si>
  <si>
    <t>FBgn0033484</t>
  </si>
  <si>
    <t>FBgn0034308</t>
  </si>
  <si>
    <t>FBgn0030925</t>
  </si>
  <si>
    <t>FBgn0263802</t>
  </si>
  <si>
    <t>FBgn0000529</t>
  </si>
  <si>
    <t>FBgn0037440</t>
  </si>
  <si>
    <t>FBgn0025352</t>
  </si>
  <si>
    <t>FBgn0039006</t>
  </si>
  <si>
    <t>FBgn0013342</t>
  </si>
  <si>
    <t>FBgn0003360</t>
  </si>
  <si>
    <t>FBgn0003091</t>
  </si>
  <si>
    <t>FBgn0024841</t>
  </si>
  <si>
    <t>FBgn0030752</t>
  </si>
  <si>
    <t>FBgn0034329</t>
  </si>
  <si>
    <t>FBgn0033121</t>
  </si>
  <si>
    <t>FBgn0030522</t>
  </si>
  <si>
    <t>FBgn0086687</t>
  </si>
  <si>
    <t>FBgn0082983</t>
  </si>
  <si>
    <t>FBgn0031118</t>
  </si>
  <si>
    <t>FBgn0054054</t>
  </si>
  <si>
    <t>FBgn0038524</t>
  </si>
  <si>
    <t>FBgn0031559</t>
  </si>
  <si>
    <t>FBgn0019960</t>
  </si>
  <si>
    <t>FBgn0034327</t>
  </si>
  <si>
    <t>FBgn0011241</t>
  </si>
  <si>
    <t>FBgn0040377</t>
  </si>
  <si>
    <t>FBgn0034951</t>
  </si>
  <si>
    <t>FBgn0086472</t>
  </si>
  <si>
    <t>FBgn0036360</t>
  </si>
  <si>
    <t>FBgn0004855</t>
  </si>
  <si>
    <t>FBgn0004889</t>
  </si>
  <si>
    <t>FBgn0037184</t>
  </si>
  <si>
    <t>FBgn0085380</t>
  </si>
  <si>
    <t>FBgn0010762</t>
  </si>
  <si>
    <t>FBgn0004569</t>
  </si>
  <si>
    <t>FBgn0030484</t>
  </si>
  <si>
    <t>FBgn0037022</t>
  </si>
  <si>
    <t>FBgn0038585</t>
  </si>
  <si>
    <t>FBgn0035033</t>
  </si>
  <si>
    <t>FBgn0267801</t>
  </si>
  <si>
    <t>FBgn0052677</t>
  </si>
  <si>
    <t>FBgn0034199</t>
  </si>
  <si>
    <t>FBgn0020388</t>
  </si>
  <si>
    <t>FBgn0033358</t>
  </si>
  <si>
    <t>FBgn0039239</t>
  </si>
  <si>
    <t>FBgn0000370</t>
  </si>
  <si>
    <t>FBgn0030040</t>
  </si>
  <si>
    <t>FBgn0261854</t>
  </si>
  <si>
    <t>FBgn0031011</t>
  </si>
  <si>
    <t>FBgn0264308</t>
  </si>
  <si>
    <t>FBgn0036237</t>
  </si>
  <si>
    <t>FBgn0033403</t>
  </si>
  <si>
    <t>FBgn0010226</t>
  </si>
  <si>
    <t>FBgn0034399</t>
  </si>
  <si>
    <t>FBgn0036547</t>
  </si>
  <si>
    <t>FBgn0085420</t>
  </si>
  <si>
    <t>FBgn0259821</t>
  </si>
  <si>
    <t>FBgn0040298</t>
  </si>
  <si>
    <t>FBgn0020255</t>
  </si>
  <si>
    <t>FBgn0036745</t>
  </si>
  <si>
    <t>FBgn0050362</t>
  </si>
  <si>
    <t>FBgn0045761</t>
  </si>
  <si>
    <t>FBgn0036018</t>
  </si>
  <si>
    <t>FBgn0264270</t>
  </si>
  <si>
    <t>FBgn0052068</t>
  </si>
  <si>
    <t>FBgn0041210</t>
  </si>
  <si>
    <t>FBgn0028894</t>
  </si>
  <si>
    <t>FBgn0024963</t>
  </si>
  <si>
    <t>FBgn0032702</t>
  </si>
  <si>
    <t>FBgn0058469</t>
  </si>
  <si>
    <t>FBgn0032882</t>
  </si>
  <si>
    <t>FBgn0015543</t>
  </si>
  <si>
    <t>FBgn0036299</t>
  </si>
  <si>
    <t>FBgn0035900</t>
  </si>
  <si>
    <t>FBgn0263607</t>
  </si>
  <si>
    <t>FBgn0266316</t>
  </si>
  <si>
    <t>FBgn0022027</t>
  </si>
  <si>
    <t>FBgn0035063</t>
  </si>
  <si>
    <t>FBgn0013674</t>
  </si>
  <si>
    <t>FBgn0027599</t>
  </si>
  <si>
    <t>FBgn0026619</t>
  </si>
  <si>
    <t>FBgn0032597</t>
  </si>
  <si>
    <t>FBgn0037920</t>
  </si>
  <si>
    <t>FBgn0031601</t>
  </si>
  <si>
    <t>FBgn0002736</t>
  </si>
  <si>
    <t>FBgn0035755</t>
  </si>
  <si>
    <t>FBgn0052017</t>
  </si>
  <si>
    <t>FBgn0053513</t>
  </si>
  <si>
    <t>FBgn0031317</t>
  </si>
  <si>
    <t>FBgn0010348</t>
  </si>
  <si>
    <t>FBgn0284246</t>
  </si>
  <si>
    <t>FBgn0037150</t>
  </si>
  <si>
    <t>FBgn0036538</t>
  </si>
  <si>
    <t>FBgn0011669</t>
  </si>
  <si>
    <t>FBgn0014396</t>
  </si>
  <si>
    <t>FBgn0002773</t>
  </si>
  <si>
    <t>FBgn0028481</t>
  </si>
  <si>
    <t>FBgn0036318</t>
  </si>
  <si>
    <t>FBgn0034938</t>
  </si>
  <si>
    <t>FBgn0086758</t>
  </si>
  <si>
    <t>FBgn0004875</t>
  </si>
  <si>
    <t>FBgn0034744</t>
  </si>
  <si>
    <t>FBgn0043578</t>
  </si>
  <si>
    <t>FBgn0034176</t>
  </si>
  <si>
    <t>FBgn0261602</t>
  </si>
  <si>
    <t>FBgn0051361</t>
  </si>
  <si>
    <t>FBgn0051229</t>
  </si>
  <si>
    <t>FBgn0036286</t>
  </si>
  <si>
    <t>FBgn0035186</t>
  </si>
  <si>
    <t>FBgn0033249</t>
  </si>
  <si>
    <t>FBgn0035142</t>
  </si>
  <si>
    <t>FBgn0262730</t>
  </si>
  <si>
    <t>FBgn0037627</t>
  </si>
  <si>
    <t>FBgn0036198</t>
  </si>
  <si>
    <t>FBgn0039238</t>
  </si>
  <si>
    <t>FBgn0033475</t>
  </si>
  <si>
    <t>FBgn0029003</t>
  </si>
  <si>
    <t>FBgn0024326</t>
  </si>
  <si>
    <t>FBgn0014388</t>
  </si>
  <si>
    <t>FBgn0031909</t>
  </si>
  <si>
    <t>FBgn0024913</t>
  </si>
  <si>
    <t>FBgn0050419</t>
  </si>
  <si>
    <t>FBgn0026415</t>
  </si>
  <si>
    <t>FBgn0000568</t>
  </si>
  <si>
    <t>FBgn0261437</t>
  </si>
  <si>
    <t>FBgn0016032</t>
  </si>
  <si>
    <t>FBgn0032603</t>
  </si>
  <si>
    <t>FBgn0032160</t>
  </si>
  <si>
    <t>FBgn0020300</t>
  </si>
  <si>
    <t>FBgn0043575</t>
  </si>
  <si>
    <t>FBgn0065076</t>
  </si>
  <si>
    <t>FBgn0058045</t>
  </si>
  <si>
    <t>FBgn0032420</t>
  </si>
  <si>
    <t>FBgn0003310</t>
  </si>
  <si>
    <t>FBgn0033356</t>
  </si>
  <si>
    <t>FBgn0051710</t>
  </si>
  <si>
    <t>FBgn0037809</t>
  </si>
  <si>
    <t>FBgn0053080</t>
  </si>
  <si>
    <t>FBgn0038343</t>
  </si>
  <si>
    <t>FBgn0031187</t>
  </si>
  <si>
    <t>FBgn0038106</t>
  </si>
  <si>
    <t>FBgn0082971</t>
  </si>
  <si>
    <t>FBgn0017430</t>
  </si>
  <si>
    <t>FBgn0036007</t>
  </si>
  <si>
    <t>FBgn0034433</t>
  </si>
  <si>
    <t>FBgn0261508</t>
  </si>
  <si>
    <t>FBgn0262742</t>
  </si>
  <si>
    <t>FBgn0036622</t>
  </si>
  <si>
    <t>FBgn0036279</t>
  </si>
  <si>
    <t>FBgn0036094</t>
  </si>
  <si>
    <t>FBgn0037138</t>
  </si>
  <si>
    <t>FBgn0038299</t>
  </si>
  <si>
    <t>FBgn0003517</t>
  </si>
  <si>
    <t>FBgn0020385</t>
  </si>
  <si>
    <t>FBgn0010313</t>
  </si>
  <si>
    <t>FBgn0031414</t>
  </si>
  <si>
    <t>FBgn0001122</t>
  </si>
  <si>
    <t>FBgn0004177</t>
  </si>
  <si>
    <t>FBgn0266744</t>
  </si>
  <si>
    <t>FBgn0027084</t>
  </si>
  <si>
    <t>FBgn0027654</t>
  </si>
  <si>
    <t>FBgn0028693</t>
  </si>
  <si>
    <t>FBgn0266053</t>
  </si>
  <si>
    <t>FBgn0039064</t>
  </si>
  <si>
    <t>FBgn0034324</t>
  </si>
  <si>
    <t>FBgn0053329</t>
  </si>
  <si>
    <t>FBgn0031042</t>
  </si>
  <si>
    <t>FBgn0001624</t>
  </si>
  <si>
    <t>FBgn0036449</t>
  </si>
  <si>
    <t>FBgn0264000</t>
  </si>
  <si>
    <t>FBgn0032949</t>
  </si>
  <si>
    <t>FBgn0031037</t>
  </si>
  <si>
    <t>FBgn0029708</t>
  </si>
  <si>
    <t>FBgn0037900</t>
  </si>
  <si>
    <t>FBgn0086913</t>
  </si>
  <si>
    <t>FBgn0026630</t>
  </si>
  <si>
    <t>FBgn0030589</t>
  </si>
  <si>
    <t>FBgn0003134</t>
  </si>
  <si>
    <t>FBgn0028429</t>
  </si>
  <si>
    <t>FBgn0034564</t>
  </si>
  <si>
    <t>FBgn0037546</t>
  </si>
  <si>
    <t>FBgn0036862</t>
  </si>
  <si>
    <t>FBgn0014037</t>
  </si>
  <si>
    <t>FBgn0004187</t>
  </si>
  <si>
    <t>FBgn0051619</t>
  </si>
  <si>
    <t>FBgn0040384</t>
  </si>
  <si>
    <t>FBgn0033437</t>
  </si>
  <si>
    <t>FBgn0261552</t>
  </si>
  <si>
    <t>FBgn0034293</t>
  </si>
  <si>
    <t>FBgn0025682</t>
  </si>
  <si>
    <t>FBgn0261262</t>
  </si>
  <si>
    <t>FBgn0029994</t>
  </si>
  <si>
    <t>FBgn0024728</t>
  </si>
  <si>
    <t>FBgn0052202</t>
  </si>
  <si>
    <t>FBgn0033968</t>
  </si>
  <si>
    <t>FBgn0030367</t>
  </si>
  <si>
    <t>FBgn0037705</t>
  </si>
  <si>
    <t>FBgn0265274</t>
  </si>
  <si>
    <t>FBgn0011204</t>
  </si>
  <si>
    <t>FBgn0031065</t>
  </si>
  <si>
    <t>FBgn0028496</t>
  </si>
  <si>
    <t>FBgn0004867</t>
  </si>
  <si>
    <t>FBgn0036059</t>
  </si>
  <si>
    <t>FBgn0263391</t>
  </si>
  <si>
    <t>FBgn0039590</t>
  </si>
  <si>
    <t>FBgn0022238</t>
  </si>
  <si>
    <t>FBgn0000566</t>
  </si>
  <si>
    <t>FBgn0261549</t>
  </si>
  <si>
    <t>FBgn0036713</t>
  </si>
  <si>
    <t>FBgn0037891</t>
  </si>
  <si>
    <t>FBgn0034237</t>
  </si>
  <si>
    <t>FBgn0262782</t>
  </si>
  <si>
    <t>FBgn0037796</t>
  </si>
  <si>
    <t>FBgn0085484</t>
  </si>
  <si>
    <t>FBgn0035902</t>
  </si>
  <si>
    <t>FBgn0003429</t>
  </si>
  <si>
    <t>FBgn0052259</t>
  </si>
  <si>
    <t>FBgn0267327</t>
  </si>
  <si>
    <t>FBgn0259170</t>
  </si>
  <si>
    <t>FBgn0039321</t>
  </si>
  <si>
    <t>FBgn0011787</t>
  </si>
  <si>
    <t>FBgn0036395</t>
  </si>
  <si>
    <t>FBgn0026373</t>
  </si>
  <si>
    <t>FBgn0005771</t>
  </si>
  <si>
    <t>FBgn0042094</t>
  </si>
  <si>
    <t>FBgn0037045</t>
  </si>
  <si>
    <t>FBgn0035806</t>
  </si>
  <si>
    <t>FBgn0011826</t>
  </si>
  <si>
    <t>FBgn0260658</t>
  </si>
  <si>
    <t>FBgn0030101</t>
  </si>
  <si>
    <t>FBgn0044871</t>
  </si>
  <si>
    <t>FBgn0263863</t>
  </si>
  <si>
    <t>FBgn0034439</t>
  </si>
  <si>
    <t>FBgn0037153</t>
  </si>
  <si>
    <t>FBgn0035867</t>
  </si>
  <si>
    <t>FBgn0027329</t>
  </si>
  <si>
    <t>FBgn0261794</t>
  </si>
  <si>
    <t>FBgn0034660</t>
  </si>
  <si>
    <t>FBgn0029866</t>
  </si>
  <si>
    <t>FBgn0261452</t>
  </si>
  <si>
    <t>FBgn0085405</t>
  </si>
  <si>
    <t>FBgn0038519</t>
  </si>
  <si>
    <t>FBgn0266723</t>
  </si>
  <si>
    <t>FBgn0029114</t>
  </si>
  <si>
    <t>FBgn0022344</t>
  </si>
  <si>
    <t>FBgn0003256</t>
  </si>
  <si>
    <t>FBgn0030891</t>
  </si>
  <si>
    <t>FBgn0051690</t>
  </si>
  <si>
    <t>FBgn0263507</t>
  </si>
  <si>
    <t>FBgn0033010</t>
  </si>
  <si>
    <t>FBgn0264705</t>
  </si>
  <si>
    <t>FBgn0030362</t>
  </si>
  <si>
    <t>FBgn0038049</t>
  </si>
  <si>
    <t>FBgn0027052</t>
  </si>
  <si>
    <t>FBgn0259822</t>
  </si>
  <si>
    <t>FBgn0034858</t>
  </si>
  <si>
    <t>FBgn0039209</t>
  </si>
  <si>
    <t>FBgn0032233</t>
  </si>
  <si>
    <t>FBgn0020309</t>
  </si>
  <si>
    <t>FBgn0033225</t>
  </si>
  <si>
    <t>FBgn0036381</t>
  </si>
  <si>
    <t>FBgn0039896</t>
  </si>
  <si>
    <t>FBgn0024689</t>
  </si>
  <si>
    <t>FBgn0000028</t>
  </si>
  <si>
    <t>FBgn0038080</t>
  </si>
  <si>
    <t>FBgn0052177</t>
  </si>
  <si>
    <t>FBgn0260745</t>
  </si>
  <si>
    <t>FBgn0039532</t>
  </si>
  <si>
    <t>FBgn0039328</t>
  </si>
  <si>
    <t>FBgn0086359</t>
  </si>
  <si>
    <t>FBgn0038092</t>
  </si>
  <si>
    <t>FBgn0014863</t>
  </si>
  <si>
    <t>FBgn0041094</t>
  </si>
  <si>
    <t>FBgn0035793</t>
  </si>
  <si>
    <t>FBgn0032414</t>
  </si>
  <si>
    <t>FBgn0267435</t>
  </si>
  <si>
    <t>FBgn0032139</t>
  </si>
  <si>
    <t>FBgn0036015</t>
  </si>
  <si>
    <t>FBgn0053199</t>
  </si>
  <si>
    <t>FBgn0039920</t>
  </si>
  <si>
    <t>FBgn0265605</t>
  </si>
  <si>
    <t>FBgn0043021</t>
  </si>
  <si>
    <t>FBgn0003884</t>
  </si>
  <si>
    <t>FBgn0027597</t>
  </si>
  <si>
    <t>FBgn0022213</t>
  </si>
  <si>
    <t>FBgn0037684</t>
  </si>
  <si>
    <t>FBgn0024273</t>
  </si>
  <si>
    <t>FBgn0051300</t>
  </si>
  <si>
    <t>FBgn0262735</t>
  </si>
  <si>
    <t>FBgn0031857</t>
  </si>
  <si>
    <t>FBgn0030411</t>
  </si>
  <si>
    <t>FBgn0033272</t>
  </si>
  <si>
    <t>FBgn0263237</t>
  </si>
  <si>
    <t>FBgn0259927</t>
  </si>
  <si>
    <t>FBgn0053002</t>
  </si>
  <si>
    <t>FBgn0033350</t>
  </si>
  <si>
    <t>FBgn0035424</t>
  </si>
  <si>
    <t>FBgn0025463</t>
  </si>
  <si>
    <t>FBgn0015609</t>
  </si>
  <si>
    <t>FBgn0035374</t>
  </si>
  <si>
    <t>FBgn0051088</t>
  </si>
  <si>
    <t>FBgn0040297</t>
  </si>
  <si>
    <t>FBgn0011739</t>
  </si>
  <si>
    <t>FBgn0034521</t>
  </si>
  <si>
    <t>FBgn0037017</t>
  </si>
  <si>
    <t>FBgn0066114</t>
  </si>
  <si>
    <t>FBgn0036589</t>
  </si>
  <si>
    <t>FBgn0036249</t>
  </si>
  <si>
    <t>FBgn0261791</t>
  </si>
  <si>
    <t>FBgn0263456</t>
  </si>
  <si>
    <t>FBgn0035627</t>
  </si>
  <si>
    <t>FBgn0052512</t>
  </si>
  <si>
    <t>FBgn0086044</t>
  </si>
  <si>
    <t>FBgn0261396</t>
  </si>
  <si>
    <t>FBgn0044030</t>
  </si>
  <si>
    <t>FBgn0038948</t>
  </si>
  <si>
    <t>FBgn0039740</t>
  </si>
  <si>
    <t>FBgn0034165</t>
  </si>
  <si>
    <t>FBgn0031736</t>
  </si>
  <si>
    <t>FBgn0013753</t>
  </si>
  <si>
    <t>FBgn0034145</t>
  </si>
  <si>
    <t>FBgn0038653</t>
  </si>
  <si>
    <t>FBgn0265177</t>
  </si>
  <si>
    <t>FBgn0034885</t>
  </si>
  <si>
    <t>FBgn0039691</t>
  </si>
  <si>
    <t>FBgn0052451</t>
  </si>
  <si>
    <t>FBgn0086671</t>
  </si>
  <si>
    <t>FBgn0030346</t>
  </si>
  <si>
    <t>FBgn0030218</t>
  </si>
  <si>
    <t>FBgn0036544</t>
  </si>
  <si>
    <t>FBgn0031821</t>
  </si>
  <si>
    <t>FBgn0035232</t>
  </si>
  <si>
    <t>FBgn0027499</t>
  </si>
  <si>
    <t>FBgn0036489</t>
  </si>
  <si>
    <t>FBgn0034963</t>
  </si>
  <si>
    <t>FBgn0036825</t>
  </si>
  <si>
    <t>FBgn0010651</t>
  </si>
  <si>
    <t>FBgn0003317</t>
  </si>
  <si>
    <t>FBgn0040064</t>
  </si>
  <si>
    <t>FBgn0051550</t>
  </si>
  <si>
    <t>FBgn0003371</t>
  </si>
  <si>
    <t>FBgn0034645</t>
  </si>
  <si>
    <t>FBgn0033605</t>
  </si>
  <si>
    <t>FBgn0010215</t>
  </si>
  <si>
    <t>FBgn0036742</t>
  </si>
  <si>
    <t>FBgn0014868</t>
  </si>
  <si>
    <t>FBgn0266617</t>
  </si>
  <si>
    <t>FBgn0266569</t>
  </si>
  <si>
    <t>FBgn0031115</t>
  </si>
  <si>
    <t>FBgn0037317</t>
  </si>
  <si>
    <t>FBgn0020415</t>
  </si>
  <si>
    <t>FBgn0030966</t>
  </si>
  <si>
    <t>FBgn0040099</t>
  </si>
  <si>
    <t>FBgn0031310</t>
  </si>
  <si>
    <t>FBgn0042630</t>
  </si>
  <si>
    <t>FBgn0038951</t>
  </si>
  <si>
    <t>FBgn0003386</t>
  </si>
  <si>
    <t>FBgn0003204</t>
  </si>
  <si>
    <t>FBgn0005648</t>
  </si>
  <si>
    <t>FBgn0051163</t>
  </si>
  <si>
    <t>FBgn0022893</t>
  </si>
  <si>
    <t>FBgn0030258</t>
  </si>
  <si>
    <t>FBgn0052544</t>
  </si>
  <si>
    <t>FBgn0263462</t>
  </si>
  <si>
    <t>FBgn0010340</t>
  </si>
  <si>
    <t>FBgn0040206</t>
  </si>
  <si>
    <t>FBgn0024236</t>
  </si>
  <si>
    <t>FBgn0032387</t>
  </si>
  <si>
    <t>FBgn0266052</t>
  </si>
  <si>
    <t>FBgn0003607</t>
  </si>
  <si>
    <t>FBgn0261562</t>
  </si>
  <si>
    <t>FBgn0030718</t>
  </si>
  <si>
    <t>FBgn0030508</t>
  </si>
  <si>
    <t>FBgn0036035</t>
  </si>
  <si>
    <t>FBgn0030890</t>
  </si>
  <si>
    <t>FBgn0035995</t>
  </si>
  <si>
    <t>FBgn0085413</t>
  </si>
  <si>
    <t>FBgn0031681</t>
  </si>
  <si>
    <t>FBgn0036939</t>
  </si>
  <si>
    <t>FBgn0259938</t>
  </si>
  <si>
    <t>FBgn0259175</t>
  </si>
  <si>
    <t>FBgn0029629</t>
  </si>
  <si>
    <t>FBgn0036116</t>
  </si>
  <si>
    <t>FBgn0024330</t>
  </si>
  <si>
    <t>FBgn0032005</t>
  </si>
  <si>
    <t>FBgn0003137</t>
  </si>
  <si>
    <t>FBgn0263776</t>
  </si>
  <si>
    <t>FBgn0003934</t>
  </si>
  <si>
    <t>FBgn0030734</t>
  </si>
  <si>
    <t>FBgn0051344</t>
  </si>
  <si>
    <t>FBgn0264855</t>
  </si>
  <si>
    <t>FBgn0031220</t>
  </si>
  <si>
    <t>FBgn0035470</t>
  </si>
  <si>
    <t>FBgn0037998</t>
  </si>
  <si>
    <t>FBgn0038341</t>
  </si>
  <si>
    <t>FBgn0030305</t>
  </si>
  <si>
    <t>FBgn0030003</t>
  </si>
  <si>
    <t>FBgn0034158</t>
  </si>
  <si>
    <t>FBgn0040235</t>
  </si>
  <si>
    <t>FBgn0028407</t>
  </si>
  <si>
    <t>FBgn0033453</t>
  </si>
  <si>
    <t>FBgn0029996</t>
  </si>
  <si>
    <t>FBgn0001087</t>
  </si>
  <si>
    <t>FBgn0028645</t>
  </si>
  <si>
    <t>FBgn0020767</t>
  </si>
  <si>
    <t>FBgn0033252</t>
  </si>
  <si>
    <t>FBgn0028400</t>
  </si>
  <si>
    <t>FBgn0031050</t>
  </si>
  <si>
    <t>FBgn0037906</t>
  </si>
  <si>
    <t>FBgn0038063</t>
  </si>
  <si>
    <t>FBgn0259482</t>
  </si>
  <si>
    <t>FBgn0085819</t>
  </si>
  <si>
    <t>FBgn0041182</t>
  </si>
  <si>
    <t>FBgn0040294</t>
  </si>
  <si>
    <t>FBgn0259139</t>
  </si>
  <si>
    <t>FBgn0261703</t>
  </si>
  <si>
    <t>FBgn0035936</t>
  </si>
  <si>
    <t>FBgn0025632</t>
  </si>
  <si>
    <t>FBgn0023526</t>
  </si>
  <si>
    <t>FBgn0035538</t>
  </si>
  <si>
    <t>FBgn0039870</t>
  </si>
  <si>
    <t>FBgn0259789</t>
  </si>
  <si>
    <t>FBgn0042174</t>
  </si>
  <si>
    <t>FBgn0011361</t>
  </si>
  <si>
    <t>FBgn0029864</t>
  </si>
  <si>
    <t>FBgn0034911</t>
  </si>
  <si>
    <t>FBgn0262789</t>
  </si>
  <si>
    <t>FBgn0003068</t>
  </si>
  <si>
    <t>FBgn0035817</t>
  </si>
  <si>
    <t>FBgn0032472</t>
  </si>
  <si>
    <t>FBgn0051036</t>
  </si>
  <si>
    <t>FBgn0266095</t>
  </si>
  <si>
    <t>FBgn0027550</t>
  </si>
  <si>
    <t>FBgn0028408</t>
  </si>
  <si>
    <t>FBgn0033177</t>
  </si>
  <si>
    <t>FBgn0034265</t>
  </si>
  <si>
    <t>FBgn0038412</t>
  </si>
  <si>
    <t>FBgn0016120</t>
  </si>
  <si>
    <t>FBgn0085220</t>
  </si>
  <si>
    <t>FBgn0024188</t>
  </si>
  <si>
    <t>FBgn0030703</t>
  </si>
  <si>
    <t>FBgn0031817</t>
  </si>
  <si>
    <t>FBgn0038551</t>
  </si>
  <si>
    <t>FBgn0035677</t>
  </si>
  <si>
    <t>FBgn0037652</t>
  </si>
  <si>
    <t>FBgn0035825</t>
  </si>
  <si>
    <t>FBgn0026086</t>
  </si>
  <si>
    <t>FBgn0013343</t>
  </si>
  <si>
    <t>FBgn0026533</t>
  </si>
  <si>
    <t>FBgn0031598</t>
  </si>
  <si>
    <t>FBgn0039099</t>
  </si>
  <si>
    <t>FBgn0036376</t>
  </si>
  <si>
    <t>FBgn0036857</t>
  </si>
  <si>
    <t>FBgn0002719</t>
  </si>
  <si>
    <t>FBgn0264879</t>
  </si>
  <si>
    <t>FBgn0259745</t>
  </si>
  <si>
    <t>FBgn0013576</t>
  </si>
  <si>
    <t>FBgn0263257</t>
  </si>
  <si>
    <t>FBgn0040931</t>
  </si>
  <si>
    <t>FBgn0036560</t>
  </si>
  <si>
    <t>FBgn0037126</t>
  </si>
  <si>
    <t>FBgn0028862</t>
  </si>
  <si>
    <t>FBgn0004168</t>
  </si>
  <si>
    <t>FBgn0085384</t>
  </si>
  <si>
    <t>FBgn0266579</t>
  </si>
  <si>
    <t>FBgn0260499</t>
  </si>
  <si>
    <t>FBgn0027296</t>
  </si>
  <si>
    <t>FBgn0033357</t>
  </si>
  <si>
    <t>FBgn0003460</t>
  </si>
  <si>
    <t>FBgn0050050</t>
  </si>
  <si>
    <t>FBgn0085410</t>
  </si>
  <si>
    <t>FBgn0035262</t>
  </si>
  <si>
    <t>FBgn0039465</t>
  </si>
  <si>
    <t>FBgn0264090</t>
  </si>
  <si>
    <t>FBgn0039914</t>
  </si>
  <si>
    <t>FBgn0029508</t>
  </si>
  <si>
    <t>FBgn0029094</t>
  </si>
  <si>
    <t>FBgn0262955</t>
  </si>
  <si>
    <t>FBgn0031808</t>
  </si>
  <si>
    <t>FBgn0027864</t>
  </si>
  <si>
    <t>FBgn0028932</t>
  </si>
  <si>
    <t>FBgn0039273</t>
  </si>
  <si>
    <t>FBgn0262478</t>
  </si>
  <si>
    <t>FBgn0260799</t>
  </si>
  <si>
    <t>FBgn0035959</t>
  </si>
  <si>
    <t>FBgn0035423</t>
  </si>
  <si>
    <t>FBgn0015400</t>
  </si>
  <si>
    <t>FBgn0035541</t>
  </si>
  <si>
    <t>FBgn0050286</t>
  </si>
  <si>
    <t>FBgn0037749</t>
  </si>
  <si>
    <t>FBgn0050021</t>
  </si>
  <si>
    <t>FBgn0036063</t>
  </si>
  <si>
    <t>FBgn0027375</t>
  </si>
  <si>
    <t>FBgn0262743</t>
  </si>
  <si>
    <t>FBgn0035088</t>
  </si>
  <si>
    <t>FBgn0030883</t>
  </si>
  <si>
    <t>FBgn0038533</t>
  </si>
  <si>
    <t>FBgn0030011</t>
  </si>
  <si>
    <t>FBgn0267802</t>
  </si>
  <si>
    <t>FBgn0032322</t>
  </si>
  <si>
    <t>FBgn0027657</t>
  </si>
  <si>
    <t>FBgn0001092</t>
  </si>
  <si>
    <t>FBgn0023095</t>
  </si>
  <si>
    <t>FBgn0030159</t>
  </si>
  <si>
    <t>FBgn0053758</t>
  </si>
  <si>
    <t>FBgn0087039</t>
  </si>
  <si>
    <t>FBgn0035141</t>
  </si>
  <si>
    <t>FBgn0043903</t>
  </si>
  <si>
    <t>FBgn0261479</t>
  </si>
  <si>
    <t>FBgn0265464</t>
  </si>
  <si>
    <t>FBgn0036889</t>
  </si>
  <si>
    <t>FBgn0051632</t>
  </si>
  <si>
    <t>FBgn0011335</t>
  </si>
  <si>
    <t>FBgn0039994</t>
  </si>
  <si>
    <t>FBgn0025777</t>
  </si>
  <si>
    <t>FBgn0034639</t>
  </si>
  <si>
    <t>FBgn0036192</t>
  </si>
  <si>
    <t>FBgn0033817</t>
  </si>
  <si>
    <t>FBgn0038760</t>
  </si>
  <si>
    <t>FBgn0034068</t>
  </si>
  <si>
    <t>FBgn0264330</t>
  </si>
  <si>
    <t>FBgn0004132</t>
  </si>
  <si>
    <t>FBgn0036402</t>
  </si>
  <si>
    <t>FBgn0029962</t>
  </si>
  <si>
    <t>FBgn0028879</t>
  </si>
  <si>
    <t>FBgn0031117</t>
  </si>
  <si>
    <t>FBgn0040571</t>
  </si>
  <si>
    <t>FBgn0001225</t>
  </si>
  <si>
    <t>FBgn0030366</t>
  </si>
  <si>
    <t>FBgn0032100</t>
  </si>
  <si>
    <t>FBgn0037818</t>
  </si>
  <si>
    <t>FBgn0035675</t>
  </si>
  <si>
    <t>FBgn0034722</t>
  </si>
  <si>
    <t>FBgn0002733</t>
  </si>
  <si>
    <t>FBgn0032059</t>
  </si>
  <si>
    <t>FBgn0016131</t>
  </si>
  <si>
    <t>FBgn0035155</t>
  </si>
  <si>
    <t>FBgn0038251</t>
  </si>
  <si>
    <t>FBgn0029799</t>
  </si>
  <si>
    <t>FBgn0013762</t>
  </si>
  <si>
    <t>FBgn0030092</t>
  </si>
  <si>
    <t>FBgn0036550</t>
  </si>
  <si>
    <t>FBgn0082994</t>
  </si>
  <si>
    <t>FBgn0267582</t>
  </si>
  <si>
    <t>FBgn0036761</t>
  </si>
  <si>
    <t>FBgn0032032</t>
  </si>
  <si>
    <t>FBgn0012036</t>
  </si>
  <si>
    <t>FBgn0036085</t>
  </si>
  <si>
    <t>FBgn0039249</t>
  </si>
  <si>
    <t>FBgn0010339</t>
  </si>
  <si>
    <t>FBgn0003302</t>
  </si>
  <si>
    <t>FBgn0038975</t>
  </si>
  <si>
    <t>FBgn0038472</t>
  </si>
  <si>
    <t>FBgn0267791</t>
  </si>
  <si>
    <t>FBgn0005640</t>
  </si>
  <si>
    <t>FBgn0032444</t>
  </si>
  <si>
    <t>FBgn0259481</t>
  </si>
  <si>
    <t>FBgn0036196</t>
  </si>
  <si>
    <t>FBgn0002772</t>
  </si>
  <si>
    <t>FBgn0032684</t>
  </si>
  <si>
    <t>FBgn0034380</t>
  </si>
  <si>
    <t>FBgn0016081</t>
  </si>
  <si>
    <t>FBgn0052654</t>
  </si>
  <si>
    <t>FBgn0033699</t>
  </si>
  <si>
    <t>FBgn0260400</t>
  </si>
  <si>
    <t>FBgn0036058</t>
  </si>
  <si>
    <t>FBgn0039040</t>
  </si>
  <si>
    <t>FBgn0038540</t>
  </si>
  <si>
    <t>FBgn0027335</t>
  </si>
  <si>
    <t>FBgn0038243</t>
  </si>
  <si>
    <t>FBgn0017418</t>
  </si>
  <si>
    <t>FBgn0030704</t>
  </si>
  <si>
    <t>FBgn0058178</t>
  </si>
  <si>
    <t>FBgn0259209</t>
  </si>
  <si>
    <t>FBgn0051103</t>
  </si>
  <si>
    <t>FBgn0052343</t>
  </si>
  <si>
    <t>FBgn0038662</t>
  </si>
  <si>
    <t>FBgn0027291</t>
  </si>
  <si>
    <t>FBgn0037949</t>
  </si>
  <si>
    <t>FBgn0031651</t>
  </si>
  <si>
    <t>FBgn0037943</t>
  </si>
  <si>
    <t>FBgn0035540</t>
  </si>
  <si>
    <t>FBgn0038428</t>
  </si>
  <si>
    <t>FBgn0086680</t>
  </si>
  <si>
    <t>FBgn0051913</t>
  </si>
  <si>
    <t>FBgn0011297</t>
  </si>
  <si>
    <t>FBgn0039466</t>
  </si>
  <si>
    <t>FBgn0032221</t>
  </si>
  <si>
    <t>FBgn0262114</t>
  </si>
  <si>
    <t>FBgn0010470</t>
  </si>
  <si>
    <t>FBgn0082973</t>
  </si>
  <si>
    <t>FBgn0263459</t>
  </si>
  <si>
    <t>FBgn0000592</t>
  </si>
  <si>
    <t>FBgn0024238</t>
  </si>
  <si>
    <t>FBgn0029676</t>
  </si>
  <si>
    <t>FBgn0026878</t>
  </si>
  <si>
    <t>FBgn0031069</t>
  </si>
  <si>
    <t>FBgn0031693</t>
  </si>
  <si>
    <t>FBgn0017545</t>
  </si>
  <si>
    <t>FBgn0034788</t>
  </si>
  <si>
    <t>FBgn0033799</t>
  </si>
  <si>
    <t>FBgn0028684</t>
  </si>
  <si>
    <t>FBgn0033463</t>
  </si>
  <si>
    <t>FBgn0013269</t>
  </si>
  <si>
    <t>FBgn0037182</t>
  </si>
  <si>
    <t>FBgn0265356</t>
  </si>
  <si>
    <t>FBgn0039130</t>
  </si>
  <si>
    <t>FBgn0034067</t>
  </si>
  <si>
    <t>FBgn0039929</t>
  </si>
  <si>
    <t>FBgn0020907</t>
  </si>
  <si>
    <t>FBgn0035023</t>
  </si>
  <si>
    <t>FBgn0266618</t>
  </si>
  <si>
    <t>FBgn0001291</t>
  </si>
  <si>
    <t>FBgn0033608</t>
  </si>
  <si>
    <t>FBgn0015520</t>
  </si>
  <si>
    <t>FBgn0017578</t>
  </si>
  <si>
    <t>FBgn0053998</t>
  </si>
  <si>
    <t>FBgn0029529</t>
  </si>
  <si>
    <t>FBgn0036910</t>
  </si>
  <si>
    <t>FBgn0037328</t>
  </si>
  <si>
    <t>FBgn0011666</t>
  </si>
  <si>
    <t>FBgn0039924</t>
  </si>
  <si>
    <t>FBgn0036837</t>
  </si>
  <si>
    <t>FBgn0021795</t>
  </si>
  <si>
    <t>FBgn0261383</t>
  </si>
  <si>
    <t>FBgn0000578</t>
  </si>
  <si>
    <t>FBgn0031299</t>
  </si>
  <si>
    <t>FBgn0002723</t>
  </si>
  <si>
    <t>FBgn0027556</t>
  </si>
  <si>
    <t>FBgn0051638</t>
  </si>
  <si>
    <t>FBgn0261953</t>
  </si>
  <si>
    <t>FBgn0038981</t>
  </si>
  <si>
    <t>FBgn0033529</t>
  </si>
  <si>
    <t>FBgn0051326</t>
  </si>
  <si>
    <t>FBgn0038197</t>
  </si>
  <si>
    <t>FBgn0023536</t>
  </si>
  <si>
    <t>FBgn0037163</t>
  </si>
  <si>
    <t>FBgn0259108</t>
  </si>
  <si>
    <t>FBgn0035287</t>
  </si>
  <si>
    <t>FBgn0032719</t>
  </si>
  <si>
    <t>FBgn0039915</t>
  </si>
  <si>
    <t>FBgn0013681</t>
  </si>
  <si>
    <t>FBgn0267982</t>
  </si>
  <si>
    <t>FBgn0030272</t>
  </si>
  <si>
    <t>FBgn0027784</t>
  </si>
  <si>
    <t>FBgn0037525</t>
  </si>
  <si>
    <t>FBgn0010341</t>
  </si>
  <si>
    <t>FBgn0036580</t>
  </si>
  <si>
    <t>FBgn0052640</t>
  </si>
  <si>
    <t>FBgn0038426</t>
  </si>
  <si>
    <t>FBgn0035235</t>
  </si>
  <si>
    <t>FBgn0029801</t>
  </si>
  <si>
    <t>FBgn0013433</t>
  </si>
  <si>
    <t>FBgn0250908</t>
  </si>
  <si>
    <t>FBgn0050354</t>
  </si>
  <si>
    <t>FBgn0010590</t>
  </si>
  <si>
    <t>FBgn0052099</t>
  </si>
  <si>
    <t>FBgn0037057</t>
  </si>
  <si>
    <t>FBgn0031461</t>
  </si>
  <si>
    <t>FBgn0259228</t>
  </si>
  <si>
    <t>FBgn0037342</t>
  </si>
  <si>
    <t>FBgn0085768</t>
  </si>
  <si>
    <t>FBgn0037330</t>
  </si>
  <si>
    <t>FBgn0032587</t>
  </si>
  <si>
    <t>FBgn0014163</t>
  </si>
  <si>
    <t>FBgn0037011</t>
  </si>
  <si>
    <t>FBgn0010621</t>
  </si>
  <si>
    <t>FBgn0053170</t>
  </si>
  <si>
    <t>FBgn0053470</t>
  </si>
  <si>
    <t>FBgn0039016</t>
  </si>
  <si>
    <t>FBgn0264432</t>
  </si>
  <si>
    <t>FBgn0003250</t>
  </si>
  <si>
    <t>FBgn0267429</t>
  </si>
  <si>
    <t>FBgn0265276</t>
  </si>
  <si>
    <t>FBgn0037538</t>
  </si>
  <si>
    <t>FBgn0267861</t>
  </si>
  <si>
    <t>FBgn0265101</t>
  </si>
  <si>
    <t>FBgn0039464</t>
  </si>
  <si>
    <t>FBgn0038432</t>
  </si>
  <si>
    <t>FBgn0026400</t>
  </si>
  <si>
    <t>FBgn0086024</t>
  </si>
  <si>
    <t>FBgn0034081</t>
  </si>
  <si>
    <t>FBgn0267469</t>
  </si>
  <si>
    <t>FBgn0011481</t>
  </si>
  <si>
    <t>FBgn0030174</t>
  </si>
  <si>
    <t>FBgn0040918</t>
  </si>
  <si>
    <t>FBgn0016691</t>
  </si>
  <si>
    <t>FBgn0015558</t>
  </si>
  <si>
    <t>FBgn0031161</t>
  </si>
  <si>
    <t>FBgn0083050</t>
  </si>
  <si>
    <t>FBgn0086372</t>
  </si>
  <si>
    <t>FBgn0003744</t>
  </si>
  <si>
    <t>FBgn0001114</t>
  </si>
  <si>
    <t>FBgn0085773</t>
  </si>
  <si>
    <t>FBgn0041707</t>
  </si>
  <si>
    <t>FBgn0035471</t>
  </si>
  <si>
    <t>FBgn0027053</t>
  </si>
  <si>
    <t>FBgn0036278</t>
  </si>
  <si>
    <t>FBgn0034716</t>
  </si>
  <si>
    <t>FBgn0000024</t>
  </si>
  <si>
    <t>FBgn0037721</t>
  </si>
  <si>
    <t>FBgn0051038</t>
  </si>
  <si>
    <t>FBgn0262515</t>
  </si>
  <si>
    <t>FBgn0033981</t>
  </si>
  <si>
    <t>FBgn0037902</t>
  </si>
  <si>
    <t>FBgn0263586</t>
  </si>
  <si>
    <t>FBgn0030067</t>
  </si>
  <si>
    <t>FBgn0001250</t>
  </si>
  <si>
    <t>FBgn0014906</t>
  </si>
  <si>
    <t>FBgn0267781</t>
  </si>
  <si>
    <t>FBgn0085209</t>
  </si>
  <si>
    <t>FBgn0037895</t>
  </si>
  <si>
    <t>FBgn0033381</t>
  </si>
  <si>
    <t>FBgn0015766</t>
  </si>
  <si>
    <t>FBgn0053493</t>
  </si>
  <si>
    <t>FBgn0260944</t>
  </si>
  <si>
    <t>FBgn0004509</t>
  </si>
  <si>
    <t>FBgn0065055</t>
  </si>
  <si>
    <t>FBgn0031955</t>
  </si>
  <si>
    <t>FBgn0267603</t>
  </si>
  <si>
    <t>FBgn0261258</t>
  </si>
  <si>
    <t>FBgn0025702</t>
  </si>
  <si>
    <t>FBgn0038805</t>
  </si>
  <si>
    <t>FBgn0262509</t>
  </si>
  <si>
    <t>FBgn0033206</t>
  </si>
  <si>
    <t>FBgn0040348</t>
  </si>
  <si>
    <t>FBgn0051665</t>
  </si>
  <si>
    <t>FBgn0046685</t>
  </si>
  <si>
    <t>FBgn0031775</t>
  </si>
  <si>
    <t>FBgn0266680</t>
  </si>
  <si>
    <t>FBgn0029720</t>
  </si>
  <si>
    <t>FBgn0029997</t>
  </si>
  <si>
    <t>FBgn0051860</t>
  </si>
  <si>
    <t>FBgn0030060</t>
  </si>
  <si>
    <t>FBgn0051363</t>
  </si>
  <si>
    <t>FBgn0039883</t>
  </si>
  <si>
    <t>FBgn0014135</t>
  </si>
  <si>
    <t>FBgn0038788</t>
  </si>
  <si>
    <t>FBgn0265413</t>
  </si>
  <si>
    <t>FBgn0267764</t>
  </si>
  <si>
    <t>FBgn0034731</t>
  </si>
  <si>
    <t>FBgn0017581</t>
  </si>
  <si>
    <t>FBgn0027535</t>
  </si>
  <si>
    <t>FBgn0259213</t>
  </si>
  <si>
    <t>FBgn0029504</t>
  </si>
  <si>
    <t>FBgn0259963</t>
  </si>
  <si>
    <t>FBgn0060292</t>
  </si>
  <si>
    <t>FBgn0038881</t>
  </si>
  <si>
    <t>FBgn0035255</t>
  </si>
  <si>
    <t>FBgn0010078</t>
  </si>
  <si>
    <t>FBgn0264776</t>
  </si>
  <si>
    <t>FBgn0020372</t>
  </si>
  <si>
    <t>FBgn0034498</t>
  </si>
  <si>
    <t>FBgn0028836</t>
  </si>
  <si>
    <t>FBgn0027616</t>
  </si>
  <si>
    <t>FBgn0264750</t>
  </si>
  <si>
    <t>FBgn0051939</t>
  </si>
  <si>
    <t>FBgn0027532</t>
  </si>
  <si>
    <t>FBgn0082962</t>
  </si>
  <si>
    <t>FBgn0030085</t>
  </si>
  <si>
    <t>FBgn0032292</t>
  </si>
  <si>
    <t>FBgn0037135</t>
  </si>
  <si>
    <t>FBgn0061492</t>
  </si>
  <si>
    <t>FBgn0036211</t>
  </si>
  <si>
    <t>FBgn0039754</t>
  </si>
  <si>
    <t>FBgn0034071</t>
  </si>
  <si>
    <t>FBgn0261509</t>
  </si>
  <si>
    <t>FBgn0265002</t>
  </si>
  <si>
    <t>FBgn0034925</t>
  </si>
  <si>
    <t>FBgn0022987</t>
  </si>
  <si>
    <t>FBgn0260722</t>
  </si>
  <si>
    <t>FBgn0031589</t>
  </si>
  <si>
    <t>FBgn0038654</t>
  </si>
  <si>
    <t>FBgn0266786</t>
  </si>
  <si>
    <t>FBgn0003162</t>
  </si>
  <si>
    <t>FBgn0003714</t>
  </si>
  <si>
    <t>FBgn0050077</t>
  </si>
  <si>
    <t>FBgn0003165</t>
  </si>
  <si>
    <t>FBgn0035553</t>
  </si>
  <si>
    <t>FBgn0032213</t>
  </si>
  <si>
    <t>FBgn0033775</t>
  </si>
  <si>
    <t>FBgn0001233</t>
  </si>
  <si>
    <t>FBgn0032429</t>
  </si>
  <si>
    <t>FBgn0034978</t>
  </si>
  <si>
    <t>FBgn0033368</t>
  </si>
  <si>
    <t>FBgn0243486</t>
  </si>
  <si>
    <t>FBgn0033715</t>
  </si>
  <si>
    <t>FBgn0030468</t>
  </si>
  <si>
    <t>FBgn0028394</t>
  </si>
  <si>
    <t>FBgn0259216</t>
  </si>
  <si>
    <t>FBgn0265297</t>
  </si>
  <si>
    <t>FBgn0039259</t>
  </si>
  <si>
    <t>FBgn0036733</t>
  </si>
  <si>
    <t>FBgn0004648</t>
  </si>
  <si>
    <t>FBgn0026084</t>
  </si>
  <si>
    <t>FBgn0030574</t>
  </si>
  <si>
    <t>FBgn0035649</t>
  </si>
  <si>
    <t>FBgn0037760</t>
  </si>
  <si>
    <t>FBgn0023509</t>
  </si>
  <si>
    <t>FBgn0036686</t>
  </si>
  <si>
    <t>FBgn0267698</t>
  </si>
  <si>
    <t>FBgn0031907</t>
  </si>
  <si>
    <t>FBgn0038172</t>
  </si>
  <si>
    <t>FBgn0038165</t>
  </si>
  <si>
    <t>FBgn0032856</t>
  </si>
  <si>
    <t>FBgn0038515</t>
  </si>
  <si>
    <t>FBgn0004396</t>
  </si>
  <si>
    <t>FBgn0032911</t>
  </si>
  <si>
    <t>FBgn0034053</t>
  </si>
  <si>
    <t>FBgn0262166</t>
  </si>
  <si>
    <t>FBgn0031244</t>
  </si>
  <si>
    <t>FBgn0035170</t>
  </si>
  <si>
    <t>FBgn0033761</t>
  </si>
  <si>
    <t>FBgn0050359</t>
  </si>
  <si>
    <t>FBgn0031988</t>
  </si>
  <si>
    <t>FBgn0010333</t>
  </si>
  <si>
    <t>FBgn0032774</t>
  </si>
  <si>
    <t>FBgn0036805</t>
  </si>
  <si>
    <t>FBgn0011291</t>
  </si>
  <si>
    <t>FBgn0035720</t>
  </si>
  <si>
    <t>FBgn0037504</t>
  </si>
  <si>
    <t>FBgn0037975</t>
  </si>
  <si>
    <t>FBgn0030398</t>
  </si>
  <si>
    <t>FBgn0035397</t>
  </si>
  <si>
    <t>FBgn0261270</t>
  </si>
  <si>
    <t>FBgn0031987</t>
  </si>
  <si>
    <t>FBgn0035082</t>
  </si>
  <si>
    <t>FBgn0032961</t>
  </si>
  <si>
    <t>FBgn0039552</t>
  </si>
  <si>
    <t>FBgn0086384</t>
  </si>
  <si>
    <t>FBgn0267408</t>
  </si>
  <si>
    <t>FBgn0030412</t>
  </si>
  <si>
    <t>FBgn0283649</t>
  </si>
  <si>
    <t>FBgn0034509</t>
  </si>
  <si>
    <t>FBgn0014189</t>
  </si>
  <si>
    <t>FBgn0263353</t>
  </si>
  <si>
    <t>FBgn0265597</t>
  </si>
  <si>
    <t>FBgn0037697</t>
  </si>
  <si>
    <t>FBgn0284255</t>
  </si>
  <si>
    <t>FBgn0036813</t>
  </si>
  <si>
    <t>FBgn0266595</t>
  </si>
  <si>
    <t>FBgn0036397</t>
  </si>
  <si>
    <t>FBgn0086370</t>
  </si>
  <si>
    <t>FBgn0086450</t>
  </si>
  <si>
    <t>FBgn0037551</t>
  </si>
  <si>
    <t>FBgn0027334</t>
  </si>
  <si>
    <t>FBgn0262738</t>
  </si>
  <si>
    <t>FBgn0032205</t>
  </si>
  <si>
    <t>FBgn0034392</t>
  </si>
  <si>
    <t>FBgn0051717</t>
  </si>
  <si>
    <t>FBgn0033518</t>
  </si>
  <si>
    <t>FBgn0085229</t>
  </si>
  <si>
    <t>FBgn0250869</t>
  </si>
  <si>
    <t>FBgn0039261</t>
  </si>
  <si>
    <t>FBgn0032394</t>
  </si>
  <si>
    <t>FBgn0033054</t>
  </si>
  <si>
    <t>FBgn0037739</t>
  </si>
  <si>
    <t>FBgn0039404</t>
  </si>
  <si>
    <t>FBgn0262116</t>
  </si>
  <si>
    <t>FBgn0086906</t>
  </si>
  <si>
    <t>FBgn0016061</t>
  </si>
  <si>
    <t>FBgn0266871</t>
  </si>
  <si>
    <t>FBgn0038286</t>
  </si>
  <si>
    <t>FBgn0261239</t>
  </si>
  <si>
    <t>FBgn0004108</t>
  </si>
  <si>
    <t>FBgn0032834</t>
  </si>
  <si>
    <t>FBgn0035372</t>
  </si>
  <si>
    <t>FBgn0040075</t>
  </si>
  <si>
    <t>FBgn0259936</t>
  </si>
  <si>
    <t>FBgn0261555</t>
  </si>
  <si>
    <t>FBgn0037339</t>
  </si>
  <si>
    <t>FBgn0050026</t>
  </si>
  <si>
    <t>FBgn0003423</t>
  </si>
  <si>
    <t>FBgn0086040</t>
  </si>
  <si>
    <t>FBgn0031535</t>
  </si>
  <si>
    <t>FBgn0029113</t>
  </si>
  <si>
    <t>FBgn0034491</t>
  </si>
  <si>
    <t>FBgn0031275</t>
  </si>
  <si>
    <t>FBgn0037846</t>
  </si>
  <si>
    <t>FBgn0028499</t>
  </si>
  <si>
    <t>FBgn0032987</t>
  </si>
  <si>
    <t>FBgn0053181</t>
  </si>
  <si>
    <t>FBgn0008636</t>
  </si>
  <si>
    <t>FBgn0266672</t>
  </si>
  <si>
    <t>FBgn0035903</t>
  </si>
  <si>
    <t>FBgn0034061</t>
  </si>
  <si>
    <t>FBgn0029588</t>
  </si>
  <si>
    <t>FBgn0051140</t>
  </si>
  <si>
    <t>FBgn0035321</t>
  </si>
  <si>
    <t>FBgn0038745</t>
  </si>
  <si>
    <t>FBgn0010379</t>
  </si>
  <si>
    <t>FBgn0085369</t>
  </si>
  <si>
    <t>FBgn0040309</t>
  </si>
  <si>
    <t>FBgn0263199</t>
  </si>
  <si>
    <t>FBgn0030073</t>
  </si>
  <si>
    <t>FBgn0025936</t>
  </si>
  <si>
    <t>FBgn0053971</t>
  </si>
  <si>
    <t>FBgn0030692</t>
  </si>
  <si>
    <t>FBgn0053051</t>
  </si>
  <si>
    <t>FBgn0266411</t>
  </si>
  <si>
    <t>FBgn0039213</t>
  </si>
  <si>
    <t>FBgn0027578</t>
  </si>
  <si>
    <t>FBgn0264491</t>
  </si>
  <si>
    <t>FBgn0029147</t>
  </si>
  <si>
    <t>FBgn0038872</t>
  </si>
  <si>
    <t>FBgn0037936</t>
  </si>
  <si>
    <t>FBgn0033911</t>
  </si>
  <si>
    <t>FBgn0013750</t>
  </si>
  <si>
    <t>FBgn0262901</t>
  </si>
  <si>
    <t>FBgn0034997</t>
  </si>
  <si>
    <t>FBgn0036372</t>
  </si>
  <si>
    <t>FBgn0030271</t>
  </si>
  <si>
    <t>FBgn0029870</t>
  </si>
  <si>
    <t>FBgn0039052</t>
  </si>
  <si>
    <t>FBgn0005649</t>
  </si>
  <si>
    <t>FBgn0083068</t>
  </si>
  <si>
    <t>FBgn0038659</t>
  </si>
  <si>
    <t>FBgn0032801</t>
  </si>
  <si>
    <t>FBgn0025643</t>
  </si>
  <si>
    <t>FBgn0032746</t>
  </si>
  <si>
    <t>FBgn0051778</t>
  </si>
  <si>
    <t>FBgn0259143</t>
  </si>
  <si>
    <t>FBgn0037744</t>
  </si>
  <si>
    <t>FBgn0029895</t>
  </si>
  <si>
    <t>FBgn0027794</t>
  </si>
  <si>
    <t>FBgn0024555</t>
  </si>
  <si>
    <t>FBgn0000046</t>
  </si>
  <si>
    <t>FBgn0004893</t>
  </si>
  <si>
    <t>FBgn0260635</t>
  </si>
  <si>
    <t>FBgn0037020</t>
  </si>
  <si>
    <t>FBgn0034761</t>
  </si>
  <si>
    <t>FBgn0051176</t>
  </si>
  <si>
    <t>FBgn0023167</t>
  </si>
  <si>
    <t>FBgn0033865</t>
  </si>
  <si>
    <t>FBgn0030816</t>
  </si>
  <si>
    <t>FBgn0026160</t>
  </si>
  <si>
    <t>FBgn0029958</t>
  </si>
  <si>
    <t>FBgn0033132</t>
  </si>
  <si>
    <t>FBgn0037028</t>
  </si>
  <si>
    <t>FBgn0053523</t>
  </si>
  <si>
    <t>FBgn0053642</t>
  </si>
  <si>
    <t>FBgn0083048</t>
  </si>
  <si>
    <t>FBgn0032223</t>
  </si>
  <si>
    <t>FBgn0085257</t>
  </si>
  <si>
    <t>FBgn0020616</t>
  </si>
  <si>
    <t>FBgn0031649</t>
  </si>
  <si>
    <t>FBgn0038853</t>
  </si>
  <si>
    <t>FBgn0267483</t>
  </si>
  <si>
    <t>FBgn0036134</t>
  </si>
  <si>
    <t>FBgn0027086</t>
  </si>
  <si>
    <t>FBgn0032129</t>
  </si>
  <si>
    <t>FBgn0035980</t>
  </si>
  <si>
    <t>FBgn0032231</t>
  </si>
  <si>
    <t>FBgn0026324</t>
  </si>
  <si>
    <t>FBgn0001296</t>
  </si>
  <si>
    <t>FBgn0267336</t>
  </si>
  <si>
    <t>FBgn0027363</t>
  </si>
  <si>
    <t>FBgn0261873</t>
  </si>
  <si>
    <t>FBgn0266966</t>
  </si>
  <si>
    <t>FBgn0262582</t>
  </si>
  <si>
    <t>FBgn0028382</t>
  </si>
  <si>
    <t>FBgn0083044</t>
  </si>
  <si>
    <t>FBgn0036099</t>
  </si>
  <si>
    <t>FBgn0030357</t>
  </si>
  <si>
    <t>FBgn0043070</t>
  </si>
  <si>
    <t>FBgn0267708</t>
  </si>
  <si>
    <t>FBgn0037015</t>
  </si>
  <si>
    <t>FBgn0034962</t>
  </si>
  <si>
    <t>FBgn0037024</t>
  </si>
  <si>
    <t>FBgn0020493</t>
  </si>
  <si>
    <t>FBgn0034750</t>
  </si>
  <si>
    <t>FBgn0030157</t>
  </si>
  <si>
    <t>FBgn0032645</t>
  </si>
  <si>
    <t>FBgn0036734</t>
  </si>
  <si>
    <t>FBgn0014010</t>
  </si>
  <si>
    <t>FBgn0031057</t>
  </si>
  <si>
    <t>FBgn0019949</t>
  </si>
  <si>
    <t>FBgn0011207</t>
  </si>
  <si>
    <t>FBgn0030259</t>
  </si>
  <si>
    <t>FBgn0067407</t>
  </si>
  <si>
    <t>FBgn0037755</t>
  </si>
  <si>
    <t>FBgn0004698</t>
  </si>
  <si>
    <t>FBgn0041713</t>
  </si>
  <si>
    <t>FBgn0030474</t>
  </si>
  <si>
    <t>FBgn0266848</t>
  </si>
  <si>
    <t>FBgn0024491</t>
  </si>
  <si>
    <t>FBgn0026577</t>
  </si>
  <si>
    <t>FBgn0038166</t>
  </si>
  <si>
    <t>FBgn0083007</t>
  </si>
  <si>
    <t>FBgn0026316</t>
  </si>
  <si>
    <t>FBgn0004198</t>
  </si>
  <si>
    <t>FBgn0030716</t>
  </si>
  <si>
    <t>FBgn0263198</t>
  </si>
  <si>
    <t>FBgn0038858</t>
  </si>
  <si>
    <t>FBgn0034322</t>
  </si>
  <si>
    <t>FBgn0032715</t>
  </si>
  <si>
    <t>FBgn0034141</t>
  </si>
  <si>
    <t>FBgn0031682</t>
  </si>
  <si>
    <t>FBgn0000547</t>
  </si>
  <si>
    <t>FBgn0039175</t>
  </si>
  <si>
    <t>FBgn0004656</t>
  </si>
  <si>
    <t>FBgn0004227</t>
  </si>
  <si>
    <t>FBgn0004370</t>
  </si>
  <si>
    <t>FBgn0032635</t>
  </si>
  <si>
    <t>FBgn0039876</t>
  </si>
  <si>
    <t>FBgn0036643</t>
  </si>
  <si>
    <t>FBgn0086694</t>
  </si>
  <si>
    <t>FBgn0043535</t>
  </si>
  <si>
    <t>FBgn0052412</t>
  </si>
  <si>
    <t>FBgn0263706</t>
  </si>
  <si>
    <t>FBgn0035132</t>
  </si>
  <si>
    <t>FBgn0262467</t>
  </si>
  <si>
    <t>FBgn0037537</t>
  </si>
  <si>
    <t>FBgn0033352</t>
  </si>
  <si>
    <t>FBgn0032703</t>
  </si>
  <si>
    <t>FBgn0033875</t>
  </si>
  <si>
    <t>FBgn0004514</t>
  </si>
  <si>
    <t>FBgn0284257</t>
  </si>
  <si>
    <t>FBgn0038156</t>
  </si>
  <si>
    <t>FBgn0034723</t>
  </si>
  <si>
    <t>FBgn0026088</t>
  </si>
  <si>
    <t>FBgn0027575</t>
  </si>
  <si>
    <t>FBgn0033886</t>
  </si>
  <si>
    <t>FBgn0087011</t>
  </si>
  <si>
    <t>FBgn0004419</t>
  </si>
  <si>
    <t>FBgn0015664</t>
  </si>
  <si>
    <t>FBgn0030802</t>
  </si>
  <si>
    <t>FBgn0038307</t>
  </si>
  <si>
    <t>FBgn0001215</t>
  </si>
  <si>
    <t>FBgn0085434</t>
  </si>
  <si>
    <t>FBgn0024179</t>
  </si>
  <si>
    <t>FBgn0262511</t>
  </si>
  <si>
    <t>FBgn0035911</t>
  </si>
  <si>
    <t>FBgn0261881</t>
  </si>
  <si>
    <t>FBgn0052179</t>
  </si>
  <si>
    <t>FBgn0030349</t>
  </si>
  <si>
    <t>FBgn0042092</t>
  </si>
  <si>
    <t>FBgn0034774</t>
  </si>
  <si>
    <t>FBgn0037603</t>
  </si>
  <si>
    <t>FBgn0031379</t>
  </si>
  <si>
    <t>FBgn0037853</t>
  </si>
  <si>
    <t>FBgn0026417</t>
  </si>
  <si>
    <t>FBgn0037215</t>
  </si>
  <si>
    <t>FBgn0038326</t>
  </si>
  <si>
    <t>FBgn0263997</t>
  </si>
  <si>
    <t>FBgn0010352</t>
  </si>
  <si>
    <t>FBgn0264503</t>
  </si>
  <si>
    <t>FBgn0085432</t>
  </si>
  <si>
    <t>FBgn0039970</t>
  </si>
  <si>
    <t>FBgn0035770</t>
  </si>
  <si>
    <t>FBgn0087012</t>
  </si>
  <si>
    <t>FBgn0025878</t>
  </si>
  <si>
    <t>FBgn0032896</t>
  </si>
  <si>
    <t>FBgn0265938</t>
  </si>
  <si>
    <t>FBgn0028427</t>
  </si>
  <si>
    <t>FBgn0030351</t>
  </si>
  <si>
    <t>FBgn0005411</t>
  </si>
  <si>
    <t>FBgn0038100</t>
  </si>
  <si>
    <t>FBgn0012034</t>
  </si>
  <si>
    <t>FBgn0003656</t>
  </si>
  <si>
    <t>FBgn0038839</t>
  </si>
  <si>
    <t>FBgn0069242</t>
  </si>
  <si>
    <t>FBgn0033088</t>
  </si>
  <si>
    <t>FBgn0014009</t>
  </si>
  <si>
    <t>FBgn0033616</t>
  </si>
  <si>
    <t>FBgn0036685</t>
  </si>
  <si>
    <t>FBgn0263144</t>
  </si>
  <si>
    <t>FBgn0034389</t>
  </si>
  <si>
    <t>FBgn0033375</t>
  </si>
  <si>
    <t>FBgn0020660</t>
  </si>
  <si>
    <t>FBgn0263995</t>
  </si>
  <si>
    <t>FBgn0261710</t>
  </si>
  <si>
    <t>FBgn0029824</t>
  </si>
  <si>
    <t>FBgn0040346</t>
  </si>
  <si>
    <t>FBgn0035951</t>
  </si>
  <si>
    <t>FBgn0086904</t>
  </si>
  <si>
    <t>FBgn0040398</t>
  </si>
  <si>
    <t>FBgn0025631</t>
  </si>
  <si>
    <t>FBgn0033912</t>
  </si>
  <si>
    <t>FBgn0264369</t>
  </si>
  <si>
    <t>FBgn0003984</t>
  </si>
  <si>
    <t>FBgn0038173</t>
  </si>
  <si>
    <t>FBgn0033429</t>
  </si>
  <si>
    <t>FBgn0027608</t>
  </si>
  <si>
    <t>FBgn0082974</t>
  </si>
  <si>
    <t>FBgn0023510</t>
  </si>
  <si>
    <t>FBgn0083968</t>
  </si>
  <si>
    <t>FBgn0263581</t>
  </si>
  <si>
    <t>FBgn0001185</t>
  </si>
  <si>
    <t>FBgn0030074</t>
  </si>
  <si>
    <t>FBgn0266448</t>
  </si>
  <si>
    <t>FBgn0038862</t>
  </si>
  <si>
    <t>FBgn0003459</t>
  </si>
  <si>
    <t>FBgn0028370</t>
  </si>
  <si>
    <t>FBgn0031268</t>
  </si>
  <si>
    <t>FBgn0032052</t>
  </si>
  <si>
    <t>FBgn0027865</t>
  </si>
  <si>
    <t>FBgn0000382</t>
  </si>
  <si>
    <t>FBgn0262858</t>
  </si>
  <si>
    <t>FBgn0036661</t>
  </si>
  <si>
    <t>FBgn0051633</t>
  </si>
  <si>
    <t>FBgn0032682</t>
  </si>
  <si>
    <t>FBgn0261674</t>
  </si>
  <si>
    <t>FBgn0265714</t>
  </si>
  <si>
    <t>FBgn0028515</t>
  </si>
  <si>
    <t>FBgn0030274</t>
  </si>
  <si>
    <t>FBgn0003935</t>
  </si>
  <si>
    <t>FBgn0037534</t>
  </si>
  <si>
    <t>FBgn0016078</t>
  </si>
  <si>
    <t>FBgn0038424</t>
  </si>
  <si>
    <t>FBgn0011655</t>
  </si>
  <si>
    <t>FBgn0263511</t>
  </si>
  <si>
    <t>FBgn0051637</t>
  </si>
  <si>
    <t>FBgn0038115</t>
  </si>
  <si>
    <t>FBgn0031189</t>
  </si>
  <si>
    <t>FBgn0264672</t>
  </si>
  <si>
    <t>FBgn0001149</t>
  </si>
  <si>
    <t>FBgn0263601</t>
  </si>
  <si>
    <t>FBgn0030786</t>
  </si>
  <si>
    <t>FBgn0039271</t>
  </si>
  <si>
    <t>FBgn0010407</t>
  </si>
  <si>
    <t>FBgn0032943</t>
  </si>
  <si>
    <t>FBgn0034069</t>
  </si>
  <si>
    <t>FBgn0035539</t>
  </si>
  <si>
    <t>FBgn0052813</t>
  </si>
  <si>
    <t>FBgn0020414</t>
  </si>
  <si>
    <t>FBgn0260744</t>
  </si>
  <si>
    <t>FBgn0035189</t>
  </si>
  <si>
    <t>FBgn0082951</t>
  </si>
  <si>
    <t>FBgn0029843</t>
  </si>
  <si>
    <t>FBgn0038865</t>
  </si>
  <si>
    <t>FBgn0032511</t>
  </si>
  <si>
    <t>FBgn0004611</t>
  </si>
  <si>
    <t>FBgn0015577</t>
  </si>
  <si>
    <t>FBgn0035153</t>
  </si>
  <si>
    <t>FBgn0260660</t>
  </si>
  <si>
    <t>FBgn0033229</t>
  </si>
  <si>
    <t>FBgn0034290</t>
  </si>
  <si>
    <t>FBgn0039344</t>
  </si>
  <si>
    <t>FBgn0032341</t>
  </si>
  <si>
    <t>FBgn0033631</t>
  </si>
  <si>
    <t>FBgn0038319</t>
  </si>
  <si>
    <t>FBgn0265856</t>
  </si>
  <si>
    <t>FBgn0000017</t>
  </si>
  <si>
    <t>FBgn0002921</t>
  </si>
  <si>
    <t>FBgn0030304</t>
  </si>
  <si>
    <t>FBgn0264704</t>
  </si>
  <si>
    <t>FBgn0264574</t>
  </si>
  <si>
    <t>FBgn0001961</t>
  </si>
  <si>
    <t>FBgn0266745</t>
  </si>
  <si>
    <t>FBgn0028582</t>
  </si>
  <si>
    <t>FBgn0259174</t>
  </si>
  <si>
    <t>FBgn0010014</t>
  </si>
  <si>
    <t>FBgn0261862</t>
  </si>
  <si>
    <t>FBgn0032864</t>
  </si>
  <si>
    <t>FBgn0039774</t>
  </si>
  <si>
    <t>FBgn0036386</t>
  </si>
  <si>
    <t>FBgn0263499</t>
  </si>
  <si>
    <t>FBgn0033913</t>
  </si>
  <si>
    <t>FBgn0037312</t>
  </si>
  <si>
    <t>FBgn0035501</t>
  </si>
  <si>
    <t>FBgn0036391</t>
  </si>
  <si>
    <t>FBgn0034643</t>
  </si>
  <si>
    <t>FBgn0039923</t>
  </si>
  <si>
    <t>FBgn0023549</t>
  </si>
  <si>
    <t>FBgn0001202</t>
  </si>
  <si>
    <t>FBgn0010424</t>
  </si>
  <si>
    <t>FBgn0038318</t>
  </si>
  <si>
    <t>FBgn0004381</t>
  </si>
  <si>
    <t>FBgn0030932</t>
  </si>
  <si>
    <t>FBgn0036816</t>
  </si>
  <si>
    <t>FBgn0085732</t>
  </si>
  <si>
    <t>FBgn0032305</t>
  </si>
  <si>
    <t>FBgn0032123</t>
  </si>
  <si>
    <t>FBgn0028687</t>
  </si>
  <si>
    <t>FBgn0041188</t>
  </si>
  <si>
    <t>FBgn0086856</t>
  </si>
  <si>
    <t>FBgn0019662</t>
  </si>
  <si>
    <t>FBgn0085414</t>
  </si>
  <si>
    <t>FBgn0261617</t>
  </si>
  <si>
    <t>FBgn0010113</t>
  </si>
  <si>
    <t>FBgn0030341</t>
  </si>
  <si>
    <t>FBgn0267330</t>
  </si>
  <si>
    <t>FBgn0002937</t>
  </si>
  <si>
    <t>FBgn0036415</t>
  </si>
  <si>
    <t>FBgn0051040</t>
  </si>
  <si>
    <t>FBgn0083963</t>
  </si>
  <si>
    <t>FBgn0029664</t>
  </si>
  <si>
    <t>FBgn0033990</t>
  </si>
  <si>
    <t>FBgn0265991</t>
  </si>
  <si>
    <t>FBgn0250867</t>
  </si>
  <si>
    <t>FBgn0010482</t>
  </si>
  <si>
    <t>FBgn0026370</t>
  </si>
  <si>
    <t>FBgn0020238</t>
  </si>
  <si>
    <t>FBgn0260858</t>
  </si>
  <si>
    <t>FBgn0261988</t>
  </si>
  <si>
    <t>FBgn0015477</t>
  </si>
  <si>
    <t>FBgn0030096</t>
  </si>
  <si>
    <t>FBgn0031478</t>
  </si>
  <si>
    <t>FBgn0039140</t>
  </si>
  <si>
    <t>FBgn0036928</t>
  </si>
  <si>
    <t>FBgn0022942</t>
  </si>
  <si>
    <t>FBgn0011300</t>
  </si>
  <si>
    <t>FBgn0052758</t>
  </si>
  <si>
    <t>FBgn0046692</t>
  </si>
  <si>
    <t>FBgn0029898</t>
  </si>
  <si>
    <t>FBgn0264815</t>
  </si>
  <si>
    <t>FBgn0030630</t>
  </si>
  <si>
    <t>FBgn0001230</t>
  </si>
  <si>
    <t>FBgn0031284</t>
  </si>
  <si>
    <t>FBgn0020412</t>
  </si>
  <si>
    <t>FBgn0032717</t>
  </si>
  <si>
    <t>FBgn0031457</t>
  </si>
  <si>
    <t>FBgn0002638</t>
  </si>
  <si>
    <t>FBgn0039589</t>
  </si>
  <si>
    <t>FBgn0013469</t>
  </si>
  <si>
    <t>FBgn0261373</t>
  </si>
  <si>
    <t>FBgn0037249</t>
  </si>
  <si>
    <t>FBgn0034626</t>
  </si>
  <si>
    <t>FBgn0000422</t>
  </si>
  <si>
    <t>FBgn0039167</t>
  </si>
  <si>
    <t>FBgn0035734</t>
  </si>
  <si>
    <t>FBgn0032026</t>
  </si>
  <si>
    <t>FBgn0034876</t>
  </si>
  <si>
    <t>FBgn0025615</t>
  </si>
  <si>
    <t>FBgn0035872</t>
  </si>
  <si>
    <t>FBgn0034743</t>
  </si>
  <si>
    <t>FBgn0267233</t>
  </si>
  <si>
    <t>FBgn0032001</t>
  </si>
  <si>
    <t>FBgn0030336</t>
  </si>
  <si>
    <t>FBgn0033782</t>
  </si>
  <si>
    <t>FBgn0052221</t>
  </si>
  <si>
    <t>FBgn0031418</t>
  </si>
  <si>
    <t>FBgn0259985</t>
  </si>
  <si>
    <t>FBgn0034793</t>
  </si>
  <si>
    <t>FBgn0003392</t>
  </si>
  <si>
    <t>FBgn0259677</t>
  </si>
  <si>
    <t>FBgn0029925</t>
  </si>
  <si>
    <t>FBgn0031114</t>
  </si>
  <si>
    <t>FBgn0000084</t>
  </si>
  <si>
    <t>FBgn0037609</t>
  </si>
  <si>
    <t>FBgn0038849</t>
  </si>
  <si>
    <t>FBgn0037754</t>
  </si>
  <si>
    <t>FBgn0028970</t>
  </si>
  <si>
    <t>FBgn0039283</t>
  </si>
  <si>
    <t>FBgn0027054</t>
  </si>
  <si>
    <t>FBgn0024998</t>
  </si>
  <si>
    <t>FBgn0053640</t>
  </si>
  <si>
    <t>FBgn0265180</t>
  </si>
  <si>
    <t>FBgn0038316</t>
  </si>
  <si>
    <t>FBgn0051547</t>
  </si>
  <si>
    <t>FBgn0024183</t>
  </si>
  <si>
    <t>FBgn0259239</t>
  </si>
  <si>
    <t>FBgn0033000</t>
  </si>
  <si>
    <t>FBgn0010774</t>
  </si>
  <si>
    <t>FBgn0030735</t>
  </si>
  <si>
    <t>FBgn0003449</t>
  </si>
  <si>
    <t>FBgn0037716</t>
  </si>
  <si>
    <t>FBgn0029747</t>
  </si>
  <si>
    <t>FBgn0037632</t>
  </si>
  <si>
    <t>FBgn0031855</t>
  </si>
  <si>
    <t>FBgn0052846</t>
  </si>
  <si>
    <t>FBgn0085399</t>
  </si>
  <si>
    <t>FBgn0010235</t>
  </si>
  <si>
    <t>FBgn0035983</t>
  </si>
  <si>
    <t>FBgn0035171</t>
  </si>
  <si>
    <t>FBgn0013799</t>
  </si>
  <si>
    <t>FBgn0038854</t>
  </si>
  <si>
    <t>FBgn0025641</t>
  </si>
  <si>
    <t>FBgn0034967</t>
  </si>
  <si>
    <t>FBgn0039862</t>
  </si>
  <si>
    <t>FBgn0264618</t>
  </si>
  <si>
    <t>FBgn0035866</t>
  </si>
  <si>
    <t>FBgn0267674</t>
  </si>
  <si>
    <t>FBgn0035733</t>
  </si>
  <si>
    <t>FBgn0263006</t>
  </si>
  <si>
    <t>FBgn0020443</t>
  </si>
  <si>
    <t>FBgn0001276</t>
  </si>
  <si>
    <t>FBgn0264606</t>
  </si>
  <si>
    <t>FBgn0033961</t>
  </si>
  <si>
    <t>FBgn0039151</t>
  </si>
  <si>
    <t>FBgn0034406</t>
  </si>
  <si>
    <t>FBgn0265045</t>
  </si>
  <si>
    <t>FBgn0082975</t>
  </si>
  <si>
    <t>FBgn0086667</t>
  </si>
  <si>
    <t>FBgn0028647</t>
  </si>
  <si>
    <t>FBgn0264542</t>
  </si>
  <si>
    <t>FBgn0030196</t>
  </si>
  <si>
    <t>FBgn0037270</t>
  </si>
  <si>
    <t>FBgn0013973</t>
  </si>
  <si>
    <t>FBgn0039689</t>
  </si>
  <si>
    <t>FBgn0262081</t>
  </si>
  <si>
    <t>FBgn0267615</t>
  </si>
  <si>
    <t>FBgn0260639</t>
  </si>
  <si>
    <t>FBgn0013347</t>
  </si>
  <si>
    <t>FBgn0037021</t>
  </si>
  <si>
    <t>FBgn0038855</t>
  </si>
  <si>
    <t>FBgn0038893</t>
  </si>
  <si>
    <t>FBgn0266918</t>
  </si>
  <si>
    <t>FBgn0026602</t>
  </si>
  <si>
    <t>FBgn0030545</t>
  </si>
  <si>
    <t>FBgn0027583</t>
  </si>
  <si>
    <t>FBgn0035020</t>
  </si>
  <si>
    <t>FBgn0004864</t>
  </si>
  <si>
    <t>FBgn0027108</t>
  </si>
  <si>
    <t>FBgn0085334</t>
  </si>
  <si>
    <t>FBgn0010105</t>
  </si>
  <si>
    <t>FBgn0263839</t>
  </si>
  <si>
    <t>FBgn0035987</t>
  </si>
  <si>
    <t>FBgn0024371</t>
  </si>
  <si>
    <t>FBgn0039925</t>
  </si>
  <si>
    <t>FBgn0266947</t>
  </si>
  <si>
    <t>FBgn0032350</t>
  </si>
  <si>
    <t>FBgn0031016</t>
  </si>
  <si>
    <t>FBgn0015754</t>
  </si>
  <si>
    <t>FBgn0039634</t>
  </si>
  <si>
    <t>FBgn0038744</t>
  </si>
  <si>
    <t>FBgn0038461</t>
  </si>
  <si>
    <t>FBgn0028552</t>
  </si>
  <si>
    <t>FBgn0250826</t>
  </si>
  <si>
    <t>FBgn0035390</t>
  </si>
  <si>
    <t>FBgn0082979</t>
  </si>
  <si>
    <t>FBgn0015805</t>
  </si>
  <si>
    <t>FBgn0040799</t>
  </si>
  <si>
    <t>FBgn0031971</t>
  </si>
  <si>
    <t>FBgn0261992</t>
  </si>
  <si>
    <t>FBgn0000179</t>
  </si>
  <si>
    <t>FBgn0042693</t>
  </si>
  <si>
    <t>FBgn0034915</t>
  </si>
  <si>
    <t>FBgn0032402</t>
  </si>
  <si>
    <t>FBgn0037728</t>
  </si>
  <si>
    <t>FBgn0263355</t>
  </si>
  <si>
    <t>FBgn0037354</t>
  </si>
  <si>
    <t>FBgn0038938</t>
  </si>
  <si>
    <t>FBgn0036053</t>
  </si>
  <si>
    <t>FBgn0035086</t>
  </si>
  <si>
    <t>FBgn0052250</t>
  </si>
  <si>
    <t>FBgn0283521</t>
  </si>
  <si>
    <t>FBgn0041191</t>
  </si>
  <si>
    <t>FBgn0250820</t>
  </si>
  <si>
    <t>FBgn0037356</t>
  </si>
  <si>
    <t>FBgn0052699</t>
  </si>
  <si>
    <t>FBgn0283478</t>
  </si>
  <si>
    <t>FBgn0002914</t>
  </si>
  <si>
    <t>FBgn0261792</t>
  </si>
  <si>
    <t>FBgn0039186</t>
  </si>
  <si>
    <t>FBgn0000464</t>
  </si>
  <si>
    <t>FBgn0026090</t>
  </si>
  <si>
    <t>FBgn0058263</t>
  </si>
  <si>
    <t>FBgn0085771</t>
  </si>
  <si>
    <t>FBgn0033438</t>
  </si>
  <si>
    <t>FBgn0036888</t>
  </si>
  <si>
    <t>FBgn0032013</t>
  </si>
  <si>
    <t>FBgn0259242</t>
  </si>
  <si>
    <t>FBgn0003943</t>
  </si>
  <si>
    <t>FBgn0026259</t>
  </si>
  <si>
    <t>FBgn0031566</t>
  </si>
  <si>
    <t>FBgn0083987</t>
  </si>
  <si>
    <t>FBgn0052354</t>
  </si>
  <si>
    <t>FBgn0036918</t>
  </si>
  <si>
    <t>FBgn0028543</t>
  </si>
  <si>
    <t>FBgn0037890</t>
  </si>
  <si>
    <t>FBgn0003514</t>
  </si>
  <si>
    <t>FBgn0030997</t>
  </si>
  <si>
    <t>FBgn0030680</t>
  </si>
  <si>
    <t>FBgn0034726</t>
  </si>
  <si>
    <t>FBgn0085766</t>
  </si>
  <si>
    <t>FBgn0037931</t>
  </si>
  <si>
    <t>FBgn0083228</t>
  </si>
  <si>
    <t>FBgn0035853</t>
  </si>
  <si>
    <t>FBgn0032822</t>
  </si>
  <si>
    <t>FBgn0030017</t>
  </si>
  <si>
    <t>FBgn0036147</t>
  </si>
  <si>
    <t>FBgn0028369</t>
  </si>
  <si>
    <t>FBgn0261647</t>
  </si>
  <si>
    <t>FBgn0039215</t>
  </si>
  <si>
    <t>FBgn0039155</t>
  </si>
  <si>
    <t>FBgn0086371</t>
  </si>
  <si>
    <t>FBgn0023213</t>
  </si>
  <si>
    <t>FBgn0011016</t>
  </si>
  <si>
    <t>FBgn0033528</t>
  </si>
  <si>
    <t>FBgn0001104</t>
  </si>
  <si>
    <t>FBgn0035480</t>
  </si>
  <si>
    <t>FBgn0035578</t>
  </si>
  <si>
    <t>FBgn0000052</t>
  </si>
  <si>
    <t>FBgn0032456</t>
  </si>
  <si>
    <t>FBgn0037108</t>
  </si>
  <si>
    <t>FBgn0033199</t>
  </si>
  <si>
    <t>FBgn0032021</t>
  </si>
  <si>
    <t>FBgn0035702</t>
  </si>
  <si>
    <t>FBgn0013684</t>
  </si>
  <si>
    <t>FBgn0033527</t>
  </si>
  <si>
    <t>FBgn0010422</t>
  </si>
  <si>
    <t>FBgn0003916</t>
  </si>
  <si>
    <t>FBgn0047000</t>
  </si>
  <si>
    <t>FBgn0004623</t>
  </si>
  <si>
    <t>FBgn0036893</t>
  </si>
  <si>
    <t>FBgn0259923</t>
  </si>
  <si>
    <t>FBgn0038504</t>
  </si>
  <si>
    <t>FBgn0038682</t>
  </si>
  <si>
    <t>FBgn0263396</t>
  </si>
  <si>
    <t>FBgn0037714</t>
  </si>
  <si>
    <t>FBgn0036710</t>
  </si>
  <si>
    <t>FBgn0030099</t>
  </si>
  <si>
    <t>FBgn0015519</t>
  </si>
  <si>
    <t>FBgn0030467</t>
  </si>
  <si>
    <t>FBgn0083961</t>
  </si>
  <si>
    <t>FBgn0003149</t>
  </si>
  <si>
    <t>FBgn0028663</t>
  </si>
  <si>
    <t>FBgn0037657</t>
  </si>
  <si>
    <t>FBgn0030433</t>
  </si>
  <si>
    <t>FBgn0045800</t>
  </si>
  <si>
    <t>FBgn0051439</t>
  </si>
  <si>
    <t>FBgn0011878</t>
  </si>
  <si>
    <t>FBgn0001320</t>
  </si>
  <si>
    <t>FBgn0035254</t>
  </si>
  <si>
    <t>FBgn0024189</t>
  </si>
  <si>
    <t>FBgn0054025</t>
  </si>
  <si>
    <t>FBgn0038211</t>
  </si>
  <si>
    <t>FBgn0261241</t>
  </si>
  <si>
    <t>FBgn0263241</t>
  </si>
  <si>
    <t>FBgn0025885</t>
  </si>
  <si>
    <t>FBgn0037647</t>
  </si>
  <si>
    <t>FBgn0033122</t>
  </si>
  <si>
    <t>FBgn0032378</t>
  </si>
  <si>
    <t>FBgn0015546</t>
  </si>
  <si>
    <t>FBgn0011824</t>
  </si>
  <si>
    <t>FBgn0260856</t>
  </si>
  <si>
    <t>FBgn0266348</t>
  </si>
  <si>
    <t>FBgn0037234</t>
  </si>
  <si>
    <t>FBgn0039767</t>
  </si>
  <si>
    <t>FBgn0260753</t>
  </si>
  <si>
    <t>FBgn0264787</t>
  </si>
  <si>
    <t>FBgn0033906</t>
  </si>
  <si>
    <t>FBgn0011648</t>
  </si>
  <si>
    <t>FBgn0054003</t>
  </si>
  <si>
    <t>FBgn0003495</t>
  </si>
  <si>
    <t>FBgn0039809</t>
  </si>
  <si>
    <t>FBgn0031713</t>
  </si>
  <si>
    <t>FBgn0025186</t>
  </si>
  <si>
    <t>FBgn0033960</t>
  </si>
  <si>
    <t>FBgn0037378</t>
  </si>
  <si>
    <t>FBgn0030052</t>
  </si>
  <si>
    <t>FBgn0039481</t>
  </si>
  <si>
    <t>FBgn0037669</t>
  </si>
  <si>
    <t>FBgn0041097</t>
  </si>
  <si>
    <t>FBgn0035830</t>
  </si>
  <si>
    <t>FBgn0041588</t>
  </si>
  <si>
    <t>FBgn0001248</t>
  </si>
  <si>
    <t>FBgn0050147</t>
  </si>
  <si>
    <t>FBgn0259734</t>
  </si>
  <si>
    <t>FBgn0036090</t>
  </si>
  <si>
    <t>FBgn0029888</t>
  </si>
  <si>
    <t>FBgn0086707</t>
  </si>
  <si>
    <t>FBgn0039218</t>
  </si>
  <si>
    <t>FBgn0038389</t>
  </si>
  <si>
    <t>FBgn0027589</t>
  </si>
  <si>
    <t>FBgn0031799</t>
  </si>
  <si>
    <t>FBgn0035134</t>
  </si>
  <si>
    <t>FBgn0024987</t>
  </si>
  <si>
    <t>FBgn0261714</t>
  </si>
  <si>
    <t>FBgn0032447</t>
  </si>
  <si>
    <t>FBgn0261085</t>
  </si>
  <si>
    <t>FBgn0035978</t>
  </si>
  <si>
    <t>FBgn0037090</t>
  </si>
  <si>
    <t>FBgn0261991</t>
  </si>
  <si>
    <t>FBgn0031066</t>
  </si>
  <si>
    <t>FBgn0035896</t>
  </si>
  <si>
    <t>FBgn0029941</t>
  </si>
  <si>
    <t>FBgn0031459</t>
  </si>
  <si>
    <t>FBgn0030638</t>
  </si>
  <si>
    <t>FBgn0038617</t>
  </si>
  <si>
    <t>FBgn0002783</t>
  </si>
  <si>
    <t>FBgn0027524</t>
  </si>
  <si>
    <t>FBgn0035270</t>
  </si>
  <si>
    <t>FBgn0085421</t>
  </si>
  <si>
    <t>FBgn0065046</t>
  </si>
  <si>
    <t>FBgn0036446</t>
  </si>
  <si>
    <t>FBgn0031897</t>
  </si>
  <si>
    <t>FBgn0030163</t>
  </si>
  <si>
    <t>FBgn0020249</t>
  </si>
  <si>
    <t>FBgn0015797</t>
  </si>
  <si>
    <t>FBgn0035272</t>
  </si>
  <si>
    <t>FBgn0261673</t>
  </si>
  <si>
    <t>FBgn0034401</t>
  </si>
  <si>
    <t>FBgn0010380</t>
  </si>
  <si>
    <t>FBgn0265686</t>
  </si>
  <si>
    <t>FBgn0036485</t>
  </si>
  <si>
    <t>FBgn0263392</t>
  </si>
  <si>
    <t>FBgn0004186</t>
  </si>
  <si>
    <t>FBgn0002789</t>
  </si>
  <si>
    <t>FBgn0000492</t>
  </si>
  <si>
    <t>FBgn0003415</t>
  </si>
  <si>
    <t>FBgn0032798</t>
  </si>
  <si>
    <t>FBgn0002917</t>
  </si>
  <si>
    <t>FBgn0023528</t>
  </si>
  <si>
    <t>FBgn0038302</t>
  </si>
  <si>
    <t>FBgn0033128</t>
  </si>
  <si>
    <t>FBgn0026261</t>
  </si>
  <si>
    <t>FBgn0039116</t>
  </si>
  <si>
    <t>FBgn0004516</t>
  </si>
  <si>
    <t>FBgn0035087</t>
  </si>
  <si>
    <t>FBgn0031436</t>
  </si>
  <si>
    <t>FBgn0028686</t>
  </si>
  <si>
    <t>FBgn0004868</t>
  </si>
  <si>
    <t>FBgn0014870</t>
  </si>
  <si>
    <t>FBgn0086664</t>
  </si>
  <si>
    <t>FBgn0264753</t>
  </si>
  <si>
    <t>FBgn0042135</t>
  </si>
  <si>
    <t>FBgn0038877</t>
  </si>
  <si>
    <t>FBgn0033842</t>
  </si>
  <si>
    <t>FBgn0050051</t>
  </si>
  <si>
    <t>FBgn0031287</t>
  </si>
  <si>
    <t>FBgn0040351</t>
  </si>
  <si>
    <t>FBgn0000377</t>
  </si>
  <si>
    <t>FBgn0263072</t>
  </si>
  <si>
    <t>FBgn0010612</t>
  </si>
  <si>
    <t>FBgn0265376</t>
  </si>
  <si>
    <t>FBgn0029762</t>
  </si>
  <si>
    <t>FBgn0036875</t>
  </si>
  <si>
    <t>FBgn0033627</t>
  </si>
  <si>
    <t>FBgn0033649</t>
  </si>
  <si>
    <t>FBgn0023522</t>
  </si>
  <si>
    <t>FBgn0037539</t>
  </si>
  <si>
    <t>FBgn0053527</t>
  </si>
  <si>
    <t>FBgn0027561</t>
  </si>
  <si>
    <t>FBgn0038686</t>
  </si>
  <si>
    <t>FBgn0013765</t>
  </si>
  <si>
    <t>FBgn0037698</t>
  </si>
  <si>
    <t>FBgn0031174</t>
  </si>
  <si>
    <t>FBgn0011754</t>
  </si>
  <si>
    <t>FBgn0052475</t>
  </si>
  <si>
    <t>FBgn0036680</t>
  </si>
  <si>
    <t>FBgn0034066</t>
  </si>
  <si>
    <t>FBgn0029789</t>
  </si>
  <si>
    <t>FBgn0003896</t>
  </si>
  <si>
    <t>FBgn0039203</t>
  </si>
  <si>
    <t>FBgn0265590</t>
  </si>
  <si>
    <t>FBgn0038196</t>
  </si>
  <si>
    <t>FBgn0028926</t>
  </si>
  <si>
    <t>FBgn0034909</t>
  </si>
  <si>
    <t>FBgn0024814</t>
  </si>
  <si>
    <t>FBgn0267795</t>
  </si>
  <si>
    <t>FBgn0015623</t>
  </si>
  <si>
    <t>FBgn0033901</t>
  </si>
  <si>
    <t>FBgn0029663</t>
  </si>
  <si>
    <t>FBgn0036257</t>
  </si>
  <si>
    <t>FBgn0032783</t>
  </si>
  <si>
    <t>FBgn0034803</t>
  </si>
  <si>
    <t>FBgn0029155</t>
  </si>
  <si>
    <t>FBgn0027547</t>
  </si>
  <si>
    <t>FBgn0037000</t>
  </si>
  <si>
    <t>FBgn0040337</t>
  </si>
  <si>
    <t>FBgn0034331</t>
  </si>
  <si>
    <t>FBgn0259098</t>
  </si>
  <si>
    <t>FBgn0051806</t>
  </si>
  <si>
    <t>FBgn0039023</t>
  </si>
  <si>
    <t>FBgn0031195</t>
  </si>
  <si>
    <t>FBgn0035839</t>
  </si>
  <si>
    <t>FBgn0040153</t>
  </si>
  <si>
    <t>FBgn0027378</t>
  </si>
  <si>
    <t>FBgn0000352</t>
  </si>
  <si>
    <t>FBgn0036847</t>
  </si>
  <si>
    <t>FBgn0002121</t>
  </si>
  <si>
    <t>FBgn0029896</t>
  </si>
  <si>
    <t>FBgn0039858</t>
  </si>
  <si>
    <t>FBgn0261387</t>
  </si>
  <si>
    <t>FBgn0028530</t>
  </si>
  <si>
    <t>FBgn0032224</t>
  </si>
  <si>
    <t>FBgn0032249</t>
  </si>
  <si>
    <t>FBgn0033055</t>
  </si>
  <si>
    <t>FBgn0030669</t>
  </si>
  <si>
    <t>FBgn0014879</t>
  </si>
  <si>
    <t>FBgn0036890</t>
  </si>
  <si>
    <t>FBgn0031643</t>
  </si>
  <si>
    <t>FBgn0002643</t>
  </si>
  <si>
    <t>FBgn0010877</t>
  </si>
  <si>
    <t>FBgn0027603</t>
  </si>
  <si>
    <t>FBgn0038462</t>
  </si>
  <si>
    <t>FBgn0034724</t>
  </si>
  <si>
    <t>FBgn0030892</t>
  </si>
  <si>
    <t>FBgn0037391</t>
  </si>
  <si>
    <t>FBgn0032156</t>
  </si>
  <si>
    <t>FBgn0028480</t>
  </si>
  <si>
    <t>FBgn0031913</t>
  </si>
  <si>
    <t>FBgn0019661</t>
  </si>
  <si>
    <t>FBgn0262482</t>
  </si>
  <si>
    <t>FBgn0031304</t>
  </si>
  <si>
    <t>FBgn0046704</t>
  </si>
  <si>
    <t>FBgn0051475</t>
  </si>
  <si>
    <t>FBgn0035231</t>
  </si>
  <si>
    <t>FBgn0004456</t>
  </si>
  <si>
    <t>FBgn0041111</t>
  </si>
  <si>
    <t>FBgn0003053</t>
  </si>
  <si>
    <t>FBgn0044823</t>
  </si>
  <si>
    <t>FBgn0037955</t>
  </si>
  <si>
    <t>FBgn0033130</t>
  </si>
  <si>
    <t>FBgn0043783</t>
  </si>
  <si>
    <t>FBgn0030056</t>
  </si>
  <si>
    <t>FBgn0032706</t>
  </si>
  <si>
    <t>FBgn0011305</t>
  </si>
  <si>
    <t>FBgn0005278</t>
  </si>
  <si>
    <t>FBgn0037637</t>
  </si>
  <si>
    <t>FBgn0034261</t>
  </si>
  <si>
    <t>FBgn0039734</t>
  </si>
  <si>
    <t>FBgn0030323</t>
  </si>
  <si>
    <t>FBgn0024362</t>
  </si>
  <si>
    <t>FBgn0027620</t>
  </si>
  <si>
    <t>FBgn0266690</t>
  </si>
  <si>
    <t>FBgn0052528</t>
  </si>
  <si>
    <t>FBgn0037578</t>
  </si>
  <si>
    <t>FBgn0264294</t>
  </si>
  <si>
    <t>FBgn0263606</t>
  </si>
  <si>
    <t>FBgn0003008</t>
  </si>
  <si>
    <t>FBgn0044048</t>
  </si>
  <si>
    <t>FBgn0033209</t>
  </si>
  <si>
    <t>FBgn0029768</t>
  </si>
  <si>
    <t>FBgn0004189</t>
  </si>
  <si>
    <t>FBgn0053977</t>
  </si>
  <si>
    <t>FBgn0037446</t>
  </si>
  <si>
    <t>FBgn0001297</t>
  </si>
  <si>
    <t>FBgn0050499</t>
  </si>
  <si>
    <t>FBgn0026439</t>
  </si>
  <si>
    <t>FBgn0034455</t>
  </si>
  <si>
    <t>FBgn0031538</t>
  </si>
  <si>
    <t>FBgn0004885</t>
  </si>
  <si>
    <t>FBgn0051223</t>
  </si>
  <si>
    <t>FBgn0030562</t>
  </si>
  <si>
    <t>FBgn0038925</t>
  </si>
  <si>
    <t>FBgn0037199</t>
  </si>
  <si>
    <t>FBgn0039053</t>
  </si>
  <si>
    <t>FBgn0266758</t>
  </si>
  <si>
    <t>FBgn0030403</t>
  </si>
  <si>
    <t>FBgn0036556</t>
  </si>
  <si>
    <t>FBgn0028436</t>
  </si>
  <si>
    <t>FBgn0083006</t>
  </si>
  <si>
    <t>FBgn0029955</t>
  </si>
  <si>
    <t>FBgn0036549</t>
  </si>
  <si>
    <t>FBgn0037001</t>
  </si>
  <si>
    <t>FBgn0259247</t>
  </si>
  <si>
    <t>FBgn0040600</t>
  </si>
  <si>
    <t>FBgn0035247</t>
  </si>
  <si>
    <t>FBgn0011909</t>
  </si>
  <si>
    <t>FBgn0010329</t>
  </si>
  <si>
    <t>FBgn0031689</t>
  </si>
  <si>
    <t>FBgn0036519</t>
  </si>
  <si>
    <t>FBgn0037513</t>
  </si>
  <si>
    <t>FBgn0033286</t>
  </si>
  <si>
    <t>FBgn0261641</t>
  </si>
  <si>
    <t>FBgn0085777</t>
  </si>
  <si>
    <t>FBgn0036896</t>
  </si>
  <si>
    <t>FBgn0026749</t>
  </si>
  <si>
    <t>FBgn0005677</t>
  </si>
  <si>
    <t>FBgn0000635</t>
  </si>
  <si>
    <t>FBgn0034328</t>
  </si>
  <si>
    <t>FBgn0011672</t>
  </si>
  <si>
    <t>FBgn0003330</t>
  </si>
  <si>
    <t>FBgn0035674</t>
  </si>
  <si>
    <t>FBgn0033160</t>
  </si>
  <si>
    <t>FBgn0052425</t>
  </si>
  <si>
    <t>FBgn0030812</t>
  </si>
  <si>
    <t>FBgn0264427</t>
  </si>
  <si>
    <t>FBgn0046301</t>
  </si>
  <si>
    <t>FBgn0035400</t>
  </si>
  <si>
    <t>FBgn0051092</t>
  </si>
  <si>
    <t>FBgn0031320</t>
  </si>
  <si>
    <t>FBgn0033005</t>
  </si>
  <si>
    <t>FBgn0030671</t>
  </si>
  <si>
    <t>FBgn0020545</t>
  </si>
  <si>
    <t>FBgn0029868</t>
  </si>
  <si>
    <t>FBgn0028965</t>
  </si>
  <si>
    <t>FBgn0037973</t>
  </si>
  <si>
    <t>FBgn0261802</t>
  </si>
  <si>
    <t>FBgn0026411</t>
  </si>
  <si>
    <t>FBgn0052183</t>
  </si>
  <si>
    <t>FBgn0010894</t>
  </si>
  <si>
    <t>FBgn0086672</t>
  </si>
  <si>
    <t>FBgn0040491</t>
  </si>
  <si>
    <t>FBgn0032613</t>
  </si>
  <si>
    <t>FBgn0032405</t>
  </si>
  <si>
    <t>FBgn0024291</t>
  </si>
  <si>
    <t>FBgn0033884</t>
  </si>
  <si>
    <t>FBgn0036111</t>
  </si>
  <si>
    <t>FBgn0038666</t>
  </si>
  <si>
    <t>FBgn0029755</t>
  </si>
  <si>
    <t>FBgn0035346</t>
  </si>
  <si>
    <t>FBgn0027348</t>
  </si>
  <si>
    <t>FBgn0030071</t>
  </si>
  <si>
    <t>FBgn0000108</t>
  </si>
  <si>
    <t>FBgn0050022</t>
  </si>
  <si>
    <t>FBgn0026575</t>
  </si>
  <si>
    <t>FBgn0062413</t>
  </si>
  <si>
    <t>FBgn0002044</t>
  </si>
  <si>
    <t>FBgn0263979</t>
  </si>
  <si>
    <t>FBgn0002775</t>
  </si>
  <si>
    <t>FBgn0028648</t>
  </si>
  <si>
    <t>FBgn0005636</t>
  </si>
  <si>
    <t>FBgn0030435</t>
  </si>
  <si>
    <t>FBgn0032264</t>
  </si>
  <si>
    <t>FBgn0086683</t>
  </si>
  <si>
    <t>FBgn0035907</t>
  </si>
  <si>
    <t>FBgn0266801</t>
  </si>
  <si>
    <t>FBgn0083003</t>
  </si>
  <si>
    <t>FBgn0259152</t>
  </si>
  <si>
    <t>FBgn0267703</t>
  </si>
  <si>
    <t>FBgn0038922</t>
  </si>
  <si>
    <t>FBgn0053506</t>
  </si>
  <si>
    <t>FBgn0039277</t>
  </si>
  <si>
    <t>FBgn0034035</t>
  </si>
  <si>
    <t>FBgn0027945</t>
  </si>
  <si>
    <t>FBgn0014029</t>
  </si>
  <si>
    <t>FBgn0002183</t>
  </si>
  <si>
    <t>FBgn0040395</t>
  </si>
  <si>
    <t>FBgn0263200</t>
  </si>
  <si>
    <t>FBgn0083015</t>
  </si>
  <si>
    <t>FBgn0040736</t>
  </si>
  <si>
    <t>FBgn0264695</t>
  </si>
  <si>
    <t>FBgn0036260</t>
  </si>
  <si>
    <t>FBgn0043534</t>
  </si>
  <si>
    <t>FBgn0000395</t>
  </si>
  <si>
    <t>FBgn0264848</t>
  </si>
  <si>
    <t>FBgn0033925</t>
  </si>
  <si>
    <t>FBgn0261285</t>
  </si>
  <si>
    <t>FBgn0083055</t>
  </si>
  <si>
    <t>FBgn0011771</t>
  </si>
  <si>
    <t>FBgn0032845</t>
  </si>
  <si>
    <t>FBgn0023083</t>
  </si>
  <si>
    <t>FBgn0262563</t>
  </si>
  <si>
    <t>FBgn0035318</t>
  </si>
  <si>
    <t>FBgn0040778</t>
  </si>
  <si>
    <t>FBgn0014023</t>
  </si>
  <si>
    <t>FBgn0035041</t>
  </si>
  <si>
    <t>FBgn0265347</t>
  </si>
  <si>
    <t>FBgn0086601</t>
  </si>
  <si>
    <t>FBgn0035146</t>
  </si>
  <si>
    <t>FBgn0266205</t>
  </si>
  <si>
    <t>FBgn0052856</t>
  </si>
  <si>
    <t>FBgn0003463</t>
  </si>
  <si>
    <t>FBgn0034210</t>
  </si>
  <si>
    <t>FBgn0037710</t>
  </si>
  <si>
    <t>FBgn0039612</t>
  </si>
  <si>
    <t>FBgn0033413</t>
  </si>
  <si>
    <t>FBgn0038475</t>
  </si>
  <si>
    <t>FBgn0040588</t>
  </si>
  <si>
    <t>FBgn0015229</t>
  </si>
  <si>
    <t>FBgn0051712</t>
  </si>
  <si>
    <t>FBgn0039098</t>
  </si>
  <si>
    <t>FBgn0019929</t>
  </si>
  <si>
    <t>FBgn0015371</t>
  </si>
  <si>
    <t>FBgn0035477</t>
  </si>
  <si>
    <t>FBgn0264989</t>
  </si>
  <si>
    <t>FBgn0036062</t>
  </si>
  <si>
    <t>FBgn0061198</t>
  </si>
  <si>
    <t>FBgn0037443</t>
  </si>
  <si>
    <t>FBgn0266145</t>
  </si>
  <si>
    <t>FBgn0263485</t>
  </si>
  <si>
    <t>FBgn0034535</t>
  </si>
  <si>
    <t>FBgn0027580</t>
  </si>
  <si>
    <t>FBgn0020261</t>
  </si>
  <si>
    <t>FBgn0263660</t>
  </si>
  <si>
    <t>FBgn0034691</t>
  </si>
  <si>
    <t>FBgn0037941</t>
  </si>
  <si>
    <t>FBgn0035356</t>
  </si>
  <si>
    <t>FBgn0031676</t>
  </si>
  <si>
    <t>FBgn0263832</t>
  </si>
  <si>
    <t>FBgn0051200</t>
  </si>
  <si>
    <t>FBgn0036787</t>
  </si>
  <si>
    <t>FBgn0265988</t>
  </si>
  <si>
    <t>FBgn0025712</t>
  </si>
  <si>
    <t>FBgn0015380</t>
  </si>
  <si>
    <t>FBgn0262527</t>
  </si>
  <si>
    <t>FBgn0011766</t>
  </si>
  <si>
    <t>FBgn0052066</t>
  </si>
  <si>
    <t>FBgn0067864</t>
  </si>
  <si>
    <t>FBgn0000319</t>
  </si>
  <si>
    <t>FBgn0016984</t>
  </si>
  <si>
    <t>FBgn0034179</t>
  </si>
  <si>
    <t>FBgn0039169</t>
  </si>
  <si>
    <t>FBgn0036920</t>
  </si>
  <si>
    <t>FBgn0038463</t>
  </si>
  <si>
    <t>FBgn0030552</t>
  </si>
  <si>
    <t>FBgn0032741</t>
  </si>
  <si>
    <t>FBgn0004587</t>
  </si>
  <si>
    <t>FBgn0283509</t>
  </si>
  <si>
    <t>FBgn0030391</t>
  </si>
  <si>
    <t>FBgn0039312</t>
  </si>
  <si>
    <t>FBgn0034198</t>
  </si>
  <si>
    <t>FBgn0030518</t>
  </si>
  <si>
    <t>FBgn0035916</t>
  </si>
  <si>
    <t>FBgn0037092</t>
  </si>
  <si>
    <t>FBgn0038811</t>
  </si>
  <si>
    <t>FBgn0033846</t>
  </si>
  <si>
    <t>FBgn0011892</t>
  </si>
  <si>
    <t>FBgn0085212</t>
  </si>
  <si>
    <t>FBgn0036341</t>
  </si>
  <si>
    <t>FBgn0027598</t>
  </si>
  <si>
    <t>FBgn0039955</t>
  </si>
  <si>
    <t>FBgn0065099</t>
  </si>
  <si>
    <t>FBgn0036046</t>
  </si>
  <si>
    <t>FBgn0266446</t>
  </si>
  <si>
    <t>FBgn0034172</t>
  </si>
  <si>
    <t>FBgn0027585</t>
  </si>
  <si>
    <t>FBgn0260945</t>
  </si>
  <si>
    <t>FBgn0262577</t>
  </si>
  <si>
    <t>FBgn0033760</t>
  </si>
  <si>
    <t>FBgn0050200</t>
  </si>
  <si>
    <t>FBgn0030870</t>
  </si>
  <si>
    <t>FBgn0064766</t>
  </si>
  <si>
    <t>FBgn0038387</t>
  </si>
  <si>
    <t>FBgn0085330</t>
  </si>
  <si>
    <t>FBgn0265137</t>
  </si>
  <si>
    <t>FBgn0033550</t>
  </si>
  <si>
    <t>FBgn0032256</t>
  </si>
  <si>
    <t>FBgn0260859</t>
  </si>
  <si>
    <t>FBgn0033593</t>
  </si>
  <si>
    <t>FBgn0030007</t>
  </si>
  <si>
    <t>FBgn0004652</t>
  </si>
  <si>
    <t>FBgn0037644</t>
  </si>
  <si>
    <t>FBgn0037288</t>
  </si>
  <si>
    <t>FBgn0037777</t>
  </si>
  <si>
    <t>FBgn0024230</t>
  </si>
  <si>
    <t>FBgn0031688</t>
  </si>
  <si>
    <t>FBgn0031327</t>
  </si>
  <si>
    <t>FBgn0026056</t>
  </si>
  <si>
    <t>FBgn0001216</t>
  </si>
  <si>
    <t>FBgn0034094</t>
  </si>
  <si>
    <t>FBgn0026873</t>
  </si>
  <si>
    <t>FBgn0038053</t>
  </si>
  <si>
    <t>FBgn0266421</t>
  </si>
  <si>
    <t>FBgn0039229</t>
  </si>
  <si>
    <t>FBgn0260428</t>
  </si>
  <si>
    <t>FBgn0038494</t>
  </si>
  <si>
    <t>FBgn0260817</t>
  </si>
  <si>
    <t>FBgn0010300</t>
  </si>
  <si>
    <t>FBgn0036273</t>
  </si>
  <si>
    <t>FBgn0003345</t>
  </si>
  <si>
    <t>FBgn0033050</t>
  </si>
  <si>
    <t>FBgn0261283</t>
  </si>
  <si>
    <t>FBgn0034877</t>
  </si>
  <si>
    <t>FBgn0262881</t>
  </si>
  <si>
    <t>FBgn0278608</t>
  </si>
  <si>
    <t>FBgn0005536</t>
  </si>
  <si>
    <t>FBgn0027493</t>
  </si>
  <si>
    <t>FBgn0034921</t>
  </si>
  <si>
    <t>FBgn0020306</t>
  </si>
  <si>
    <t>FBgn0265545</t>
  </si>
  <si>
    <t>FBgn0035848</t>
  </si>
  <si>
    <t>FBgn0040281</t>
  </si>
  <si>
    <t>FBgn0082972</t>
  </si>
  <si>
    <t>FBgn0038147</t>
  </si>
  <si>
    <t>FBgn0085764</t>
  </si>
  <si>
    <t>FBgn0039928</t>
  </si>
  <si>
    <t>FBgn0283535</t>
  </si>
  <si>
    <t>FBgn0004915</t>
  </si>
  <si>
    <t>FBgn0013764</t>
  </si>
  <si>
    <t>FBgn0038850</t>
  </si>
  <si>
    <t>FBgn0086662</t>
  </si>
  <si>
    <t>FBgn0037156</t>
  </si>
  <si>
    <t>FBgn0000394</t>
  </si>
  <si>
    <t>FBgn0031820</t>
  </si>
  <si>
    <t>FBgn0040733</t>
  </si>
  <si>
    <t>FBgn0010278</t>
  </si>
  <si>
    <t>FBgn0261550</t>
  </si>
  <si>
    <t>FBgn0284221</t>
  </si>
  <si>
    <t>FBgn0024804</t>
  </si>
  <si>
    <t>FBgn0015037</t>
  </si>
  <si>
    <t>FBgn0027885</t>
  </si>
  <si>
    <t>FBgn0260460</t>
  </si>
  <si>
    <t>FBgn0024806</t>
  </si>
  <si>
    <t>FBgn0033813</t>
  </si>
  <si>
    <t>FBgn0004049</t>
  </si>
  <si>
    <t>FBgn0000212</t>
  </si>
  <si>
    <t>FBgn0030559</t>
  </si>
  <si>
    <t>FBgn0027554</t>
  </si>
  <si>
    <t>FBgn0036317</t>
  </si>
  <si>
    <t>FBgn0030607</t>
  </si>
  <si>
    <t>FBgn0033028</t>
  </si>
  <si>
    <t>FBgn0050251</t>
  </si>
  <si>
    <t>FBgn0030051</t>
  </si>
  <si>
    <t>FBgn0031474</t>
  </si>
  <si>
    <t>FBgn0082963</t>
  </si>
  <si>
    <t>FBgn0029128</t>
  </si>
  <si>
    <t>FBgn0026378</t>
  </si>
  <si>
    <t>FBgn0036107</t>
  </si>
  <si>
    <t>FBgn0004837</t>
  </si>
  <si>
    <t>FBgn0033734</t>
  </si>
  <si>
    <t>FBgn0266582</t>
  </si>
  <si>
    <t>FBgn0037439</t>
  </si>
  <si>
    <t>FBgn0021906</t>
  </si>
  <si>
    <t>FBgn0024248</t>
  </si>
  <si>
    <t>FBgn0042180</t>
  </si>
  <si>
    <t>FBgn0003139</t>
  </si>
  <si>
    <t>FBgn0037834</t>
  </si>
  <si>
    <t>FBgn0032506</t>
  </si>
  <si>
    <t>FBgn0053217</t>
  </si>
  <si>
    <t>FBgn0261610</t>
  </si>
  <si>
    <t>FBgn0003462</t>
  </si>
  <si>
    <t>FBgn0036908</t>
  </si>
  <si>
    <t>FBgn0032285</t>
  </si>
  <si>
    <t>FBgn0050389</t>
  </si>
  <si>
    <t>FBgn0000008</t>
  </si>
  <si>
    <t>FBgn0083949</t>
  </si>
  <si>
    <t>FBgn0025742</t>
  </si>
  <si>
    <t>FBgn0000308</t>
  </si>
  <si>
    <t>FBgn0087013</t>
  </si>
  <si>
    <t>FBgn0051248</t>
  </si>
  <si>
    <t>FBgn0034588</t>
  </si>
  <si>
    <t>FBgn0027356</t>
  </si>
  <si>
    <t>FBgn0034135</t>
  </si>
  <si>
    <t>FBgn0037882</t>
  </si>
  <si>
    <t>FBgn0038738</t>
  </si>
  <si>
    <t>FBgn0033859</t>
  </si>
  <si>
    <t>FBgn0001125</t>
  </si>
  <si>
    <t>FBgn0000524</t>
  </si>
  <si>
    <t>FBgn0022943</t>
  </si>
  <si>
    <t>FBgn0041721</t>
  </si>
  <si>
    <t>FBgn0011785</t>
  </si>
  <si>
    <t>FBgn0004832</t>
  </si>
  <si>
    <t>FBgn0030406</t>
  </si>
  <si>
    <t>FBgn0015570</t>
  </si>
  <si>
    <t>FBgn0010909</t>
  </si>
  <si>
    <t>FBgn0004888</t>
  </si>
  <si>
    <t>FBgn0263740</t>
  </si>
  <si>
    <t>FBgn0031150</t>
  </si>
  <si>
    <t>FBgn0030921</t>
  </si>
  <si>
    <t>FBgn0036986</t>
  </si>
  <si>
    <t>FBgn0034051</t>
  </si>
  <si>
    <t>FBgn0250848</t>
  </si>
  <si>
    <t>FBgn0263240</t>
  </si>
  <si>
    <t>FBgn0087002</t>
  </si>
  <si>
    <t>FBgn0036769</t>
  </si>
  <si>
    <t>FBgn0036801</t>
  </si>
  <si>
    <t>FBgn0037614</t>
  </si>
  <si>
    <t>FBgn0038976</t>
  </si>
  <si>
    <t>FBgn0038810</t>
  </si>
  <si>
    <t>FBgn0045073</t>
  </si>
  <si>
    <t>FBgn0261933</t>
  </si>
  <si>
    <t>FBgn0041171</t>
  </si>
  <si>
    <t>FBgn0001123</t>
  </si>
  <si>
    <t>FBgn0032782</t>
  </si>
  <si>
    <t>FBgn0031260</t>
  </si>
  <si>
    <t>FBgn0039358</t>
  </si>
  <si>
    <t>FBgn0000504</t>
  </si>
  <si>
    <t>FBgn0034368</t>
  </si>
  <si>
    <t>FBgn0039508</t>
  </si>
  <si>
    <t>FBgn0038149</t>
  </si>
  <si>
    <t>FBgn0037653</t>
  </si>
  <si>
    <t>FBgn0032296</t>
  </si>
  <si>
    <t>FBgn0024734</t>
  </si>
  <si>
    <t>FBgn0083047</t>
  </si>
  <si>
    <t>FBgn0032210</t>
  </si>
  <si>
    <t>FBgn0250753</t>
  </si>
  <si>
    <t>FBgn0019968</t>
  </si>
  <si>
    <t>FBgn0039051</t>
  </si>
  <si>
    <t>FBgn0032217</t>
  </si>
  <si>
    <t>FBgn0038692</t>
  </si>
  <si>
    <t>FBgn0051207</t>
  </si>
  <si>
    <t>FBgn0051072</t>
  </si>
  <si>
    <t>FBgn0034500</t>
  </si>
  <si>
    <t>FBgn0050104</t>
  </si>
  <si>
    <t>FBgn0037944</t>
  </si>
  <si>
    <t>FBgn0033781</t>
  </si>
  <si>
    <t>FBgn0283451</t>
  </si>
  <si>
    <t>FBgn0085828</t>
  </si>
  <si>
    <t>FBgn0004919</t>
  </si>
  <si>
    <t>FBgn0032732</t>
  </si>
  <si>
    <t>FBgn0011656</t>
  </si>
  <si>
    <t>FBgn0016687</t>
  </si>
  <si>
    <t>FBgn0031633</t>
  </si>
  <si>
    <t>FBgn0025624</t>
  </si>
  <si>
    <t>FBgn0025674</t>
  </si>
  <si>
    <t>FBgn0263239</t>
  </si>
  <si>
    <t>FBgn0015818</t>
  </si>
  <si>
    <t>FBgn0003512</t>
  </si>
  <si>
    <t>FBgn0000617</t>
  </si>
  <si>
    <t>FBgn0039048</t>
  </si>
  <si>
    <t>FBgn0039943</t>
  </si>
  <si>
    <t>FBgn0028980</t>
  </si>
  <si>
    <t>FBgn0029828</t>
  </si>
  <si>
    <t>FBgn0266405</t>
  </si>
  <si>
    <t>FBgn0030625</t>
  </si>
  <si>
    <t>FBgn0051676</t>
  </si>
  <si>
    <t>FBgn0037810</t>
  </si>
  <si>
    <t>FBgn0004050</t>
  </si>
  <si>
    <t>FBgn0028541</t>
  </si>
  <si>
    <t>FBgn0035981</t>
  </si>
  <si>
    <t>FBgn0036762</t>
  </si>
  <si>
    <t>FBgn0033382</t>
  </si>
  <si>
    <t>FBgn0033970</t>
  </si>
  <si>
    <t>FBgn0015721</t>
  </si>
  <si>
    <t>FBgn0260962</t>
  </si>
  <si>
    <t>FBgn0022710</t>
  </si>
  <si>
    <t>FBgn0265595</t>
  </si>
  <si>
    <t>FBgn0034485</t>
  </si>
  <si>
    <t>FBgn0005322</t>
  </si>
  <si>
    <t>FBgn0039013</t>
  </si>
  <si>
    <t>FBgn0039628</t>
  </si>
  <si>
    <t>FBgn0038250</t>
  </si>
  <si>
    <t>FBgn0030093</t>
  </si>
  <si>
    <t>FBgn0030434</t>
  </si>
  <si>
    <t>FBgn0259221</t>
  </si>
  <si>
    <t>FBgn0026634</t>
  </si>
  <si>
    <t>FBgn0032720</t>
  </si>
  <si>
    <t>FBgn0005694</t>
  </si>
  <si>
    <t>FBgn0029878</t>
  </si>
  <si>
    <t>FBgn0033482</t>
  </si>
  <si>
    <t>FBgn0037019</t>
  </si>
  <si>
    <t>FBgn0052085</t>
  </si>
  <si>
    <t>FBgn0054056</t>
  </si>
  <si>
    <t>FBgn0035499</t>
  </si>
  <si>
    <t>FBgn0031021</t>
  </si>
  <si>
    <t>FBgn0032812</t>
  </si>
  <si>
    <t>FBgn0014269</t>
  </si>
  <si>
    <t>FBgn0012037</t>
  </si>
  <si>
    <t>FBgn0036141</t>
  </si>
  <si>
    <t>FBgn0037646</t>
  </si>
  <si>
    <t>FBgn0262518</t>
  </si>
  <si>
    <t>FBgn0029950</t>
  </si>
  <si>
    <t>FBgn0023023</t>
  </si>
  <si>
    <t>FBgn0259994</t>
  </si>
  <si>
    <t>FBgn0035293</t>
  </si>
  <si>
    <t>FBgn0025360</t>
  </si>
  <si>
    <t>FBgn0032634</t>
  </si>
  <si>
    <t>FBgn0033134</t>
  </si>
  <si>
    <t>FBgn0267487</t>
  </si>
  <si>
    <t>FBgn0052831</t>
  </si>
  <si>
    <t>FBgn0034070</t>
  </si>
  <si>
    <t>FBgn0039688</t>
  </si>
  <si>
    <t>FBgn0015591</t>
  </si>
  <si>
    <t>FBgn0001208</t>
  </si>
  <si>
    <t>FBgn0027066</t>
  </si>
  <si>
    <t>FBgn0061515</t>
  </si>
  <si>
    <t>FBgn0050151</t>
  </si>
  <si>
    <t>FBgn0040827</t>
  </si>
  <si>
    <t>FBgn0036581</t>
  </si>
  <si>
    <t>FBgn0030114</t>
  </si>
  <si>
    <t>FBgn0085395</t>
  </si>
  <si>
    <t>FBgn0002780</t>
  </si>
  <si>
    <t>FBgn0263780</t>
  </si>
  <si>
    <t>FBgn0030976</t>
  </si>
  <si>
    <t>FBgn0031762</t>
  </si>
  <si>
    <t>FBgn0036927</t>
  </si>
  <si>
    <t>FBgn0263004</t>
  </si>
  <si>
    <t>FBgn0032820</t>
  </si>
  <si>
    <t>FBgn0035336</t>
  </si>
  <si>
    <t>FBgn0003205</t>
  </si>
  <si>
    <t>FBgn0031126</t>
  </si>
  <si>
    <t>FBgn0035833</t>
  </si>
  <si>
    <t>FBgn0029818</t>
  </si>
  <si>
    <t>FBgn0024556</t>
  </si>
  <si>
    <t>FBgn0038360</t>
  </si>
  <si>
    <t>FBgn0267002</t>
  </si>
  <si>
    <t>FBgn0010114</t>
  </si>
  <si>
    <t>FBgn0085447</t>
  </si>
  <si>
    <t>FBgn0024321</t>
  </si>
  <si>
    <t>FBgn0037727</t>
  </si>
  <si>
    <t>FBgn0270926</t>
  </si>
  <si>
    <t>FBgn0001145</t>
  </si>
  <si>
    <t>FBgn0039562</t>
  </si>
  <si>
    <t>FBgn0030973</t>
  </si>
  <si>
    <t>FBgn0027094</t>
  </si>
  <si>
    <t>FBgn0039741</t>
  </si>
  <si>
    <t>FBgn0039869</t>
  </si>
  <si>
    <t>FBgn0262937</t>
  </si>
  <si>
    <t>FBgn0052675</t>
  </si>
  <si>
    <t>FBgn0016700</t>
  </si>
  <si>
    <t>FBgn0039829</t>
  </si>
  <si>
    <t>FBgn0029912</t>
  </si>
  <si>
    <t>FBgn0017457</t>
  </si>
  <si>
    <t>FBgn0040752</t>
  </si>
  <si>
    <t>FBgn0014366</t>
  </si>
  <si>
    <t>FBgn0250868</t>
  </si>
  <si>
    <t>FBgn0038552</t>
  </si>
  <si>
    <t>FBgn0085412</t>
  </si>
  <si>
    <t>FBgn0020312</t>
  </si>
  <si>
    <t>FBgn0031089</t>
  </si>
  <si>
    <t>FBgn0033551</t>
  </si>
  <si>
    <t>FBgn0029715</t>
  </si>
  <si>
    <t>FBgn0052370</t>
  </si>
  <si>
    <t>FBgn0265467</t>
  </si>
  <si>
    <t>FBgn0083167</t>
  </si>
  <si>
    <t>FBgn0261049</t>
  </si>
  <si>
    <t>FBgn0263599</t>
  </si>
  <si>
    <t>FBgn0039756</t>
  </si>
  <si>
    <t>FBgn0037719</t>
  </si>
  <si>
    <t>FBgn0035726</t>
  </si>
  <si>
    <t>FBgn0039326</t>
  </si>
  <si>
    <t>FBgn0032407</t>
  </si>
  <si>
    <t>FBgn0040070</t>
  </si>
  <si>
    <t>FBgn0027619</t>
  </si>
  <si>
    <t>FBgn0032518</t>
  </si>
  <si>
    <t>FBgn0032408</t>
  </si>
  <si>
    <t>FBgn0027951</t>
  </si>
  <si>
    <t>FBgn0039430</t>
  </si>
  <si>
    <t>FBgn0260959</t>
  </si>
  <si>
    <t>FBgn0037255</t>
  </si>
  <si>
    <t>FBgn0000307</t>
  </si>
  <si>
    <t>FBgn0032222</t>
  </si>
  <si>
    <t>FBgn0029936</t>
  </si>
  <si>
    <t>FBgn0033539</t>
  </si>
  <si>
    <t>FBgn0040389</t>
  </si>
  <si>
    <t>FBgn0041092</t>
  </si>
  <si>
    <t>FBgn0011296</t>
  </si>
  <si>
    <t>FBgn0029737</t>
  </si>
  <si>
    <t>FBgn0052745</t>
  </si>
  <si>
    <t>FBgn0052666</t>
  </si>
  <si>
    <t>FBgn0262904</t>
  </si>
  <si>
    <t>FBgn0265667</t>
  </si>
  <si>
    <t>FBgn0035050</t>
  </si>
  <si>
    <t>FBgn0033915</t>
  </si>
  <si>
    <t>FBgn0261244</t>
  </si>
  <si>
    <t>FBgn0031997</t>
  </si>
  <si>
    <t>FBgn0033283</t>
  </si>
  <si>
    <t>FBgn0019644</t>
  </si>
  <si>
    <t>FBgn0029819</t>
  </si>
  <si>
    <t>FBgn0040890</t>
  </si>
  <si>
    <t>FBgn0035906</t>
  </si>
  <si>
    <t>FBgn0000463</t>
  </si>
  <si>
    <t>FBgn0024732</t>
  </si>
  <si>
    <t>FBgn0261618</t>
  </si>
  <si>
    <t>FBgn0035960</t>
  </si>
  <si>
    <t>FBgn0266721</t>
  </si>
  <si>
    <t>FBgn0025519</t>
  </si>
  <si>
    <t>FBgn0260659</t>
  </si>
  <si>
    <t>FBgn0052282</t>
  </si>
  <si>
    <t>FBgn0029105</t>
  </si>
  <si>
    <t>FBgn0052267</t>
  </si>
  <si>
    <t>FBgn0010905</t>
  </si>
  <si>
    <t>FBgn0086347</t>
  </si>
  <si>
    <t>FBgn0052056</t>
  </si>
  <si>
    <t>FBgn0000709</t>
  </si>
  <si>
    <t>FBgn0005612</t>
  </si>
  <si>
    <t>FBgn0039024</t>
  </si>
  <si>
    <t>FBgn0011740</t>
  </si>
  <si>
    <t>FBgn0038344</t>
  </si>
  <si>
    <t>FBgn0262975</t>
  </si>
  <si>
    <t>FBgn0038876</t>
  </si>
  <si>
    <t>FBgn0035203</t>
  </si>
  <si>
    <t>FBgn0040697</t>
  </si>
  <si>
    <t>FBgn0039178</t>
  </si>
  <si>
    <t>FBgn0032727</t>
  </si>
  <si>
    <t>FBgn0021760</t>
  </si>
  <si>
    <t>FBgn0026199</t>
  </si>
  <si>
    <t>FBgn0034753</t>
  </si>
  <si>
    <t>FBgn0037146</t>
  </si>
  <si>
    <t>FBgn0038183</t>
  </si>
  <si>
    <t>FBgn0000576</t>
  </si>
  <si>
    <t>FBgn0050015</t>
  </si>
  <si>
    <t>FBgn0261811</t>
  </si>
  <si>
    <t>FBgn0033021</t>
  </si>
  <si>
    <t>FBgn0038950</t>
  </si>
  <si>
    <t>FBgn0261505</t>
  </si>
  <si>
    <t>FBgn0033108</t>
  </si>
  <si>
    <t>FBgn0004179</t>
  </si>
  <si>
    <t>FBgn0031816</t>
  </si>
  <si>
    <t>FBgn0266696</t>
  </si>
  <si>
    <t>FBgn0261885</t>
  </si>
  <si>
    <t>FBgn0030731</t>
  </si>
  <si>
    <t>FBgn0052344</t>
  </si>
  <si>
    <t>FBgn0033903</t>
  </si>
  <si>
    <t>FBgn0265434</t>
  </si>
  <si>
    <t>FBgn0034246</t>
  </si>
  <si>
    <t>FBgn0030616</t>
  </si>
  <si>
    <t>FBgn0086710</t>
  </si>
  <si>
    <t>FBgn0265523</t>
  </si>
  <si>
    <t>FBgn0262872</t>
  </si>
  <si>
    <t>FBgn0036818</t>
  </si>
  <si>
    <t>FBgn0026409</t>
  </si>
  <si>
    <t>FBgn0030086</t>
  </si>
  <si>
    <t>FBgn0261274</t>
  </si>
  <si>
    <t>FBgn0264990</t>
  </si>
  <si>
    <t>FBgn0265959</t>
  </si>
  <si>
    <t>FBgn0028691</t>
  </si>
  <si>
    <t>FBgn0027611</t>
  </si>
  <si>
    <t>FBgn0032023</t>
  </si>
  <si>
    <t>FBgn0051663</t>
  </si>
  <si>
    <t>FBgn0037134</t>
  </si>
  <si>
    <t>FBgn0000636</t>
  </si>
  <si>
    <t>FBgn0267519</t>
  </si>
  <si>
    <t>FBgn0039081</t>
  </si>
  <si>
    <t>FBgn0039210</t>
  </si>
  <si>
    <t>FBgn0036551</t>
  </si>
  <si>
    <t>FBgn0013772</t>
  </si>
  <si>
    <t>FBgn0029002</t>
  </si>
  <si>
    <t>FBgn0037473</t>
  </si>
  <si>
    <t>FBgn0051365</t>
  </si>
  <si>
    <t>FBgn0037248</t>
  </si>
  <si>
    <t>FBgn0024432</t>
  </si>
  <si>
    <t>FBgn0266417</t>
  </si>
  <si>
    <t>FBgn0027338</t>
  </si>
  <si>
    <t>FBgn0037817</t>
  </si>
  <si>
    <t>FBgn0037993</t>
  </si>
  <si>
    <t>FBgn0261570</t>
  </si>
  <si>
    <t>FBgn0034075</t>
  </si>
  <si>
    <t>FBgn0034154</t>
  </si>
  <si>
    <t>FBgn0035469</t>
  </si>
  <si>
    <t>FBgn0033431</t>
  </si>
  <si>
    <t>FBgn0052816</t>
  </si>
  <si>
    <t>FBgn0262855</t>
  </si>
  <si>
    <t>FBgn0036451</t>
  </si>
  <si>
    <t>FBgn0050463</t>
  </si>
  <si>
    <t>FBgn0035676</t>
  </si>
  <si>
    <t>FBgn0029887</t>
  </si>
  <si>
    <t>FBgn0264834</t>
  </si>
  <si>
    <t>FBgn0000575</t>
  </si>
  <si>
    <t>FBgn0267376</t>
  </si>
  <si>
    <t>FBgn0005671</t>
  </si>
  <si>
    <t>FBgn0259824</t>
  </si>
  <si>
    <t>FBgn0037555</t>
  </si>
  <si>
    <t>FBgn0039158</t>
  </si>
  <si>
    <t>FBgn0003275</t>
  </si>
  <si>
    <t>FBgn0038965</t>
  </si>
  <si>
    <t>FBgn0030365</t>
  </si>
  <si>
    <t>FBgn0010263</t>
  </si>
  <si>
    <t>FBgn0264495</t>
  </si>
  <si>
    <t>FBgn0040717</t>
  </si>
  <si>
    <t>FBgn0023545</t>
  </si>
  <si>
    <t>FBgn0031801</t>
  </si>
  <si>
    <t>FBgn0034849</t>
  </si>
  <si>
    <t>FBgn0031700</t>
  </si>
  <si>
    <t>FBgn0030685</t>
  </si>
  <si>
    <t>FBgn0036804</t>
  </si>
  <si>
    <t>FBgn0052448</t>
  </si>
  <si>
    <t>FBgn0034646</t>
  </si>
  <si>
    <t>FBgn0038043</t>
  </si>
  <si>
    <t>FBgn0028490</t>
  </si>
  <si>
    <t>FBgn0010053</t>
  </si>
  <si>
    <t>FBgn0264792</t>
  </si>
  <si>
    <t>FBgn0040344</t>
  </si>
  <si>
    <t>FBgn0053179</t>
  </si>
  <si>
    <t>FBgn0035909</t>
  </si>
  <si>
    <t>FBgn0034913</t>
  </si>
  <si>
    <t>FBgn0011274</t>
  </si>
  <si>
    <t>FBgn0003301</t>
  </si>
  <si>
    <t>FBgn0026250</t>
  </si>
  <si>
    <t>FBgn0039849</t>
  </si>
  <si>
    <t>FBgn0033321</t>
  </si>
  <si>
    <t>FBgn0029791</t>
  </si>
  <si>
    <t>FBgn0013763</t>
  </si>
  <si>
    <t>FBgn0001090</t>
  </si>
  <si>
    <t>FBgn0260747</t>
  </si>
  <si>
    <t>FBgn0034971</t>
  </si>
  <si>
    <t>FBgn0029709</t>
  </si>
  <si>
    <t>FBgn0000579</t>
  </si>
  <si>
    <t>FBgn0037718</t>
  </si>
  <si>
    <t>FBgn0027932</t>
  </si>
  <si>
    <t>FBgn0265579</t>
  </si>
  <si>
    <t>FBgn0029736</t>
  </si>
  <si>
    <t>FBgn0031974</t>
  </si>
  <si>
    <t>FBgn0029648</t>
  </si>
  <si>
    <t>FBgn0026080</t>
  </si>
  <si>
    <t>FBgn0053094</t>
  </si>
  <si>
    <t>FBgn0086676</t>
  </si>
  <si>
    <t>FBgn0263256</t>
  </si>
  <si>
    <t>FBgn0037709</t>
  </si>
  <si>
    <t>FBgn0039270</t>
  </si>
  <si>
    <t>FBgn0039073</t>
  </si>
  <si>
    <t>FBgn0033638</t>
  </si>
  <si>
    <t>FBgn0033337</t>
  </si>
  <si>
    <t>FBgn0260987</t>
  </si>
  <si>
    <t>FBgn0031357</t>
  </si>
  <si>
    <t>FBgn0032793</t>
  </si>
  <si>
    <t>FBgn0053229</t>
  </si>
  <si>
    <t>FBgn0035049</t>
  </si>
  <si>
    <t>FBgn0264785</t>
  </si>
  <si>
    <t>FBgn0086444</t>
  </si>
  <si>
    <t>FBgn0050035</t>
  </si>
  <si>
    <t>FBgn0025454</t>
  </si>
  <si>
    <t>FBgn0036509</t>
  </si>
  <si>
    <t>FBgn0260049</t>
  </si>
  <si>
    <t>FBgn0039110</t>
  </si>
  <si>
    <t>FBgn0001995</t>
  </si>
  <si>
    <t>FBgn0012058</t>
  </si>
  <si>
    <t>FBgn0260006</t>
  </si>
  <si>
    <t>FBgn0010225</t>
  </si>
  <si>
    <t>FBgn0259993</t>
  </si>
  <si>
    <t>FBgn0039635</t>
  </si>
  <si>
    <t>FBgn0030268</t>
  </si>
  <si>
    <t>FBgn0085433</t>
  </si>
  <si>
    <t>FBgn0015031</t>
  </si>
  <si>
    <t>FBgn0030854</t>
  </si>
  <si>
    <t>FBgn0037239</t>
  </si>
  <si>
    <t>FBgn0032900</t>
  </si>
  <si>
    <t>FBgn0267488</t>
  </si>
  <si>
    <t>FBgn0033729</t>
  </si>
  <si>
    <t>FBgn0031882</t>
  </si>
  <si>
    <t>FBgn0038806</t>
  </si>
  <si>
    <t>FBgn0033934</t>
  </si>
  <si>
    <t>FBgn0015359</t>
  </si>
  <si>
    <t>FBgn0264553</t>
  </si>
  <si>
    <t>FBgn0259183</t>
  </si>
  <si>
    <t>FBgn0030711</t>
  </si>
  <si>
    <t>FBgn0038606</t>
  </si>
  <si>
    <t>FBgn0051973</t>
  </si>
  <si>
    <t>FBgn0037074</t>
  </si>
  <si>
    <t>FBgn0025335</t>
  </si>
  <si>
    <t>FBgn0010356</t>
  </si>
  <si>
    <t>FBgn0035253</t>
  </si>
  <si>
    <t>FBgn0039886</t>
  </si>
  <si>
    <t>FBgn0261790</t>
  </si>
  <si>
    <t>FBgn0259222</t>
  </si>
  <si>
    <t>FBgn0032934</t>
  </si>
  <si>
    <t>FBgn0036052</t>
  </si>
  <si>
    <t>FBgn0053196</t>
  </si>
  <si>
    <t>FBgn0034184</t>
  </si>
  <si>
    <t>FBgn0038947</t>
  </si>
  <si>
    <t>FBgn0262018</t>
  </si>
  <si>
    <t>FBgn0035283</t>
  </si>
  <si>
    <t>FBgn0027055</t>
  </si>
  <si>
    <t>FBgn0039613</t>
  </si>
  <si>
    <t>FBgn0259173</t>
  </si>
  <si>
    <t>FBgn0031188</t>
  </si>
  <si>
    <t>FBgn0029834</t>
  </si>
  <si>
    <t>FBgn0051195</t>
  </si>
  <si>
    <t>FBgn0032596</t>
  </si>
  <si>
    <t>FBgn0015038</t>
  </si>
  <si>
    <t>FBgn0038752</t>
  </si>
  <si>
    <t>FBgn0034964</t>
  </si>
  <si>
    <t>FBgn0037326</t>
  </si>
  <si>
    <t>FBgn0259145</t>
  </si>
  <si>
    <t>FBgn0037469</t>
  </si>
  <si>
    <t>FBgn0030631</t>
  </si>
  <si>
    <t>FBgn0034694</t>
  </si>
  <si>
    <t>FBgn0000667</t>
  </si>
  <si>
    <t>FBgn0036585</t>
  </si>
  <si>
    <t>FBgn0039557</t>
  </si>
  <si>
    <t>FBgn0266851</t>
  </si>
  <si>
    <t>FBgn0021738</t>
  </si>
  <si>
    <t>FBgn0004828</t>
  </si>
  <si>
    <t>FBgn0022288</t>
  </si>
  <si>
    <t>FBgn0031630</t>
  </si>
  <si>
    <t>FBgn0038327</t>
  </si>
  <si>
    <t>FBgn0051472</t>
  </si>
  <si>
    <t>FBgn0032488</t>
  </si>
  <si>
    <t>FBgn0266711</t>
  </si>
  <si>
    <t>FBgn0039808</t>
  </si>
  <si>
    <t>FBgn0025879</t>
  </si>
  <si>
    <t>FBgn0031602</t>
  </si>
  <si>
    <t>FBgn0035524</t>
  </si>
  <si>
    <t>FBgn0032666</t>
  </si>
  <si>
    <t>FBgn0053203</t>
  </si>
  <si>
    <t>FBgn0001224</t>
  </si>
  <si>
    <t>FBgn0033485</t>
  </si>
  <si>
    <t>FBgn0032293</t>
  </si>
  <si>
    <t>FBgn0263133</t>
  </si>
  <si>
    <t>FBgn0037566</t>
  </si>
  <si>
    <t>FBgn0000120</t>
  </si>
  <si>
    <t>FBgn0001124</t>
  </si>
  <si>
    <t>FBgn0264339</t>
  </si>
  <si>
    <t>FBgn0000318</t>
  </si>
  <si>
    <t>FBgn0016797</t>
  </si>
  <si>
    <t>FBgn0001133</t>
  </si>
  <si>
    <t>FBgn0035181</t>
  </si>
  <si>
    <t>FBgn0051992</t>
  </si>
  <si>
    <t>FBgn0034697</t>
  </si>
  <si>
    <t>FBgn0035252</t>
  </si>
  <si>
    <t>FBgn0051646</t>
  </si>
  <si>
    <t>FBgn0027621</t>
  </si>
  <si>
    <t>FBgn0065053</t>
  </si>
  <si>
    <t>FBgn0060296</t>
  </si>
  <si>
    <t>FBgn0267384</t>
  </si>
  <si>
    <t>FBgn0028526</t>
  </si>
  <si>
    <t>FBgn0051390</t>
  </si>
  <si>
    <t>FBgn0035504</t>
  </si>
  <si>
    <t>FBgn0038037</t>
  </si>
  <si>
    <t>FBgn0035437</t>
  </si>
  <si>
    <t>FBgn0086060</t>
  </si>
  <si>
    <t>FBgn0036183</t>
  </si>
  <si>
    <t>FBgn0025820</t>
  </si>
  <si>
    <t>FBgn0260938</t>
  </si>
  <si>
    <t>FBgn0260002</t>
  </si>
  <si>
    <t>FBgn0267486</t>
  </si>
  <si>
    <t>FBgn0265419</t>
  </si>
  <si>
    <t>FBgn0037960</t>
  </si>
  <si>
    <t>FBgn0250838</t>
  </si>
  <si>
    <t>FBgn0083962</t>
  </si>
  <si>
    <t>FBgn0038535</t>
  </si>
  <si>
    <t>FBgn0003390</t>
  </si>
  <si>
    <t>FBgn0035498</t>
  </si>
  <si>
    <t>FBgn0033347</t>
  </si>
  <si>
    <t>FBgn0004914</t>
  </si>
  <si>
    <t>FBgn0031286</t>
  </si>
  <si>
    <t>FBgn0039674</t>
  </si>
  <si>
    <t>FBgn0052220</t>
  </si>
  <si>
    <t>FBgn0031717</t>
  </si>
  <si>
    <t>FBgn0034476</t>
  </si>
  <si>
    <t>FBgn0014133</t>
  </si>
  <si>
    <t>FBgn0028703</t>
  </si>
  <si>
    <t>FBgn0034503</t>
  </si>
  <si>
    <t>FBgn0015569</t>
  </si>
  <si>
    <t>FBgn0033879</t>
  </si>
  <si>
    <t>FBgn0039751</t>
  </si>
  <si>
    <t>FBgn0051636</t>
  </si>
  <si>
    <t>FBgn0051706</t>
  </si>
  <si>
    <t>FBgn0260004</t>
  </si>
  <si>
    <t>FBgn0033853</t>
  </si>
  <si>
    <t>FBgn0035026</t>
  </si>
  <si>
    <t>FBgn0039332</t>
  </si>
  <si>
    <t>FBgn0023174</t>
  </si>
  <si>
    <t>FBgn0039528</t>
  </si>
  <si>
    <t>FBgn0016123</t>
  </si>
  <si>
    <t>FBgn0039205</t>
  </si>
  <si>
    <t>FBgn0026721</t>
  </si>
  <si>
    <t>FBgn0262728</t>
  </si>
  <si>
    <t>FBgn0036641</t>
  </si>
  <si>
    <t>FBgn0030723</t>
  </si>
  <si>
    <t>FBgn0283473</t>
  </si>
  <si>
    <t>FBgn0266097</t>
  </si>
  <si>
    <t>FBgn0261113</t>
  </si>
  <si>
    <t>FBgn0026077</t>
  </si>
  <si>
    <t>FBgn0031560</t>
  </si>
  <si>
    <t>FBgn0283666</t>
  </si>
  <si>
    <t>FBgn0033808</t>
  </si>
  <si>
    <t>FBgn0052406</t>
  </si>
  <si>
    <t>FBgn0031020</t>
  </si>
  <si>
    <t>FBgn0283658</t>
  </si>
  <si>
    <t>FBgn0035490</t>
  </si>
  <si>
    <t>FBgn0031902</t>
  </si>
  <si>
    <t>FBgn0026315</t>
  </si>
  <si>
    <t>FBgn0031036</t>
  </si>
  <si>
    <t>FBgn0034894</t>
  </si>
  <si>
    <t>FBgn0039240</t>
  </si>
  <si>
    <t>FBgn0028331</t>
  </si>
  <si>
    <t>FBgn0035089</t>
  </si>
  <si>
    <t>FBgn0000097</t>
  </si>
  <si>
    <t>FBgn0263108</t>
  </si>
  <si>
    <t>FBgn0086909</t>
  </si>
  <si>
    <t>FBgn0038803</t>
  </si>
  <si>
    <t>FBgn0032640</t>
  </si>
  <si>
    <t>FBgn0034346</t>
  </si>
  <si>
    <t>FBgn0034058</t>
  </si>
  <si>
    <t>FBgn0033916</t>
  </si>
  <si>
    <t>FBgn0029853</t>
  </si>
  <si>
    <t>FBgn0275436</t>
  </si>
  <si>
    <t>FBgn0034394</t>
  </si>
  <si>
    <t>FBgn0028523</t>
  </si>
  <si>
    <t>FBgn0030160</t>
  </si>
  <si>
    <t>FBgn0030228</t>
  </si>
  <si>
    <t>FBgn0264616</t>
  </si>
  <si>
    <t>FBgn0024958</t>
  </si>
  <si>
    <t>FBgn0000042</t>
  </si>
  <si>
    <t>FBgn0010786</t>
  </si>
  <si>
    <t>FBgn0017558</t>
  </si>
  <si>
    <t>FBgn0037635</t>
  </si>
  <si>
    <t>FBgn0036770</t>
  </si>
  <si>
    <t>FBgn0016641</t>
  </si>
  <si>
    <t>FBgn0030556</t>
  </si>
  <si>
    <t>FBgn0051005</t>
  </si>
  <si>
    <t>FBgn0029152</t>
  </si>
  <si>
    <t>FBgn0035484</t>
  </si>
  <si>
    <t>FBgn0052266</t>
  </si>
  <si>
    <t>FBgn0004190</t>
  </si>
  <si>
    <t>FBgn0065064</t>
  </si>
  <si>
    <t>FBgn0035335</t>
  </si>
  <si>
    <t>FBgn0000115</t>
  </si>
  <si>
    <t>FBgn0037241</t>
  </si>
  <si>
    <t>FBgn0037051</t>
  </si>
  <si>
    <t>FBgn0003507</t>
  </si>
  <si>
    <t>FBgn0028689</t>
  </si>
  <si>
    <t>FBgn0011642</t>
  </si>
  <si>
    <t>FBgn0034335</t>
  </si>
  <si>
    <t>FBgn0032135</t>
  </si>
  <si>
    <t>FBgn0010269</t>
  </si>
  <si>
    <t>FBgn0039269</t>
  </si>
  <si>
    <t>FBgn0264510</t>
  </si>
  <si>
    <t>FBgn0032833</t>
  </si>
  <si>
    <t>FBgn0051064</t>
  </si>
  <si>
    <t>FBgn0022153</t>
  </si>
  <si>
    <t>FBgn0032202</t>
  </si>
  <si>
    <t>FBgn0032216</t>
  </si>
  <si>
    <t>FBgn0036487</t>
  </si>
  <si>
    <t>FBgn0032701</t>
  </si>
  <si>
    <t>FBgn0029959</t>
  </si>
  <si>
    <t>FBgn0030360</t>
  </si>
  <si>
    <t>FBgn0037956</t>
  </si>
  <si>
    <t>FBgn0031544</t>
  </si>
  <si>
    <t>FBgn0037911</t>
  </si>
  <si>
    <t>FBgn0004924</t>
  </si>
  <si>
    <t>FBgn0035917</t>
  </si>
  <si>
    <t>FBgn0051678</t>
  </si>
  <si>
    <t>FBgn0037475</t>
  </si>
  <si>
    <t>FBgn0028699</t>
  </si>
  <si>
    <t>FBgn0038928</t>
  </si>
  <si>
    <t>FBgn0000057</t>
  </si>
  <si>
    <t>FBgn0014184</t>
  </si>
  <si>
    <t>FBgn0011236</t>
  </si>
  <si>
    <t>FBgn0003011</t>
  </si>
  <si>
    <t>FBgn0262866</t>
  </si>
  <si>
    <t>FBgn0065058</t>
  </si>
  <si>
    <t>FBgn0039120</t>
  </si>
  <si>
    <t>FBgn0038832</t>
  </si>
  <si>
    <t>FBgn0261955</t>
  </si>
  <si>
    <t>FBgn0035713</t>
  </si>
  <si>
    <t>FBgn0052442</t>
  </si>
  <si>
    <t>FBgn0039290</t>
  </si>
  <si>
    <t>FBgn0038013</t>
  </si>
  <si>
    <t>FBgn0036515</t>
  </si>
  <si>
    <t>FBgn0051769</t>
  </si>
  <si>
    <t>FBgn0019660</t>
  </si>
  <si>
    <t>FBgn0027565</t>
  </si>
  <si>
    <t>FBgn0024364</t>
  </si>
  <si>
    <t>FBgn0002284</t>
  </si>
  <si>
    <t>FBgn0266452</t>
  </si>
  <si>
    <t>FBgn0040271</t>
  </si>
  <si>
    <t>FBgn0030668</t>
  </si>
  <si>
    <t>FBgn0003366</t>
  </si>
  <si>
    <t>FBgn0032633</t>
  </si>
  <si>
    <t>FBgn0263398</t>
  </si>
  <si>
    <t>FBgn0044047</t>
  </si>
  <si>
    <t>FBgn0263102</t>
  </si>
  <si>
    <t>FBgn0033863</t>
  </si>
  <si>
    <t>FBgn0031500</t>
  </si>
  <si>
    <t>FBgn0014024</t>
  </si>
  <si>
    <t>FBgn0000384</t>
  </si>
  <si>
    <t>FBgn0016697</t>
  </si>
  <si>
    <t>FBgn0037549</t>
  </si>
  <si>
    <t>FBgn0026083</t>
  </si>
  <si>
    <t>FBgn0029514</t>
  </si>
  <si>
    <t>FBgn0263489</t>
  </si>
  <si>
    <t>FBgn0032704</t>
  </si>
  <si>
    <t>FBgn0031563</t>
  </si>
  <si>
    <t>FBgn0003965</t>
  </si>
  <si>
    <t>FBgn0030328</t>
  </si>
  <si>
    <t>FBgn0028888</t>
  </si>
  <si>
    <t>FBgn0036740</t>
  </si>
  <si>
    <t>FBgn0003159</t>
  </si>
  <si>
    <t>FBgn0030320</t>
  </si>
  <si>
    <t>FBgn0039492</t>
  </si>
  <si>
    <t>FBgn0033762</t>
  </si>
  <si>
    <t>FBgn0022984</t>
  </si>
  <si>
    <t>FBgn0036194</t>
  </si>
  <si>
    <t>FBgn0261938</t>
  </si>
  <si>
    <t>FBgn0025874</t>
  </si>
  <si>
    <t>FBgn0039644</t>
  </si>
  <si>
    <t>FBgn0038866</t>
  </si>
  <si>
    <t>FBgn0043841</t>
  </si>
  <si>
    <t>FBgn0267566</t>
  </si>
  <si>
    <t>FBgn0035344</t>
  </si>
  <si>
    <t>FBgn0001139</t>
  </si>
  <si>
    <t>FBgn0262954</t>
  </si>
  <si>
    <t>FBgn0034114</t>
  </si>
  <si>
    <t>FBgn0086054</t>
  </si>
  <si>
    <t>FBgn0261609</t>
  </si>
  <si>
    <t>FBgn0050094</t>
  </si>
  <si>
    <t>FBgn0013432</t>
  </si>
  <si>
    <t>FBgn0013717</t>
  </si>
  <si>
    <t>FBgn0003964</t>
  </si>
  <si>
    <t>FBgn0030610</t>
  </si>
  <si>
    <t>FBgn0027507</t>
  </si>
  <si>
    <t>FBgn0029911</t>
  </si>
  <si>
    <t>FBgn0039627</t>
  </si>
  <si>
    <t>FBgn0022959</t>
  </si>
  <si>
    <t>FBgn0002945</t>
  </si>
  <si>
    <t>FBgn0039623</t>
  </si>
  <si>
    <t>FBgn0023517</t>
  </si>
  <si>
    <t>FBgn0050438</t>
  </si>
  <si>
    <t>FBgn0033570</t>
  </si>
  <si>
    <t>FBgn0261268</t>
  </si>
  <si>
    <t>FBgn0035598</t>
  </si>
  <si>
    <t>FBgn0261277</t>
  </si>
  <si>
    <t>FBgn0037466</t>
  </si>
  <si>
    <t>FBgn0051774</t>
  </si>
  <si>
    <t>FBgn0038110</t>
  </si>
  <si>
    <t>FBgn0030873</t>
  </si>
  <si>
    <t>FBgn0034674</t>
  </si>
  <si>
    <t>FBgn0038145</t>
  </si>
  <si>
    <t>FBgn0036364</t>
  </si>
  <si>
    <t>FBgn0261984</t>
  </si>
  <si>
    <t>FBgn0010622</t>
  </si>
  <si>
    <t>FBgn0264502</t>
  </si>
  <si>
    <t>FBgn0035101</t>
  </si>
  <si>
    <t>FBgn0028990</t>
  </si>
  <si>
    <t>FBgn0017566</t>
  </si>
  <si>
    <t>FBgn0041582</t>
  </si>
  <si>
    <t>FBgn0031452</t>
  </si>
  <si>
    <t>FBgn0034797</t>
  </si>
  <si>
    <t>FBgn0035977</t>
  </si>
  <si>
    <t>FBgn0025639</t>
  </si>
  <si>
    <t>FBgn0035679</t>
  </si>
  <si>
    <t>FBgn0020369</t>
  </si>
  <si>
    <t>FBgn0037717</t>
  </si>
  <si>
    <t>FBgn0011769</t>
  </si>
  <si>
    <t>FBgn0034093</t>
  </si>
  <si>
    <t>FBgn0052655</t>
  </si>
  <si>
    <t>FBgn0032036</t>
  </si>
  <si>
    <t>FBgn0261545</t>
  </si>
  <si>
    <t>FBgn0034275</t>
  </si>
  <si>
    <t>FBgn0029939</t>
  </si>
  <si>
    <t>FBgn0042119</t>
  </si>
  <si>
    <t>FBgn0037073</t>
  </si>
  <si>
    <t>FBgn0037607</t>
  </si>
  <si>
    <t>FBgn0027085</t>
  </si>
  <si>
    <t>FBgn0033538</t>
  </si>
  <si>
    <t>FBgn0031315</t>
  </si>
  <si>
    <t>FBgn0015000</t>
  </si>
  <si>
    <t>FBgn0085734</t>
  </si>
  <si>
    <t>FBgn0029723</t>
  </si>
  <si>
    <t>FBgn0036975</t>
  </si>
  <si>
    <t>FBgn0035601</t>
  </si>
  <si>
    <t>FBgn0040534</t>
  </si>
  <si>
    <t>FBgn0003044</t>
  </si>
  <si>
    <t>FBgn0030230</t>
  </si>
  <si>
    <t>FBgn0058198</t>
  </si>
  <si>
    <t>FBgn0040775</t>
  </si>
  <si>
    <t>FBgn0031306</t>
  </si>
  <si>
    <t>FBgn0022097</t>
  </si>
  <si>
    <t>FBgn0034242</t>
  </si>
  <si>
    <t>FBgn0028953</t>
  </si>
  <si>
    <t>FBgn0031047</t>
  </si>
  <si>
    <t>FBgn0051158</t>
  </si>
  <si>
    <t>FBgn0263980</t>
  </si>
  <si>
    <t>FBgn0034720</t>
  </si>
  <si>
    <t>FBgn0052103</t>
  </si>
  <si>
    <t>FBgn0039830</t>
  </si>
  <si>
    <t>FBgn0085218</t>
  </si>
  <si>
    <t>FBgn0063494</t>
  </si>
  <si>
    <t>FBgn0259977</t>
  </si>
  <si>
    <t>FBgn0038829</t>
  </si>
  <si>
    <t>FBgn0085293</t>
  </si>
  <si>
    <t>FBgn0032979</t>
  </si>
  <si>
    <t>FBgn0038198</t>
  </si>
  <si>
    <t>FBgn0039260</t>
  </si>
  <si>
    <t>FBgn0031698</t>
  </si>
  <si>
    <t>FBgn0040005</t>
  </si>
  <si>
    <t>FBgn0014020</t>
  </si>
  <si>
    <t>FBgn0243516</t>
  </si>
  <si>
    <t>FBgn0011742</t>
  </si>
  <si>
    <t>FBgn0014006</t>
  </si>
  <si>
    <t>FBgn0029823</t>
  </si>
  <si>
    <t>FBgn0034986</t>
  </si>
  <si>
    <t>FBgn0264975</t>
  </si>
  <si>
    <t>FBgn0265666</t>
  </si>
  <si>
    <t>FBgn0035379</t>
  </si>
  <si>
    <t>FBgn0033170</t>
  </si>
  <si>
    <t>FBgn0029711</t>
  </si>
  <si>
    <t>FBgn0032382</t>
  </si>
  <si>
    <t>FBgn0082969</t>
  </si>
  <si>
    <t>FBgn0037703</t>
  </si>
  <si>
    <t>FBgn0030521</t>
  </si>
  <si>
    <t>FBgn0032006</t>
  </si>
  <si>
    <t>FBgn0013699</t>
  </si>
  <si>
    <t>FBgn0031696</t>
  </si>
  <si>
    <t>FBgn0039807</t>
  </si>
  <si>
    <t>FBgn0020647</t>
  </si>
  <si>
    <t>FBgn0262170</t>
  </si>
  <si>
    <t>FBgn0267790</t>
  </si>
  <si>
    <t>FBgn0021764</t>
  </si>
  <si>
    <t>FBgn0031483</t>
  </si>
  <si>
    <t>FBgn0001258</t>
  </si>
  <si>
    <t>FBgn0266670</t>
  </si>
  <si>
    <t>FBgn0030503</t>
  </si>
  <si>
    <t>FBgn0040493</t>
  </si>
  <si>
    <t>FBgn0023076</t>
  </si>
  <si>
    <t>FBgn0041775</t>
  </si>
  <si>
    <t>FBgn0036255</t>
  </si>
  <si>
    <t>FBgn0034870</t>
  </si>
  <si>
    <t>FBgn0267459</t>
  </si>
  <si>
    <t>FBgn0032681</t>
  </si>
  <si>
    <t>FBgn0050000</t>
  </si>
  <si>
    <t>FBgn0025809</t>
  </si>
  <si>
    <t>FBgn0039135</t>
  </si>
  <si>
    <t>FBgn0040666</t>
  </si>
  <si>
    <t>FBgn0032298</t>
  </si>
  <si>
    <t>FBgn0250830</t>
  </si>
  <si>
    <t>FBgn0283477</t>
  </si>
  <si>
    <t>FBgn0023416</t>
  </si>
  <si>
    <t>FBgn0262952</t>
  </si>
  <si>
    <t>FBgn0004643</t>
  </si>
  <si>
    <t>FBgn0034354</t>
  </si>
  <si>
    <t>FBgn0043012</t>
  </si>
  <si>
    <t>FBgn0039379</t>
  </si>
  <si>
    <t>FBgn0260444</t>
  </si>
  <si>
    <t>FBgn0082923</t>
  </si>
  <si>
    <t>FBgn0005631</t>
  </si>
  <si>
    <t>FBgn0039054</t>
  </si>
  <si>
    <t>FBgn0039252</t>
  </si>
  <si>
    <t>FBgn0030657</t>
  </si>
  <si>
    <t>FBgn0267579</t>
  </si>
  <si>
    <t>FBgn0266989</t>
  </si>
  <si>
    <t>FBgn0035111</t>
  </si>
  <si>
    <t>FBgn0027594</t>
  </si>
  <si>
    <t>FBgn0086442</t>
  </si>
  <si>
    <t>FBgn0028683</t>
  </si>
  <si>
    <t>FBgn0003557</t>
  </si>
  <si>
    <t>FBgn0036208</t>
  </si>
  <si>
    <t>FBgn0261871</t>
  </si>
  <si>
    <t>FBgn0031948</t>
  </si>
  <si>
    <t>FBgn0051224</t>
  </si>
  <si>
    <t>FBgn0263354</t>
  </si>
  <si>
    <t>FBgn0263705</t>
  </si>
  <si>
    <t>FBgn0000541</t>
  </si>
  <si>
    <t>FBgn0013995</t>
  </si>
  <si>
    <t>FBgn0030511</t>
  </si>
  <si>
    <t>FBgn0028343</t>
  </si>
  <si>
    <t>FBgn0020235</t>
  </si>
  <si>
    <t>FBgn0033366</t>
  </si>
  <si>
    <t>FBgn0037758</t>
  </si>
  <si>
    <t>FBgn0052638</t>
  </si>
  <si>
    <t>FBgn0265003</t>
  </si>
  <si>
    <t>FBgn0266669</t>
  </si>
  <si>
    <t>FBgn0259935</t>
  </si>
  <si>
    <t>FBgn0010238</t>
  </si>
  <si>
    <t>FBgn0030300</t>
  </si>
  <si>
    <t>FBgn0029891</t>
  </si>
  <si>
    <t>FBgn0030156</t>
  </si>
  <si>
    <t>FBgn0029148</t>
  </si>
  <si>
    <t>FBgn0262976</t>
  </si>
  <si>
    <t>FBgn0038129</t>
  </si>
  <si>
    <t>FBgn0259785</t>
  </si>
  <si>
    <t>FBgn0262124</t>
  </si>
  <si>
    <t>FBgn0000100</t>
  </si>
  <si>
    <t>FBgn0004369</t>
  </si>
  <si>
    <t>FBgn0020930</t>
  </si>
  <si>
    <t>FBgn0033716</t>
  </si>
  <si>
    <t>FBgn0039172</t>
  </si>
  <si>
    <t>FBgn0013307</t>
  </si>
  <si>
    <t>FBgn0051858</t>
  </si>
  <si>
    <t>FBgn0024833</t>
  </si>
  <si>
    <t>FBgn0038966</t>
  </si>
  <si>
    <t>FBgn0003716</t>
  </si>
  <si>
    <t>FBgn0038735</t>
  </si>
  <si>
    <t>FBgn0050018</t>
  </si>
  <si>
    <t>FBgn0003882</t>
  </si>
  <si>
    <t>FBgn0032282</t>
  </si>
  <si>
    <t>FBgn0085385</t>
  </si>
  <si>
    <t>FBgn0011570</t>
  </si>
  <si>
    <t>FBgn0026441</t>
  </si>
  <si>
    <t>FBgn0035772</t>
  </si>
  <si>
    <t>FBgn0035083</t>
  </si>
  <si>
    <t>FBgn0015379</t>
  </si>
  <si>
    <t>FBgn0267911</t>
  </si>
  <si>
    <t>FBgn0021944</t>
  </si>
  <si>
    <t>FBgn0024222</t>
  </si>
  <si>
    <t>FBgn0032147</t>
  </si>
  <si>
    <t>FBgn0032290</t>
  </si>
  <si>
    <t>FBgn0035165</t>
  </si>
  <si>
    <t>FBgn0032955</t>
  </si>
  <si>
    <t>FBgn0034650</t>
  </si>
  <si>
    <t>FBgn0043458</t>
  </si>
  <si>
    <t>FBgn0010173</t>
  </si>
  <si>
    <t>FBgn0039959</t>
  </si>
  <si>
    <t>FBgn0033309</t>
  </si>
  <si>
    <t>FBgn0284256</t>
  </si>
  <si>
    <t>FBgn0016756</t>
  </si>
  <si>
    <t>FBgn0011722</t>
  </si>
  <si>
    <t>FBgn0031143</t>
  </si>
  <si>
    <t>FBgn0023518</t>
  </si>
  <si>
    <t>FBgn0033032</t>
  </si>
  <si>
    <t>FBgn0034958</t>
  </si>
  <si>
    <t>FBgn0259680</t>
  </si>
  <si>
    <t>FBgn0035532</t>
  </si>
  <si>
    <t>FBgn0031505</t>
  </si>
  <si>
    <t>FBgn0052547</t>
  </si>
  <si>
    <t>FBgn0032876</t>
  </si>
  <si>
    <t>FBgn0051445</t>
  </si>
  <si>
    <t>FBgn0083953</t>
  </si>
  <si>
    <t>FBgn0036763</t>
  </si>
  <si>
    <t>FBgn0003447</t>
  </si>
  <si>
    <t>FBgn0039347</t>
  </si>
  <si>
    <t>FBgn0039055</t>
  </si>
  <si>
    <t>FBgn0000233</t>
  </si>
  <si>
    <t>FBgn0051895</t>
  </si>
  <si>
    <t>FBgn0052380</t>
  </si>
  <si>
    <t>FBgn0045862</t>
  </si>
  <si>
    <t>FBgn0023177</t>
  </si>
  <si>
    <t>FBgn0039617</t>
  </si>
  <si>
    <t>FBgn0052641</t>
  </si>
  <si>
    <t>FBgn0021979</t>
  </si>
  <si>
    <t>FBgn0004687</t>
  </si>
  <si>
    <t>FBgn0039821</t>
  </si>
  <si>
    <t>FBgn0047114</t>
  </si>
  <si>
    <t>FBgn0038257</t>
  </si>
  <si>
    <t>FBgn0259483</t>
  </si>
  <si>
    <t>FBgn0250814</t>
  </si>
  <si>
    <t>FBgn0264089</t>
  </si>
  <si>
    <t>FBgn0050281</t>
  </si>
  <si>
    <t>FBgn0085442</t>
  </si>
  <si>
    <t>FBgn0035827</t>
  </si>
  <si>
    <t>FBgn0266518</t>
  </si>
  <si>
    <t>FBgn0033117</t>
  </si>
  <si>
    <t>FBgn0014028</t>
  </si>
  <si>
    <t>FBgn0023540</t>
  </si>
  <si>
    <t>FBgn0042132</t>
  </si>
  <si>
    <t>FBgn0037340</t>
  </si>
  <si>
    <t>FBgn0033784</t>
  </si>
  <si>
    <t>FBgn0034215</t>
  </si>
  <si>
    <t>FBgn0086362</t>
  </si>
  <si>
    <t>FBgn0027546</t>
  </si>
  <si>
    <t>FBgn0051030</t>
  </si>
  <si>
    <t>FBgn0026181</t>
  </si>
  <si>
    <t>FBgn0032321</t>
  </si>
  <si>
    <t>FBgn0026313</t>
  </si>
  <si>
    <t>FBgn0260743</t>
  </si>
  <si>
    <t>FBgn0038295</t>
  </si>
  <si>
    <t>FBgn0036020</t>
  </si>
  <si>
    <t>FBgn0033247</t>
  </si>
  <si>
    <t>FBgn0262353</t>
  </si>
  <si>
    <t>FBgn0039733</t>
  </si>
  <si>
    <t>FBgn0033635</t>
  </si>
  <si>
    <t>FBgn0034136</t>
  </si>
  <si>
    <t>FBgn0037491</t>
  </si>
  <si>
    <t>FBgn0261278</t>
  </si>
  <si>
    <t>FBgn0031298</t>
  </si>
  <si>
    <t>FBgn0026059</t>
  </si>
  <si>
    <t>FBgn0014411</t>
  </si>
  <si>
    <t>FBgn0038301</t>
  </si>
  <si>
    <t>FBgn0086670</t>
  </si>
  <si>
    <t>FBgn0032816</t>
  </si>
  <si>
    <t>FBgn0261786</t>
  </si>
  <si>
    <t>FBgn0036679</t>
  </si>
  <si>
    <t>FBgn0036005</t>
  </si>
  <si>
    <t>FBgn0033304</t>
  </si>
  <si>
    <t>FBgn0051184</t>
  </si>
  <si>
    <t>FBgn0259146</t>
  </si>
  <si>
    <t>FBgn0038349</t>
  </si>
  <si>
    <t>FBgn0029118</t>
  </si>
  <si>
    <t>FBgn0036725</t>
  </si>
  <si>
    <t>FBgn0033029</t>
  </si>
  <si>
    <t>FBgn0037379</t>
  </si>
  <si>
    <t>FBgn0035010</t>
  </si>
  <si>
    <t>FBgn0004118</t>
  </si>
  <si>
    <t>FBgn0030769</t>
  </si>
  <si>
    <t>FBgn0085474</t>
  </si>
  <si>
    <t>FBgn0002791</t>
  </si>
  <si>
    <t>FBgn0032643</t>
  </si>
  <si>
    <t>FBgn0027341</t>
  </si>
  <si>
    <t>FBgn0004103</t>
  </si>
  <si>
    <t>FBgn0267073</t>
  </si>
  <si>
    <t>FBgn0000320</t>
  </si>
  <si>
    <t>FBgn0000499</t>
  </si>
  <si>
    <t>FBgn0024289</t>
  </si>
  <si>
    <t>FBgn0259715</t>
  </si>
  <si>
    <t>FBgn0038837</t>
  </si>
  <si>
    <t>FBgn0264442</t>
  </si>
  <si>
    <t>FBgn0025629</t>
  </si>
  <si>
    <t>FBgn0024941</t>
  </si>
  <si>
    <t>FBgn0261445</t>
  </si>
  <si>
    <t>FBgn0000473</t>
  </si>
  <si>
    <t>FBgn0030432</t>
  </si>
  <si>
    <t>FBgn0020269</t>
  </si>
  <si>
    <t>FBgn0030352</t>
  </si>
  <si>
    <t>FBgn0031149</t>
  </si>
  <si>
    <t>FBgn0023527</t>
  </si>
  <si>
    <t>FBgn0035851</t>
  </si>
  <si>
    <t>FBgn0053107</t>
  </si>
  <si>
    <t>FBgn0267160</t>
  </si>
  <si>
    <t>FBgn0031893</t>
  </si>
  <si>
    <t>FBgn0085377</t>
  </si>
  <si>
    <t>FBgn0016685</t>
  </si>
  <si>
    <t>FBgn0265629</t>
  </si>
  <si>
    <t>FBgn0039487</t>
  </si>
  <si>
    <t>FBgn0036998</t>
  </si>
  <si>
    <t>FBgn0051122</t>
  </si>
  <si>
    <t>FBgn0036537</t>
  </si>
  <si>
    <t>FBgn0035206</t>
  </si>
  <si>
    <t>FBgn0024846</t>
  </si>
  <si>
    <t>FBgn0039773</t>
  </si>
  <si>
    <t>FBgn0085450</t>
  </si>
  <si>
    <t>FBgn0034599</t>
  </si>
  <si>
    <t>FBgn0036365</t>
  </si>
  <si>
    <t>FBgn0030645</t>
  </si>
  <si>
    <t>FBgn0264674</t>
  </si>
  <si>
    <t>FBgn0031384</t>
  </si>
  <si>
    <t>FBgn0025865</t>
  </si>
  <si>
    <t>FBgn0032476</t>
  </si>
  <si>
    <t>FBgn0028482</t>
  </si>
  <si>
    <t>FBgn0035268</t>
  </si>
  <si>
    <t>FBgn0003410</t>
  </si>
  <si>
    <t>FBgn0050197</t>
  </si>
  <si>
    <t>FBgn0038084</t>
  </si>
  <si>
    <t>FBgn0034451</t>
  </si>
  <si>
    <t>FBgn0266693</t>
  </si>
  <si>
    <t>FBgn0039882</t>
  </si>
  <si>
    <t>FBgn0017414</t>
  </si>
  <si>
    <t>FBgn0037027</t>
  </si>
  <si>
    <t>FBgn0085382</t>
  </si>
  <si>
    <t>FBgn0034611</t>
  </si>
  <si>
    <t>FBgn0031030</t>
  </si>
  <si>
    <t>FBgn0085390</t>
  </si>
  <si>
    <t>FBgn0004387</t>
  </si>
  <si>
    <t>FBgn0036848</t>
  </si>
  <si>
    <t>FBgn0263197</t>
  </si>
  <si>
    <t>FBgn0032230</t>
  </si>
  <si>
    <t>FBgn0021895</t>
  </si>
  <si>
    <t>FBgn0027790</t>
  </si>
  <si>
    <t>FBgn0026380</t>
  </si>
  <si>
    <t>FBgn0031285</t>
  </si>
  <si>
    <t>FBgn0011695</t>
  </si>
  <si>
    <t>FBgn0031985</t>
  </si>
  <si>
    <t>FBgn0261086</t>
  </si>
  <si>
    <t>FBgn0259678</t>
  </si>
  <si>
    <t>FBgn0024277</t>
  </si>
  <si>
    <t>FBgn0037560</t>
  </si>
  <si>
    <t>FBgn0032988</t>
  </si>
  <si>
    <t>FBgn0035526</t>
  </si>
  <si>
    <t>FBgn0031534</t>
  </si>
  <si>
    <t>FBgn0023511</t>
  </si>
  <si>
    <t>FBgn0036662</t>
  </si>
  <si>
    <t>FBgn0037031</t>
  </si>
  <si>
    <t>FBgn0268063</t>
  </si>
  <si>
    <t>FBgn0038429</t>
  </si>
  <si>
    <t>FBgn0036191</t>
  </si>
  <si>
    <t>FBgn0000490</t>
  </si>
  <si>
    <t>FBgn0261053</t>
  </si>
  <si>
    <t>FBgn0053554</t>
  </si>
  <si>
    <t>FBgn0011591</t>
  </si>
  <si>
    <t>FBgn0035944</t>
  </si>
  <si>
    <t>FBgn0031830</t>
  </si>
  <si>
    <t>FBgn0266389</t>
  </si>
  <si>
    <t>FBgn0015793</t>
  </si>
  <si>
    <t>FBgn0004435</t>
  </si>
  <si>
    <t>FBgn0031879</t>
  </si>
  <si>
    <t>FBgn0035281</t>
  </si>
  <si>
    <t>FBgn0262115</t>
  </si>
  <si>
    <t>FBgn0036824</t>
  </si>
  <si>
    <t>FBgn0250786</t>
  </si>
  <si>
    <t>FBgn0259224</t>
  </si>
  <si>
    <t>FBgn0040211</t>
  </si>
  <si>
    <t>FBgn0037621</t>
  </si>
  <si>
    <t>FBgn0000047</t>
  </si>
  <si>
    <t>FBgn0028375</t>
  </si>
  <si>
    <t>FBgn0001991</t>
  </si>
  <si>
    <t>FBgn0040237</t>
  </si>
  <si>
    <t>FBgn0001112</t>
  </si>
  <si>
    <t>FBgn0032731</t>
  </si>
  <si>
    <t>FBgn0036374</t>
  </si>
  <si>
    <t>FBgn0026430</t>
  </si>
  <si>
    <t>FBgn0053056</t>
  </si>
  <si>
    <t>FBgn0031228</t>
  </si>
  <si>
    <t>FBgn0263483</t>
  </si>
  <si>
    <t>FBgn0034313</t>
  </si>
  <si>
    <t>FBgn0032763</t>
  </si>
  <si>
    <t>FBgn0030026</t>
  </si>
  <si>
    <t>FBgn0040323</t>
  </si>
  <si>
    <t>FBgn0265998</t>
  </si>
  <si>
    <t>FBgn0263018</t>
  </si>
  <si>
    <t>FBgn0259738</t>
  </si>
  <si>
    <t>FBgn0266668</t>
  </si>
  <si>
    <t>FBgn0265341</t>
  </si>
  <si>
    <t>FBgn0036406</t>
  </si>
  <si>
    <t>FBgn0039993</t>
  </si>
  <si>
    <t>FBgn0010228</t>
  </si>
  <si>
    <t>FBgn0011957</t>
  </si>
  <si>
    <t>FBgn0031842</t>
  </si>
  <si>
    <t>FBgn0265853</t>
  </si>
  <si>
    <t>FBgn0039118</t>
  </si>
  <si>
    <t>FBgn0035948</t>
  </si>
  <si>
    <t>FBgn0001316</t>
  </si>
  <si>
    <t>FBgn0029885</t>
  </si>
  <si>
    <t>FBgn0034443</t>
  </si>
  <si>
    <t>FBgn0039543</t>
  </si>
  <si>
    <t>FBgn0032871</t>
  </si>
  <si>
    <t>FBgn0037875</t>
  </si>
  <si>
    <t>FBgn0260934</t>
  </si>
  <si>
    <t>FBgn0038454</t>
  </si>
  <si>
    <t>FBgn0013694</t>
  </si>
  <si>
    <t>FBgn0030830</t>
  </si>
  <si>
    <t>FBgn0262169</t>
  </si>
  <si>
    <t>FBgn0011970</t>
  </si>
  <si>
    <t>FBgn0262358</t>
  </si>
  <si>
    <t>FBgn0000459</t>
  </si>
  <si>
    <t>FBgn0034693</t>
  </si>
  <si>
    <t>FBgn0003391</t>
  </si>
  <si>
    <t>FBgn0011958</t>
  </si>
  <si>
    <t>FBgn0027512</t>
  </si>
  <si>
    <t>FBgn0052452</t>
  </si>
  <si>
    <t>FBgn0037016</t>
  </si>
  <si>
    <t>FBgn0038961</t>
  </si>
  <si>
    <t>FBgn0026369</t>
  </si>
  <si>
    <t>FBgn0266376</t>
  </si>
  <si>
    <t>FBgn0028694</t>
  </si>
  <si>
    <t>FBgn0011260</t>
  </si>
  <si>
    <t>FBgn0260477</t>
  </si>
  <si>
    <t>FBgn0043456</t>
  </si>
  <si>
    <t>FBgn0023516</t>
  </si>
  <si>
    <t>FBgn0262736</t>
  </si>
  <si>
    <t>FBgn0010387</t>
  </si>
  <si>
    <t>FBgn0023407</t>
  </si>
  <si>
    <t>FBgn0033639</t>
  </si>
  <si>
    <t>FBgn0031776</t>
  </si>
  <si>
    <t>FBgn0011836</t>
  </si>
  <si>
    <t>FBgn0036032</t>
  </si>
  <si>
    <t>FBgn0050069</t>
  </si>
  <si>
    <t>FBgn0032482</t>
  </si>
  <si>
    <t>FBgn0003890</t>
  </si>
  <si>
    <t>FBgn0035982</t>
  </si>
  <si>
    <t>FBgn0029117</t>
  </si>
  <si>
    <t>FBgn0035109</t>
  </si>
  <si>
    <t>FBgn0031883</t>
  </si>
  <si>
    <t>FBgn0030030</t>
  </si>
  <si>
    <t>FBgn0037094</t>
  </si>
  <si>
    <t>FBgn0015799</t>
  </si>
  <si>
    <t>FBgn0035488</t>
  </si>
  <si>
    <t>FBgn0050295</t>
  </si>
  <si>
    <t>FBgn0040102</t>
  </si>
  <si>
    <t>FBgn0082976</t>
  </si>
  <si>
    <t>FBgn0015903</t>
  </si>
  <si>
    <t>FBgn0028734</t>
  </si>
  <si>
    <t>FBgn0033652</t>
  </si>
  <si>
    <t>FBgn0034657</t>
  </si>
  <si>
    <t>FBgn0033379</t>
  </si>
  <si>
    <t>FBgn0040660</t>
  </si>
  <si>
    <t>FBgn0038581</t>
  </si>
  <si>
    <t>FBgn0033791</t>
  </si>
  <si>
    <t>FBgn0083041</t>
  </si>
  <si>
    <t>FBgn0014000</t>
  </si>
  <si>
    <t>FBgn0266377</t>
  </si>
  <si>
    <t>FBgn0040372</t>
  </si>
  <si>
    <t>FBgn0259176</t>
  </si>
  <si>
    <t>FBgn0037137</t>
  </si>
  <si>
    <t>FBgn0037060</t>
  </si>
  <si>
    <t>FBgn0015279</t>
  </si>
  <si>
    <t>FBgn0031980</t>
  </si>
  <si>
    <t>FBgn0035121</t>
  </si>
  <si>
    <t>FBgn0003285</t>
  </si>
  <si>
    <t>FBgn0086669</t>
  </si>
  <si>
    <t>FBgn0040238</t>
  </si>
  <si>
    <t>FBgn0035993</t>
  </si>
  <si>
    <t>FBgn0035110</t>
  </si>
  <si>
    <t>FBgn0031561</t>
  </si>
  <si>
    <t>FBgn0030037</t>
  </si>
  <si>
    <t>FBgn0027610</t>
  </si>
  <si>
    <t>FBgn0036790</t>
  </si>
  <si>
    <t>FBgn0033426</t>
  </si>
  <si>
    <t>FBgn0035630</t>
  </si>
  <si>
    <t>FBgn0035714</t>
  </si>
  <si>
    <t>FBgn0002306</t>
  </si>
  <si>
    <t>FBgn0002887</t>
  </si>
  <si>
    <t>FBgn0051510</t>
  </si>
  <si>
    <t>FBgn0010638</t>
  </si>
  <si>
    <t>FBgn0020620</t>
  </si>
  <si>
    <t>FBgn0033187</t>
  </si>
  <si>
    <t>FBgn0032381</t>
  </si>
  <si>
    <t>FBgn0029174</t>
  </si>
  <si>
    <t>FBgn0031043</t>
  </si>
  <si>
    <t>FBgn0031716</t>
  </si>
  <si>
    <t>FBgn0267627</t>
  </si>
  <si>
    <t>FBgn0032879</t>
  </si>
  <si>
    <t>FBgn0263852</t>
  </si>
  <si>
    <t>FBgn0052685</t>
  </si>
  <si>
    <t>FBgn0001169</t>
  </si>
  <si>
    <t>FBgn0010399</t>
  </si>
  <si>
    <t>FBgn0036144</t>
  </si>
  <si>
    <t>FBgn0002021</t>
  </si>
  <si>
    <t>FBgn0039306</t>
  </si>
  <si>
    <t>FBgn0065071</t>
  </si>
  <si>
    <t>FBgn0040786</t>
  </si>
  <si>
    <t>FBgn0035271</t>
  </si>
  <si>
    <t>FBgn0032725</t>
  </si>
  <si>
    <t>FBgn0035528</t>
  </si>
  <si>
    <t>FBgn0036993</t>
  </si>
  <si>
    <t>FBgn0037707</t>
  </si>
  <si>
    <t>FBgn0037798</t>
  </si>
  <si>
    <t>FBgn0001168</t>
  </si>
  <si>
    <t>FBgn0030800</t>
  </si>
  <si>
    <t>FBgn0035236</t>
  </si>
  <si>
    <t>FBgn0265345</t>
  </si>
  <si>
    <t>FBgn0003074</t>
  </si>
  <si>
    <t>FBgn0033476</t>
  </si>
  <si>
    <t>FBgn0025637</t>
  </si>
  <si>
    <t>FBgn0261995</t>
  </si>
  <si>
    <t>FBgn0051450</t>
  </si>
  <si>
    <t>FBgn0038739</t>
  </si>
  <si>
    <t>FBgn0262538</t>
  </si>
  <si>
    <t>FBgn0267029</t>
  </si>
  <si>
    <t>FBgn0050373</t>
  </si>
  <si>
    <t>FBgn0017561</t>
  </si>
  <si>
    <t>FBgn0025743</t>
  </si>
  <si>
    <t>FBgn0250827</t>
  </si>
  <si>
    <t>FBgn0039936</t>
  </si>
  <si>
    <t>FBgn0024320</t>
  </si>
  <si>
    <t>FBgn0034087</t>
  </si>
  <si>
    <t>FBgn0033261</t>
  </si>
  <si>
    <t>FBgn0270924</t>
  </si>
  <si>
    <t>FBgn0021967</t>
  </si>
  <si>
    <t>FBgn0086768</t>
  </si>
  <si>
    <t>FBgn0011954</t>
  </si>
  <si>
    <t>FBgn0260942</t>
  </si>
  <si>
    <t>FBgn0033757</t>
  </si>
  <si>
    <t>FBgn0035331</t>
  </si>
  <si>
    <t>FBgn0038795</t>
  </si>
  <si>
    <t>FBgn0052772</t>
  </si>
  <si>
    <t>FBgn0039266</t>
  </si>
  <si>
    <t>FBgn0040551</t>
  </si>
  <si>
    <t>FBgn0016977</t>
  </si>
  <si>
    <t>FBgn0038545</t>
  </si>
  <si>
    <t>FBgn0037454</t>
  </si>
  <si>
    <t>FBgn0032050</t>
  </si>
  <si>
    <t>FBgn0037648</t>
  </si>
  <si>
    <t>FBgn0034961</t>
  </si>
  <si>
    <t>FBgn0003660</t>
  </si>
  <si>
    <t>FBgn0036557</t>
  </si>
  <si>
    <t>FBgn0014026</t>
  </si>
  <si>
    <t>FBgn0083004</t>
  </si>
  <si>
    <t>FBgn0030912</t>
  </si>
  <si>
    <t>FBgn0039509</t>
  </si>
  <si>
    <t>FBgn0029175</t>
  </si>
  <si>
    <t>FBgn0000083</t>
  </si>
  <si>
    <t>FBgn0035767</t>
  </si>
  <si>
    <t>FBgn0052590</t>
  </si>
  <si>
    <t>FBgn0041723</t>
  </si>
  <si>
    <t>FBgn0040942</t>
  </si>
  <si>
    <t>FBgn0283472</t>
  </si>
  <si>
    <t>FBgn0010488</t>
  </si>
  <si>
    <t>FBgn0032817</t>
  </si>
  <si>
    <t>FBgn0032721</t>
  </si>
  <si>
    <t>FBgn0028572</t>
  </si>
  <si>
    <t>FBgn0031702</t>
  </si>
  <si>
    <t>FBgn0020653</t>
  </si>
  <si>
    <t>FBgn0020279</t>
  </si>
  <si>
    <t>FBgn0260970</t>
  </si>
  <si>
    <t>FBgn0010441</t>
  </si>
  <si>
    <t>FBgn0027836</t>
  </si>
  <si>
    <t>FBgn0040305</t>
  </si>
  <si>
    <t>FBgn0263602</t>
  </si>
  <si>
    <t>FBgn0259150</t>
  </si>
  <si>
    <t>FBgn0000244</t>
  </si>
  <si>
    <t>FBgn0031257</t>
  </si>
  <si>
    <t>FBgn0036999</t>
  </si>
  <si>
    <t>FBgn0029913</t>
  </si>
  <si>
    <t>FBgn0051716</t>
  </si>
  <si>
    <t>FBgn0261574</t>
  </si>
  <si>
    <t>FBgn0035204</t>
  </si>
  <si>
    <t>FBgn0033019</t>
  </si>
  <si>
    <t>FBgn0028479</t>
  </si>
  <si>
    <t>FBgn0037770</t>
  </si>
  <si>
    <t>FBgn0031145</t>
  </si>
  <si>
    <t>FBgn0037918</t>
  </si>
  <si>
    <t>FBgn0034644</t>
  </si>
  <si>
    <t>FBgn0002930</t>
  </si>
  <si>
    <t>FBgn0050404</t>
  </si>
  <si>
    <t>FBgn0036454</t>
  </si>
  <si>
    <t>FBgn0036210</t>
  </si>
  <si>
    <t>FBgn0264449</t>
  </si>
  <si>
    <t>FBgn0052016</t>
  </si>
  <si>
    <t>FBgn0036450</t>
  </si>
  <si>
    <t>FBgn0030717</t>
  </si>
  <si>
    <t>FBgn0013771</t>
  </si>
  <si>
    <t>FBgn0005427</t>
  </si>
  <si>
    <t>FBgn0035266</t>
  </si>
  <si>
    <t>FBgn0000239</t>
  </si>
  <si>
    <t>FBgn0027087</t>
  </si>
  <si>
    <t>FBgn0033339</t>
  </si>
  <si>
    <t>FBgn0037098</t>
  </si>
  <si>
    <t>FBgn0052537</t>
  </si>
  <si>
    <t>FBgn0039157</t>
  </si>
  <si>
    <t>FBgn0030809</t>
  </si>
  <si>
    <t>FBgn0037884</t>
  </si>
  <si>
    <t>FBgn0015245</t>
  </si>
  <si>
    <t>FBgn0030309</t>
  </si>
  <si>
    <t>FBgn0037372</t>
  </si>
  <si>
    <t>FBgn0002774</t>
  </si>
  <si>
    <t>FBgn0043853</t>
  </si>
  <si>
    <t>FBgn0037671</t>
  </si>
  <si>
    <t>FBgn0054039</t>
  </si>
  <si>
    <t>FBgn0032140</t>
  </si>
  <si>
    <t>FBgn0025455</t>
  </si>
  <si>
    <t>FBgn0032938</t>
  </si>
  <si>
    <t>FBgn0031925</t>
  </si>
  <si>
    <t>FBgn0015269</t>
  </si>
  <si>
    <t>FBgn0034060</t>
  </si>
  <si>
    <t>FBgn0266464</t>
  </si>
  <si>
    <t>FBgn0031051</t>
  </si>
  <si>
    <t>FBgn0036133</t>
  </si>
  <si>
    <t>FBgn0033380</t>
  </si>
  <si>
    <t>FBgn0263697</t>
  </si>
  <si>
    <t>FBgn0011205</t>
  </si>
  <si>
    <t>FBgn0043010</t>
  </si>
  <si>
    <t>FBgn0039282</t>
  </si>
  <si>
    <t>FBgn0031607</t>
  </si>
  <si>
    <t>FBgn0039212</t>
  </si>
  <si>
    <t>FBgn0021818</t>
  </si>
  <si>
    <t>FBgn0267180</t>
  </si>
  <si>
    <t>FBgn0040383</t>
  </si>
  <si>
    <t>FBgn0030792</t>
  </si>
  <si>
    <t>FBgn0036806</t>
  </si>
  <si>
    <t>FBgn0034471</t>
  </si>
  <si>
    <t>FBgn0034050</t>
  </si>
  <si>
    <t>FBgn0030447</t>
  </si>
  <si>
    <t>FBgn0035122</t>
  </si>
  <si>
    <t>FBgn0036627</t>
  </si>
  <si>
    <t>FBgn0267455</t>
  </si>
  <si>
    <t>FBgn0013718</t>
  </si>
  <si>
    <t>FBgn0032688</t>
  </si>
  <si>
    <t>FBgn0028744</t>
  </si>
  <si>
    <t>FBgn0037856</t>
  </si>
  <si>
    <t>FBgn0263083</t>
  </si>
  <si>
    <t>FBgn0086604</t>
  </si>
  <si>
    <t>FBgn0037329</t>
  </si>
  <si>
    <t>FBgn0259163</t>
  </si>
  <si>
    <t>FBgn0032974</t>
  </si>
  <si>
    <t>FBgn0086346</t>
  </si>
  <si>
    <t>FBgn0035238</t>
  </si>
  <si>
    <t>FBgn0069056</t>
  </si>
  <si>
    <t>FBgn0038746</t>
  </si>
  <si>
    <t>FBgn0019947</t>
  </si>
  <si>
    <t>FBgn0026089</t>
  </si>
  <si>
    <t>FBgn0031771</t>
  </si>
  <si>
    <t>FBgn0030745</t>
  </si>
  <si>
    <t>FBgn0039025</t>
  </si>
  <si>
    <t>FBgn0005632</t>
  </si>
  <si>
    <t>FBgn0022338</t>
  </si>
  <si>
    <t>FBgn0037026</t>
  </si>
  <si>
    <t>FBgn0038720</t>
  </si>
  <si>
    <t>FBgn0033079</t>
  </si>
  <si>
    <t>FBgn0052262</t>
  </si>
  <si>
    <t>FBgn0039227</t>
  </si>
  <si>
    <t>FBgn0267673</t>
  </si>
  <si>
    <t>FBgn0053696</t>
  </si>
  <si>
    <t>FBgn0267570</t>
  </si>
  <si>
    <t>FBgn0025836</t>
  </si>
  <si>
    <t>FBgn0042650</t>
  </si>
  <si>
    <t>FBgn0263395</t>
  </si>
  <si>
    <t>FBgn0035497</t>
  </si>
  <si>
    <t>FBgn0000116</t>
  </si>
  <si>
    <t>FBgn0032515</t>
  </si>
  <si>
    <t>FBgn0033713</t>
  </si>
  <si>
    <t>FBgn0033683</t>
  </si>
  <si>
    <t>FBgn0266800</t>
  </si>
  <si>
    <t>FBgn0041712</t>
  </si>
  <si>
    <t>FBgn0015331</t>
  </si>
  <si>
    <t>FBgn0024889</t>
  </si>
  <si>
    <t>FBgn0261976</t>
  </si>
  <si>
    <t>FBgn0025684</t>
  </si>
  <si>
    <t>FBgn0037188</t>
  </si>
  <si>
    <t>FBgn0031233</t>
  </si>
  <si>
    <t>FBgn0260008</t>
  </si>
  <si>
    <t>FBgn0261394</t>
  </si>
  <si>
    <t>FBgn0028292</t>
  </si>
  <si>
    <t>FBgn0031098</t>
  </si>
  <si>
    <t>FBgn0031214</t>
  </si>
  <si>
    <t>FBgn0030087</t>
  </si>
  <si>
    <t>FBgn0037917</t>
  </si>
  <si>
    <t>FBgn0030344</t>
  </si>
  <si>
    <t>FBgn0003938</t>
  </si>
  <si>
    <t>FBgn0266418</t>
  </si>
  <si>
    <t>FBgn0025741</t>
  </si>
  <si>
    <t>FBgn0036843</t>
  </si>
  <si>
    <t>FBgn0266580</t>
  </si>
  <si>
    <t>FBgn0038199</t>
  </si>
  <si>
    <t>FBgn0051575</t>
  </si>
  <si>
    <t>FBgn0029849</t>
  </si>
  <si>
    <t>FBgn0027835</t>
  </si>
  <si>
    <t>FBgn0034966</t>
  </si>
  <si>
    <t>FBgn0261524</t>
  </si>
  <si>
    <t>FBgn0264437</t>
  </si>
  <si>
    <t>FBgn0024329</t>
  </si>
  <si>
    <t>FBgn0033918</t>
  </si>
  <si>
    <t>FBgn0010416</t>
  </si>
  <si>
    <t>FBgn0086660</t>
  </si>
  <si>
    <t>FBgn0000163</t>
  </si>
  <si>
    <t>FBgn0033434</t>
  </si>
  <si>
    <t>FBgn0262477</t>
  </si>
  <si>
    <t>FBgn0030291</t>
  </si>
  <si>
    <t>FBgn0039714</t>
  </si>
  <si>
    <t>FBgn0030306</t>
  </si>
  <si>
    <t>FBgn0032481</t>
  </si>
  <si>
    <t>FBgn0029899</t>
  </si>
  <si>
    <t>FBgn0031558</t>
  </si>
  <si>
    <t>FBgn0040364</t>
  </si>
  <si>
    <t>FBgn0032600</t>
  </si>
  <si>
    <t>FBgn0052756</t>
  </si>
  <si>
    <t>FBgn0031773</t>
  </si>
  <si>
    <t>FBgn0037687</t>
  </si>
  <si>
    <t>FBgn0032699</t>
  </si>
  <si>
    <t>FBgn0036382</t>
  </si>
  <si>
    <t>FBgn0023094</t>
  </si>
  <si>
    <t>FBgn0030670</t>
  </si>
  <si>
    <t>FBgn0050342</t>
  </si>
  <si>
    <t>FBgn0030243</t>
  </si>
  <si>
    <t>FBgn0001220</t>
  </si>
  <si>
    <t>FBgn0263603</t>
  </si>
  <si>
    <t>FBgn0082585</t>
  </si>
  <si>
    <t>FBgn0050235</t>
  </si>
  <si>
    <t>FBgn0039109</t>
  </si>
  <si>
    <t>FBgn0038577</t>
  </si>
  <si>
    <t>FBgn0053230</t>
  </si>
  <si>
    <t>FBgn0027093</t>
  </si>
  <si>
    <t>FBgn0030177</t>
  </si>
  <si>
    <t>FBgn0027518</t>
  </si>
  <si>
    <t>FBgn0034488</t>
  </si>
  <si>
    <t>FBgn0034975</t>
  </si>
  <si>
    <t>FBgn0026718</t>
  </si>
  <si>
    <t>FBgn0035533</t>
  </si>
  <si>
    <t>FBgn0038244</t>
  </si>
  <si>
    <t>FBgn0015777</t>
  </si>
  <si>
    <t>FBgn0051342</t>
  </si>
  <si>
    <t>FBgn0026323</t>
  </si>
  <si>
    <t>FBgn0013725</t>
  </si>
  <si>
    <t>FBgn0030055</t>
  </si>
  <si>
    <t>FBgn0039737</t>
  </si>
  <si>
    <t>FBgn0033712</t>
  </si>
  <si>
    <t>FBgn0261872</t>
  </si>
  <si>
    <t>FBgn0039302</t>
  </si>
  <si>
    <t>FBgn0011763</t>
  </si>
  <si>
    <t>FBgn0264901</t>
  </si>
  <si>
    <t>FBgn0263994</t>
  </si>
  <si>
    <t>FBgn0027073</t>
  </si>
  <si>
    <t>FBgn0037533</t>
  </si>
  <si>
    <t>FBgn0035879</t>
  </si>
  <si>
    <t>FBgn0033883</t>
  </si>
  <si>
    <t>FBgn0004368</t>
  </si>
  <si>
    <t>FBgn0014019</t>
  </si>
  <si>
    <t>FBgn0010288</t>
  </si>
  <si>
    <t>FBgn0040650</t>
  </si>
  <si>
    <t>FBgn0029943</t>
  </si>
  <si>
    <t>FBgn0033266</t>
  </si>
  <si>
    <t>FBgn0035145</t>
  </si>
  <si>
    <t>FBgn0037530</t>
  </si>
  <si>
    <t>FBgn0000581</t>
  </si>
  <si>
    <t>FBgn0038224</t>
  </si>
  <si>
    <t>FBgn0086367</t>
  </si>
  <si>
    <t>FBgn0031663</t>
  </si>
  <si>
    <t>FBgn0051100</t>
  </si>
  <si>
    <t>FBgn0030605</t>
  </si>
  <si>
    <t>FBgn0032193</t>
  </si>
  <si>
    <t>FBgn0263768</t>
  </si>
  <si>
    <t>FBgn0027615</t>
  </si>
  <si>
    <t>FBgn0025640</t>
  </si>
  <si>
    <t>FBgn0011474</t>
  </si>
  <si>
    <t>FBgn0261090</t>
  </si>
  <si>
    <t>FBgn0020764</t>
  </si>
  <si>
    <t>FBgn0265298</t>
  </si>
  <si>
    <t>FBgn0032814</t>
  </si>
  <si>
    <t>FBgn0263039</t>
  </si>
  <si>
    <t>FBgn0083045</t>
  </si>
  <si>
    <t>FBgn0027872</t>
  </si>
  <si>
    <t>FBgn0283468</t>
  </si>
  <si>
    <t>FBgn0031006</t>
  </si>
  <si>
    <t>FBgn0031708</t>
  </si>
  <si>
    <t>FBgn0014427</t>
  </si>
  <si>
    <t>FBgn0039938</t>
  </si>
  <si>
    <t>FBgn0037554</t>
  </si>
  <si>
    <t>FBgn0260857</t>
  </si>
  <si>
    <t>FBgn0050169</t>
  </si>
  <si>
    <t>FBgn0032744</t>
  </si>
  <si>
    <t>FBgn0262537</t>
  </si>
  <si>
    <t>FBgn0263709</t>
  </si>
  <si>
    <t>FBgn0034323</t>
  </si>
  <si>
    <t>FBgn0034570</t>
  </si>
  <si>
    <t>FBgn0085436</t>
  </si>
  <si>
    <t>FBgn0004507</t>
  </si>
  <si>
    <t>FBgn0003016</t>
  </si>
  <si>
    <t>FBgn0052726</t>
  </si>
  <si>
    <t>FBgn0033100</t>
  </si>
  <si>
    <t>FBgn0035585</t>
  </si>
  <si>
    <t>FBgn0043884</t>
  </si>
  <si>
    <t>FBgn0037332</t>
  </si>
  <si>
    <t>FBgn0085274</t>
  </si>
  <si>
    <t>FBgn0030364</t>
  </si>
  <si>
    <t>FBgn0029863</t>
  </si>
  <si>
    <t>FBgn0027453</t>
  </si>
  <si>
    <t>FBgn0266958</t>
  </si>
  <si>
    <t>FBgn0050410</t>
  </si>
  <si>
    <t>FBgn0039544</t>
  </si>
  <si>
    <t>FBgn0013720</t>
  </si>
  <si>
    <t>FBgn0026616</t>
  </si>
  <si>
    <t>FBgn0033397</t>
  </si>
  <si>
    <t>FBgn0031992</t>
  </si>
  <si>
    <t>FBgn0039137</t>
  </si>
  <si>
    <t>FBgn0051800</t>
  </si>
  <si>
    <t>FBgn0263278</t>
  </si>
  <si>
    <t>FBgn0000810</t>
  </si>
  <si>
    <t>FBgn0031998</t>
  </si>
  <si>
    <t>FBgn0031239</t>
  </si>
  <si>
    <t>FBgn0032513</t>
  </si>
  <si>
    <t>FBgn0037262</t>
  </si>
  <si>
    <t>FBgn0033320</t>
  </si>
  <si>
    <t>FBgn0039594</t>
  </si>
  <si>
    <t>FBgn0016119</t>
  </si>
  <si>
    <t>FBgn0031638</t>
  </si>
  <si>
    <t>FBgn0036294</t>
  </si>
  <si>
    <t>FBgn0037087</t>
  </si>
  <si>
    <t>FBgn0284243</t>
  </si>
  <si>
    <t>FBgn0036732</t>
  </si>
  <si>
    <t>FBgn0261554</t>
  </si>
  <si>
    <t>FBgn0034943</t>
  </si>
  <si>
    <t>FBgn0267544</t>
  </si>
  <si>
    <t>FBgn0035092</t>
  </si>
  <si>
    <t>FBgn0051118</t>
  </si>
  <si>
    <t>FBgn0283680</t>
  </si>
  <si>
    <t>FBgn0030608</t>
  </si>
  <si>
    <t>FBgn0032479</t>
  </si>
  <si>
    <t>FBgn0038303</t>
  </si>
  <si>
    <t>FBgn0003742</t>
  </si>
  <si>
    <t>FBgn0004622</t>
  </si>
  <si>
    <t>FBgn0032477</t>
  </si>
  <si>
    <t>FBgn0037548</t>
  </si>
  <si>
    <t>FBgn0038964</t>
  </si>
  <si>
    <t>FBgn0004860</t>
  </si>
  <si>
    <t>FBgn0030683</t>
  </si>
  <si>
    <t>FBgn0035617</t>
  </si>
  <si>
    <t>FBgn0029820</t>
  </si>
  <si>
    <t>FBgn0035529</t>
  </si>
  <si>
    <t>FBgn0033688</t>
  </si>
  <si>
    <t>FBgn0000183</t>
  </si>
  <si>
    <t>FBgn0038651</t>
  </si>
  <si>
    <t>FBgn0036121</t>
  </si>
  <si>
    <t>FBgn0034537</t>
  </si>
  <si>
    <t>FBgn0061356</t>
  </si>
  <si>
    <t>FBgn0031264</t>
  </si>
  <si>
    <t>FBgn0039890</t>
  </si>
  <si>
    <t>FBgn0040010</t>
  </si>
  <si>
    <t>FBgn0030061</t>
  </si>
  <si>
    <t>FBgn0038868</t>
  </si>
  <si>
    <t>FBgn0031822</t>
  </si>
  <si>
    <t>FBgn0004865</t>
  </si>
  <si>
    <t>FBgn0000439</t>
  </si>
  <si>
    <t>FBgn0039507</t>
  </si>
  <si>
    <t>FBgn0036919</t>
  </si>
  <si>
    <t>FBgn0034688</t>
  </si>
  <si>
    <t>FBgn0039730</t>
  </si>
  <si>
    <t>FBgn0264324</t>
  </si>
  <si>
    <t>FBgn0031132</t>
  </si>
  <si>
    <t>FBgn0250843</t>
  </si>
  <si>
    <t>FBgn0050509</t>
  </si>
  <si>
    <t>FBgn0037382</t>
  </si>
  <si>
    <t>FBgn0033093</t>
  </si>
  <si>
    <t>FBgn0040929</t>
  </si>
  <si>
    <t>FBgn0051538</t>
  </si>
  <si>
    <t>FBgn0011566</t>
  </si>
  <si>
    <t>FBgn0000412</t>
  </si>
  <si>
    <t>FBgn0052296</t>
  </si>
  <si>
    <t>FBgn0037110</t>
  </si>
  <si>
    <t>FBgn0267972</t>
  </si>
  <si>
    <t>FBgn0000454</t>
  </si>
  <si>
    <t>FBgn0011476</t>
  </si>
  <si>
    <t>FBgn0261238</t>
  </si>
  <si>
    <t>FBgn0002552</t>
  </si>
  <si>
    <t>FBgn0046247</t>
  </si>
  <si>
    <t>FBgn0050394</t>
  </si>
  <si>
    <t>FBgn0030504</t>
  </si>
  <si>
    <t>FBgn0016794</t>
  </si>
  <si>
    <t>FBgn0026597</t>
  </si>
  <si>
    <t>FBgn0037670</t>
  </si>
  <si>
    <t>FBgn0036987</t>
  </si>
  <si>
    <t>FBgn0030706</t>
  </si>
  <si>
    <t>FBgn0034084</t>
  </si>
  <si>
    <t>FBgn0034590</t>
  </si>
  <si>
    <t>FBgn0050443</t>
  </si>
  <si>
    <t>FBgn0033891</t>
  </si>
  <si>
    <t>FBgn0016978</t>
  </si>
  <si>
    <t>FBgn0039485</t>
  </si>
  <si>
    <t>FBgn0031697</t>
  </si>
  <si>
    <t>FBgn0013685</t>
  </si>
  <si>
    <t>FBgn0039636</t>
  </si>
  <si>
    <t>FBgn0003334</t>
  </si>
  <si>
    <t>FBgn0020496</t>
  </si>
  <si>
    <t>FBgn0025391</t>
  </si>
  <si>
    <t>FBgn0036193</t>
  </si>
  <si>
    <t>FBgn0032261</t>
  </si>
  <si>
    <t>FBgn0004436</t>
  </si>
  <si>
    <t>FBgn0052280</t>
  </si>
  <si>
    <t>FBgn0260003</t>
  </si>
  <si>
    <t>FBgn0038721</t>
  </si>
  <si>
    <t>FBgn0082989</t>
  </si>
  <si>
    <t>FBgn0051694</t>
  </si>
  <si>
    <t>FBgn0037336</t>
  </si>
  <si>
    <t>FBgn0005659</t>
  </si>
  <si>
    <t>FBgn0024293</t>
  </si>
  <si>
    <t>FBgn0037606</t>
  </si>
  <si>
    <t>FBgn0260456</t>
  </si>
  <si>
    <t>FBgn0033702</t>
  </si>
  <si>
    <t>FBgn0264895</t>
  </si>
  <si>
    <t>FBgn0037529</t>
  </si>
  <si>
    <t>FBgn0030872</t>
  </si>
  <si>
    <t>FBgn0024542</t>
  </si>
  <si>
    <t>FBgn0033313</t>
  </si>
  <si>
    <t>FBgn0039965</t>
  </si>
  <si>
    <t>FBgn0052407</t>
  </si>
  <si>
    <t>FBgn0004657</t>
  </si>
  <si>
    <t>FBgn0033717</t>
  </si>
  <si>
    <t>FBgn0035989</t>
  </si>
  <si>
    <t>FBgn0030012</t>
  </si>
  <si>
    <t>FBgn0033584</t>
  </si>
  <si>
    <t>FBgn0263457</t>
  </si>
  <si>
    <t>FBgn0036587</t>
  </si>
  <si>
    <t>FBgn0011737</t>
  </si>
  <si>
    <t>FBgn0038331</t>
  </si>
  <si>
    <t>FBgn0030571</t>
  </si>
  <si>
    <t>FBgn0265067</t>
  </si>
  <si>
    <t>FBgn0004117</t>
  </si>
  <si>
    <t>FBgn0034230</t>
  </si>
  <si>
    <t>FBgn0050423</t>
  </si>
  <si>
    <t>FBgn0053111</t>
  </si>
  <si>
    <t>FBgn0032683</t>
  </si>
  <si>
    <t>FBgn0036714</t>
  </si>
  <si>
    <t>FBgn0038675</t>
  </si>
  <si>
    <t>FBgn0037924</t>
  </si>
  <si>
    <t>FBgn0035692</t>
  </si>
  <si>
    <t>FBgn0040283</t>
  </si>
  <si>
    <t>FBgn0051739</t>
  </si>
  <si>
    <t>FBgn0031813</t>
  </si>
  <si>
    <t>FBgn0261954</t>
  </si>
  <si>
    <t>FBgn0034300</t>
  </si>
  <si>
    <t>FBgn0263987</t>
  </si>
  <si>
    <t>FBgn0026562</t>
  </si>
  <si>
    <t>FBgn0029131</t>
  </si>
  <si>
    <t>FBgn0031437</t>
  </si>
  <si>
    <t>FBgn0250789</t>
  </si>
  <si>
    <t>FBgn0033486</t>
  </si>
  <si>
    <t>FBgn0040877</t>
  </si>
  <si>
    <t>FBgn0032051</t>
  </si>
  <si>
    <t>FBgn0027504</t>
  </si>
  <si>
    <t>FBgn0260634</t>
  </si>
  <si>
    <t>FBgn0028540</t>
  </si>
  <si>
    <t>FBgn0034156</t>
  </si>
  <si>
    <t>FBgn0032525</t>
  </si>
  <si>
    <t>FBgn0063449</t>
  </si>
  <si>
    <t>FBgn0030018</t>
  </si>
  <si>
    <t>FBgn0263231</t>
  </si>
  <si>
    <t>FBgn0032752</t>
  </si>
  <si>
    <t>FBgn0034086</t>
  </si>
  <si>
    <t>FBgn0259951</t>
  </si>
  <si>
    <t>FBgn0053267</t>
  </si>
  <si>
    <t>FBgn0005386</t>
  </si>
  <si>
    <t>FBgn0031229</t>
  </si>
  <si>
    <t>FBgn0030894</t>
  </si>
  <si>
    <t>FBgn0029974</t>
  </si>
  <si>
    <t>FBgn0040370</t>
  </si>
  <si>
    <t>FBgn0014141</t>
  </si>
  <si>
    <t>FBgn0044028</t>
  </si>
  <si>
    <t>FBgn0037963</t>
  </si>
  <si>
    <t>FBgn0031636</t>
  </si>
  <si>
    <t>FBgn0039257</t>
  </si>
  <si>
    <t>FBgn0031768</t>
  </si>
  <si>
    <t>FBgn0051109</t>
  </si>
  <si>
    <t>FBgn0038491</t>
  </si>
  <si>
    <t>FBgn0039743</t>
  </si>
  <si>
    <t>FBgn0028992</t>
  </si>
  <si>
    <t>FBgn0027582</t>
  </si>
  <si>
    <t>FBgn0086757</t>
  </si>
  <si>
    <t>FBgn0039089</t>
  </si>
  <si>
    <t>FBgn0044328</t>
  </si>
  <si>
    <t>FBgn0051451</t>
  </si>
  <si>
    <t>FBgn0262519</t>
  </si>
  <si>
    <t>FBgn0033555</t>
  </si>
  <si>
    <t>FBgn0034543</t>
  </si>
  <si>
    <t>FBgn0033656</t>
  </si>
  <si>
    <t>FBgn0030234</t>
  </si>
  <si>
    <t>FBgn0004055</t>
  </si>
  <si>
    <t>FBgn0033065</t>
  </si>
  <si>
    <t>FBgn0284251</t>
  </si>
  <si>
    <t>FBgn0032957</t>
  </si>
  <si>
    <t>FBgn0260027</t>
  </si>
  <si>
    <t>FBgn0037881</t>
  </si>
  <si>
    <t>FBgn0038167</t>
  </si>
  <si>
    <t>FBgn0036820</t>
  </si>
  <si>
    <t>FBgn0038771</t>
  </si>
  <si>
    <t>FBgn0036333</t>
  </si>
  <si>
    <t>FBgn0265082</t>
  </si>
  <si>
    <t>FBgn0267454</t>
  </si>
  <si>
    <t>FBgn0036028</t>
  </si>
  <si>
    <t>FBgn0024187</t>
  </si>
  <si>
    <t>FBgn0038984</t>
  </si>
  <si>
    <t>FBgn0031760</t>
  </si>
  <si>
    <t>FBgn0050493</t>
  </si>
  <si>
    <t>FBgn0034638</t>
  </si>
  <si>
    <t>FBgn0283499</t>
  </si>
  <si>
    <t>FBgn0010812</t>
  </si>
  <si>
    <t>FBgn0037293</t>
  </si>
  <si>
    <t>FBgn0033636</t>
  </si>
  <si>
    <t>FBgn0037265</t>
  </si>
  <si>
    <t>FBgn0028476</t>
  </si>
  <si>
    <t>FBgn0031374</t>
  </si>
  <si>
    <t>FBgn0038683</t>
  </si>
  <si>
    <t>FBgn0263112</t>
  </si>
  <si>
    <t>FBgn0034083</t>
  </si>
  <si>
    <t>FBgn0265957</t>
  </si>
  <si>
    <t>FBgn0260866</t>
  </si>
  <si>
    <t>FBgn0264701</t>
  </si>
  <si>
    <t>FBgn0005672</t>
  </si>
  <si>
    <t>FBgn0035251</t>
  </si>
  <si>
    <t>FBgn0001974</t>
  </si>
  <si>
    <t>FBgn0038234</t>
  </si>
  <si>
    <t>FBgn0010265</t>
  </si>
  <si>
    <t>FBgn0050257</t>
  </si>
  <si>
    <t>FBgn0030662</t>
  </si>
  <si>
    <t>FBgn0031395</t>
  </si>
  <si>
    <t>FBgn0086784</t>
  </si>
  <si>
    <t>FBgn0032723</t>
  </si>
  <si>
    <t>FBgn0263406</t>
  </si>
  <si>
    <t>FBgn0034970</t>
  </si>
  <si>
    <t>FBgn0037116</t>
  </si>
  <si>
    <t>FBgn0000032</t>
  </si>
  <si>
    <t>FBgn0263977</t>
  </si>
  <si>
    <t>FBgn0039537</t>
  </si>
  <si>
    <t>FBgn0010280</t>
  </si>
  <si>
    <t>FBgn0263316</t>
  </si>
  <si>
    <t>FBgn0261789</t>
  </si>
  <si>
    <t>FBgn0030991</t>
  </si>
  <si>
    <t>FBgn0030944</t>
  </si>
  <si>
    <t>FBgn0031473</t>
  </si>
  <si>
    <t>FBgn0033246</t>
  </si>
  <si>
    <t>FBgn0000283</t>
  </si>
  <si>
    <t>FBgn0265193</t>
  </si>
  <si>
    <t>FBgn0024983</t>
  </si>
  <si>
    <t>FBgn0034988</t>
  </si>
  <si>
    <t>FBgn0263659</t>
  </si>
  <si>
    <t>FBgn0010435</t>
  </si>
  <si>
    <t>FBgn0035298</t>
  </si>
  <si>
    <t>FBgn0004619</t>
  </si>
  <si>
    <t>FBgn0016698</t>
  </si>
  <si>
    <t>FBgn0015299</t>
  </si>
  <si>
    <t>FBgn0036309</t>
  </si>
  <si>
    <t>FBgn0040260</t>
  </si>
  <si>
    <t>FBgn0037470</t>
  </si>
  <si>
    <t>FBgn0030763</t>
  </si>
  <si>
    <t>FBgn0016762</t>
  </si>
  <si>
    <t>FBgn0032194</t>
  </si>
  <si>
    <t>FBgn0005561</t>
  </si>
  <si>
    <t>FBgn0039637</t>
  </si>
  <si>
    <t>FBgn0023537</t>
  </si>
  <si>
    <t>FBgn0053234</t>
  </si>
  <si>
    <t>FBgn0028996</t>
  </si>
  <si>
    <t>FBgn0034418</t>
  </si>
  <si>
    <t>FBgn0027515</t>
  </si>
  <si>
    <t>FBgn0050083</t>
  </si>
  <si>
    <t>FBgn0032204</t>
  </si>
  <si>
    <t>FBgn0037166</t>
  </si>
  <si>
    <t>FBgn0033971</t>
  </si>
  <si>
    <t>FBgn0063497</t>
  </si>
  <si>
    <t>FBgn0082988</t>
  </si>
  <si>
    <t>FBgn0044324</t>
  </si>
  <si>
    <t>FBgn0042134</t>
  </si>
  <si>
    <t>FBgn0263993</t>
  </si>
  <si>
    <t>FBgn0032388</t>
  </si>
  <si>
    <t>FBgn0030261</t>
  </si>
  <si>
    <t>FBgn0039626</t>
  </si>
  <si>
    <t>FBgn0030575</t>
  </si>
  <si>
    <t>FBgn0039681</t>
  </si>
  <si>
    <t>FBgn0036262</t>
  </si>
  <si>
    <t>FBgn0030065</t>
  </si>
  <si>
    <t>FBgn0052521</t>
  </si>
  <si>
    <t>FBgn0015615</t>
  </si>
  <si>
    <t>FBgn0086785</t>
  </si>
  <si>
    <t>FBgn0031235</t>
  </si>
  <si>
    <t>FBgn0052091</t>
  </si>
  <si>
    <t>FBgn0015321</t>
  </si>
  <si>
    <t>FBgn0259212</t>
  </si>
  <si>
    <t>FBgn0032281</t>
  </si>
  <si>
    <t>FBgn0032467</t>
  </si>
  <si>
    <t>FBgn0051374</t>
  </si>
  <si>
    <t>FBgn0033744</t>
  </si>
  <si>
    <t>FBgn0050089</t>
  </si>
  <si>
    <t>FBgn0016754</t>
  </si>
  <si>
    <t>FBgn0031815</t>
  </si>
  <si>
    <t>FBgn0029507</t>
  </si>
  <si>
    <t>FBgn0037433</t>
  </si>
  <si>
    <t>FBgn0039136</t>
  </si>
  <si>
    <t>FBgn0086443</t>
  </si>
  <si>
    <t>FBgn0031106</t>
  </si>
  <si>
    <t>FBgn0030276</t>
  </si>
  <si>
    <t>FBgn0263846</t>
  </si>
  <si>
    <t>FBgn0011910</t>
  </si>
  <si>
    <t>FBgn0039904</t>
  </si>
  <si>
    <t>FBgn0027109</t>
  </si>
  <si>
    <t>FBgn0053193</t>
  </si>
  <si>
    <t>FBgn0019624</t>
  </si>
  <si>
    <t>FBgn0031571</t>
  </si>
  <si>
    <t>FBgn0040475</t>
  </si>
  <si>
    <t>FBgn0039868</t>
  </si>
  <si>
    <t>FBgn0012051</t>
  </si>
  <si>
    <t>FBgn0031516</t>
  </si>
  <si>
    <t>FBgn0041781</t>
  </si>
  <si>
    <t>FBgn0039600</t>
  </si>
  <si>
    <t>FBgn0263934</t>
  </si>
  <si>
    <t>FBgn0025633</t>
  </si>
  <si>
    <t>FBgn0037843</t>
  </si>
  <si>
    <t>FBgn0045842</t>
  </si>
  <si>
    <t>FBgn0037878</t>
  </si>
  <si>
    <t>FBgn0015737</t>
  </si>
  <si>
    <t>FBgn0003339</t>
  </si>
  <si>
    <t>FBgn0037220</t>
  </si>
  <si>
    <t>FBgn0030614</t>
  </si>
  <si>
    <t>FBgn0004861</t>
  </si>
  <si>
    <t>FBgn0033494</t>
  </si>
  <si>
    <t>FBgn0010342</t>
  </si>
  <si>
    <t>FBgn0035888</t>
  </si>
  <si>
    <t>FBgn0030485</t>
  </si>
  <si>
    <t>FBgn0033995</t>
  </si>
  <si>
    <t>FBgn0025626</t>
  </si>
  <si>
    <t>FBgn0015541</t>
  </si>
  <si>
    <t>FBgn0032713</t>
  </si>
  <si>
    <t>FBgn0046696</t>
  </si>
  <si>
    <t>FBgn0013732</t>
  </si>
  <si>
    <t>FBgn0039065</t>
  </si>
  <si>
    <t>FBgn0033556</t>
  </si>
  <si>
    <t>FBgn0026079</t>
  </si>
  <si>
    <t>FBgn0002938</t>
  </si>
  <si>
    <t>FBgn0037225</t>
  </si>
  <si>
    <t>FBgn0030103</t>
  </si>
  <si>
    <t>FBgn0038603</t>
  </si>
  <si>
    <t>FBgn0017429</t>
  </si>
  <si>
    <t>FBgn0030286</t>
  </si>
  <si>
    <t>FBgn0010220</t>
  </si>
  <si>
    <t>FBgn0262167</t>
  </si>
  <si>
    <t>FBgn0086030</t>
  </si>
  <si>
    <t>FBgn0034948</t>
  </si>
  <si>
    <t>FBgn0033624</t>
  </si>
  <si>
    <t>FBgn0050344</t>
  </si>
  <si>
    <t>FBgn0031769</t>
  </si>
  <si>
    <t>FBgn0040382</t>
  </si>
  <si>
    <t>FBgn0030701</t>
  </si>
  <si>
    <t>FBgn0023214</t>
  </si>
  <si>
    <t>FBgn0015320</t>
  </si>
  <si>
    <t>FBgn0011828</t>
  </si>
  <si>
    <t>FBgn0051321</t>
  </si>
  <si>
    <t>FBgn0041150</t>
  </si>
  <si>
    <t>FBgn0036428</t>
  </si>
  <si>
    <t>FBgn0003209</t>
  </si>
  <si>
    <t>FBgn0034142</t>
  </si>
  <si>
    <t>FBgn0004908</t>
  </si>
  <si>
    <t>FBgn0259168</t>
  </si>
  <si>
    <t>FBgn0052311</t>
  </si>
  <si>
    <t>FBgn0022699</t>
  </si>
  <si>
    <t>FBgn0033133</t>
  </si>
  <si>
    <t>FBgn0039165</t>
  </si>
  <si>
    <t>FBgn0261380</t>
  </si>
  <si>
    <t>FBgn0031356</t>
  </si>
  <si>
    <t>FBgn0000416</t>
  </si>
  <si>
    <t>FBgn0052549</t>
  </si>
  <si>
    <t>FBgn0035060</t>
  </si>
  <si>
    <t>FBgn0002023</t>
  </si>
  <si>
    <t>FBgn0266409</t>
  </si>
  <si>
    <t>FBgn0003079</t>
  </si>
  <si>
    <t>FBgn0027090</t>
  </si>
  <si>
    <t>FBgn0003930</t>
  </si>
  <si>
    <t>FBgn0086052</t>
  </si>
  <si>
    <t>FBgn0033737</t>
  </si>
  <si>
    <t>FBgn0037206</t>
  </si>
  <si>
    <t>FBgn0264395</t>
  </si>
  <si>
    <t>FBgn0032363</t>
  </si>
  <si>
    <t>FBgn0027562</t>
  </si>
  <si>
    <t>FBgn0033820</t>
  </si>
  <si>
    <t>FBgn0011931</t>
  </si>
  <si>
    <t>FBgn0266599</t>
  </si>
  <si>
    <t>FBgn0031012</t>
  </si>
  <si>
    <t>FBgn0028506</t>
  </si>
  <si>
    <t>FBgn0030961</t>
  </si>
  <si>
    <t>FBgn0262508</t>
  </si>
  <si>
    <t>FBgn0051211</t>
  </si>
  <si>
    <t>FBgn0039483</t>
  </si>
  <si>
    <t>FBgn0030530</t>
  </si>
  <si>
    <t>FBgn0027549</t>
  </si>
  <si>
    <t>FBgn0261112</t>
  </si>
  <si>
    <t>FBgn0040823</t>
  </si>
  <si>
    <t>FBgn0039911</t>
  </si>
  <si>
    <t>FBgn0026402</t>
  </si>
  <si>
    <t>FBgn0032076</t>
  </si>
  <si>
    <t>FBgn0031005</t>
  </si>
  <si>
    <t>FBgn0262475</t>
  </si>
  <si>
    <t>FBgn0010825</t>
  </si>
  <si>
    <t>FBgn0037448</t>
  </si>
  <si>
    <t>FBgn0264561</t>
  </si>
  <si>
    <t>FBgn0000259</t>
  </si>
  <si>
    <t>FBgn0034504</t>
  </si>
  <si>
    <t>FBgn0038223</t>
  </si>
  <si>
    <t>FBgn0030956</t>
  </si>
  <si>
    <t>FBgn0032010</t>
  </si>
  <si>
    <t>FBgn0025683</t>
  </si>
  <si>
    <t>FBgn0038742</t>
  </si>
  <si>
    <t>FBgn0026433</t>
  </si>
  <si>
    <t>FBgn0031990</t>
  </si>
  <si>
    <t>FBgn0036891</t>
  </si>
  <si>
    <t>FBgn0003261</t>
  </si>
  <si>
    <t>FBgn0033984</t>
  </si>
  <si>
    <t>FBgn0265174</t>
  </si>
  <si>
    <t>FBgn0000721</t>
  </si>
  <si>
    <t>FBgn0030749</t>
  </si>
  <si>
    <t>FBgn0011715</t>
  </si>
  <si>
    <t>FBgn0039204</t>
  </si>
  <si>
    <t>FBgn0259952</t>
  </si>
  <si>
    <t>FBgn0062449</t>
  </si>
  <si>
    <t>FBgn0029804</t>
  </si>
  <si>
    <t>FBgn0038194</t>
  </si>
  <si>
    <t>FBgn0032078</t>
  </si>
  <si>
    <t>FBgn0265574</t>
  </si>
  <si>
    <t>FBgn0025571</t>
  </si>
  <si>
    <t>FBgn0259227</t>
  </si>
  <si>
    <t>FBgn0000662</t>
  </si>
  <si>
    <t>FBgn0028717</t>
  </si>
  <si>
    <t>FBgn0266314</t>
  </si>
  <si>
    <t>FBgn0040011</t>
  </si>
  <si>
    <t>FBgn0265800</t>
  </si>
  <si>
    <t>FBgn0005614</t>
  </si>
  <si>
    <t>FBgn0032393</t>
  </si>
  <si>
    <t>FBgn0024997</t>
  </si>
  <si>
    <t>FBgn0038725</t>
  </si>
  <si>
    <t>FBgn0039313</t>
  </si>
  <si>
    <t>FBgn0052418</t>
  </si>
  <si>
    <t>FBgn0058191</t>
  </si>
  <si>
    <t>FBgn0004364</t>
  </si>
  <si>
    <t>FBgn0261067</t>
  </si>
  <si>
    <t>FBgn0266688</t>
  </si>
  <si>
    <t>FBgn0028746</t>
  </si>
  <si>
    <t>FBgn0030035</t>
  </si>
  <si>
    <t>FBgn0029133</t>
  </si>
  <si>
    <t>FBgn0035106</t>
  </si>
  <si>
    <t>FBgn0038946</t>
  </si>
  <si>
    <t>FBgn0037702</t>
  </si>
  <si>
    <t>FBgn0036500</t>
  </si>
  <si>
    <t>FBgn0002525</t>
  </si>
  <si>
    <t>FBgn0010551</t>
  </si>
  <si>
    <t>FBgn0036897</t>
  </si>
  <si>
    <t>FBgn0038058</t>
  </si>
  <si>
    <t>FBgn0033268</t>
  </si>
  <si>
    <t>FBgn0037573</t>
  </si>
  <si>
    <t>FBgn0260861</t>
  </si>
  <si>
    <t>FBgn0261649</t>
  </si>
  <si>
    <t>FBgn0026738</t>
  </si>
  <si>
    <t>FBgn0040737</t>
  </si>
  <si>
    <t>FBgn0085423</t>
  </si>
  <si>
    <t>FBgn0034001</t>
  </si>
  <si>
    <t>FBgn0263465</t>
  </si>
  <si>
    <t>FBgn0037877</t>
  </si>
  <si>
    <t>FBgn0025790</t>
  </si>
  <si>
    <t>FBgn0026379</t>
  </si>
  <si>
    <t>FBgn0039554</t>
  </si>
  <si>
    <t>FBgn0027660</t>
  </si>
  <si>
    <t>FBgn0032997</t>
  </si>
  <si>
    <t>FBgn0051357</t>
  </si>
  <si>
    <t>FBgn0032229</t>
  </si>
  <si>
    <t>FBgn0016038</t>
  </si>
  <si>
    <t>FBgn0004654</t>
  </si>
  <si>
    <t>FBgn0025680</t>
  </si>
  <si>
    <t>FBgn0259878</t>
  </si>
  <si>
    <t>FBgn0260439</t>
  </si>
  <si>
    <t>FBgn0035385</t>
  </si>
  <si>
    <t>FBgn0082957</t>
  </si>
  <si>
    <t>FBgn0033224</t>
  </si>
  <si>
    <t>FBgn0037807</t>
  </si>
  <si>
    <t>FBgn0037282</t>
  </si>
  <si>
    <t>FBgn0034618</t>
  </si>
  <si>
    <t>FBgn0032799</t>
  </si>
  <si>
    <t>FBgn0028982</t>
  </si>
  <si>
    <t>FBgn0004449</t>
  </si>
  <si>
    <t>FBgn0032283</t>
  </si>
  <si>
    <t>FBgn0030058</t>
  </si>
  <si>
    <t>FBgn0040230</t>
  </si>
  <si>
    <t>FBgn0053296</t>
  </si>
  <si>
    <t>FBgn0036488</t>
  </si>
  <si>
    <t>FBgn0037297</t>
  </si>
  <si>
    <t>FBgn0031725</t>
  </si>
  <si>
    <t>FBgn0040007</t>
  </si>
  <si>
    <t>FBgn0037376</t>
  </si>
  <si>
    <t>FBgn0029088</t>
  </si>
  <si>
    <t>FBgn0264556</t>
  </si>
  <si>
    <t>FBgn0038799</t>
  </si>
  <si>
    <t>FBgn0262871</t>
  </si>
  <si>
    <t>FBgn0039555</t>
  </si>
  <si>
    <t>FBgn0001179</t>
  </si>
  <si>
    <t>FBgn0035144</t>
  </si>
  <si>
    <t>FBgn0040793</t>
  </si>
  <si>
    <t>FBgn0028471</t>
  </si>
  <si>
    <t>FBgn0026015</t>
  </si>
  <si>
    <t>FBgn0010611</t>
  </si>
  <si>
    <t>FBgn0283462</t>
  </si>
  <si>
    <t>FBgn0052369</t>
  </si>
  <si>
    <t>FBgn0039450</t>
  </si>
  <si>
    <t>FBgn0030091</t>
  </si>
  <si>
    <t>FBgn0000078</t>
  </si>
  <si>
    <t>FBgn0001197</t>
  </si>
  <si>
    <t>FBgn0020389</t>
  </si>
  <si>
    <t>FBgn0035420</t>
  </si>
  <si>
    <t>FBgn0263772</t>
  </si>
  <si>
    <t>FBgn0087008</t>
  </si>
  <si>
    <t>FBgn0030926</t>
  </si>
  <si>
    <t>FBgn0029980</t>
  </si>
  <si>
    <t>FBgn0039726</t>
  </si>
  <si>
    <t>FBgn0030090</t>
  </si>
  <si>
    <t>FBgn0262870</t>
  </si>
  <si>
    <t>FBgn0085322</t>
  </si>
  <si>
    <t>FBgn0002576</t>
  </si>
  <si>
    <t>FBgn0263399</t>
  </si>
  <si>
    <t>FBgn0034258</t>
  </si>
  <si>
    <t>FBgn0013726</t>
  </si>
  <si>
    <t>FBgn0032184</t>
  </si>
  <si>
    <t>FBgn0267036</t>
  </si>
  <si>
    <t>FBgn0027539</t>
  </si>
  <si>
    <t>FBgn0052409</t>
  </si>
  <si>
    <t>FBgn0259682</t>
  </si>
  <si>
    <t>FBgn0028538</t>
  </si>
  <si>
    <t>FBgn0034432</t>
  </si>
  <si>
    <t>FBgn0261261</t>
  </si>
  <si>
    <t>FBgn0030417</t>
  </si>
  <si>
    <t>FBgn0031194</t>
  </si>
  <si>
    <t>FBgn0024985</t>
  </si>
  <si>
    <t>FBgn0000119</t>
  </si>
  <si>
    <t>FBgn0016075</t>
  </si>
  <si>
    <t>FBgn0035402</t>
  </si>
  <si>
    <t>FBgn0013983</t>
  </si>
  <si>
    <t>FBgn0039338</t>
  </si>
  <si>
    <t>FBgn0032480</t>
  </si>
  <si>
    <t>FBgn0033500</t>
  </si>
  <si>
    <t>FBgn0035421</t>
  </si>
  <si>
    <t>FBgn0032077</t>
  </si>
  <si>
    <t>FBgn0086602</t>
  </si>
  <si>
    <t>FBgn0011509</t>
  </si>
  <si>
    <t>FBgn0263782</t>
  </si>
  <si>
    <t>FBgn0036880</t>
  </si>
  <si>
    <t>FBgn0011604</t>
  </si>
  <si>
    <t>FBgn0015582</t>
  </si>
  <si>
    <t>FBgn0031231</t>
  </si>
  <si>
    <t>FBgn0030431</t>
  </si>
  <si>
    <t>FBgn0038388</t>
  </si>
  <si>
    <t>FBgn0031359</t>
  </si>
  <si>
    <t>FBgn0266124</t>
  </si>
  <si>
    <t>FBgn0013531</t>
  </si>
  <si>
    <t>FBgn0067783</t>
  </si>
  <si>
    <t>FBgn0039709</t>
  </si>
  <si>
    <t>FBgn0031836</t>
  </si>
  <si>
    <t>FBgn0041184</t>
  </si>
  <si>
    <t>FBgn0027552</t>
  </si>
  <si>
    <t>FBgn0052438</t>
  </si>
  <si>
    <t>FBgn0050421</t>
  </si>
  <si>
    <t>FBgn0037109</t>
  </si>
  <si>
    <t>FBgn0050382</t>
  </si>
  <si>
    <t>FBgn0052230</t>
  </si>
  <si>
    <t>FBgn0013954</t>
  </si>
  <si>
    <t>FBgn0029092</t>
  </si>
  <si>
    <t>FBgn0032157</t>
  </si>
  <si>
    <t>FBgn0010808</t>
  </si>
  <si>
    <t>FBgn0034430</t>
  </si>
  <si>
    <t>FBgn0032034</t>
  </si>
  <si>
    <t>FBgn0036398</t>
  </si>
  <si>
    <t>FBgn0046763</t>
  </si>
  <si>
    <t>FBgn0033793</t>
  </si>
  <si>
    <t>FBgn0033669</t>
  </si>
  <si>
    <t>FBgn0036180</t>
  </si>
  <si>
    <t>FBgn0053310</t>
  </si>
  <si>
    <t>FBgn0267348</t>
  </si>
  <si>
    <t>FBgn0051852</t>
  </si>
  <si>
    <t>FBgn0082954</t>
  </si>
  <si>
    <t>FBgn0000286</t>
  </si>
  <si>
    <t>FBgn0031542</t>
  </si>
  <si>
    <t>FBgn0043005</t>
  </si>
  <si>
    <t>FBgn0050020</t>
  </si>
  <si>
    <t>FBgn0040022</t>
  </si>
  <si>
    <t>FBgn0010434</t>
  </si>
  <si>
    <t>FBgn0004574</t>
  </si>
  <si>
    <t>FBgn0035237</t>
  </si>
  <si>
    <t>FBgn0003870</t>
  </si>
  <si>
    <t>FBgn0032295</t>
  </si>
  <si>
    <t>FBgn0034387</t>
  </si>
  <si>
    <t>FBgn0015622</t>
  </si>
  <si>
    <t>FBgn0038246</t>
  </si>
  <si>
    <t>FBgn0027569</t>
  </si>
  <si>
    <t>FBgn0085475</t>
  </si>
  <si>
    <t>FBgn0085426</t>
  </si>
  <si>
    <t>FBgn0032243</t>
  </si>
  <si>
    <t>FBgn0265726</t>
  </si>
  <si>
    <t>FBgn0263463</t>
  </si>
  <si>
    <t>FBgn0004573</t>
  </si>
  <si>
    <t>FBgn0025336</t>
  </si>
  <si>
    <t>FBgn0034878</t>
  </si>
  <si>
    <t>FBgn0029873</t>
  </si>
  <si>
    <t>FBgn0040606</t>
  </si>
  <si>
    <t>FBgn0033692</t>
  </si>
  <si>
    <t>FBgn0031694</t>
  </si>
  <si>
    <t>FBgn0033972</t>
  </si>
  <si>
    <t>FBgn0034351</t>
  </si>
  <si>
    <t>FBgn0014340</t>
  </si>
  <si>
    <t>FBgn0037228</t>
  </si>
  <si>
    <t>FBgn0026061</t>
  </si>
  <si>
    <t>FBgn0031670</t>
  </si>
  <si>
    <t>FBgn0035148</t>
  </si>
  <si>
    <t>FBgn0038861</t>
  </si>
  <si>
    <t>FBgn0264602</t>
  </si>
  <si>
    <t>FBgn0010741</t>
  </si>
  <si>
    <t>FBgn0030457</t>
  </si>
  <si>
    <t>FBgn0000229</t>
  </si>
  <si>
    <t>FBgn0014859</t>
  </si>
  <si>
    <t>FBgn0263049</t>
  </si>
  <si>
    <t>FBgn0011290</t>
  </si>
  <si>
    <t>FBgn0028424</t>
  </si>
  <si>
    <t>FBgn0266284</t>
  </si>
  <si>
    <t>FBgn0003175</t>
  </si>
  <si>
    <t>FBgn0050203</t>
  </si>
  <si>
    <t>FBgn0283682</t>
  </si>
  <si>
    <t>FBgn0015872</t>
  </si>
  <si>
    <t>FBgn0036967</t>
  </si>
  <si>
    <t>FBgn0010768</t>
  </si>
  <si>
    <t>FBgn0039419</t>
  </si>
  <si>
    <t>FBgn0004896</t>
  </si>
  <si>
    <t>FBgn0267326</t>
  </si>
  <si>
    <t>FBgn0263121</t>
  </si>
  <si>
    <t>FBgn0263005</t>
  </si>
  <si>
    <t>FBgn0025620</t>
  </si>
  <si>
    <t>FBgn0010747</t>
  </si>
  <si>
    <t>FBgn0033351</t>
  </si>
  <si>
    <t>FBgn0039937</t>
  </si>
  <si>
    <t>FBgn0038072</t>
  </si>
  <si>
    <t>FBgn0037360</t>
  </si>
  <si>
    <t>FBgn0013987</t>
  </si>
  <si>
    <t>FBgn0283438</t>
  </si>
  <si>
    <t>FBgn0263933</t>
  </si>
  <si>
    <t>FBgn0261990</t>
  </si>
  <si>
    <t>FBgn0026479</t>
  </si>
  <si>
    <t>FBgn0000536</t>
  </si>
  <si>
    <t>FBgn0038912</t>
  </si>
  <si>
    <t>FBgn0031597</t>
  </si>
  <si>
    <t>FBgn0062442</t>
  </si>
  <si>
    <t>FBgn0083972</t>
  </si>
  <si>
    <t>FBgn0038546</t>
  </si>
  <si>
    <t>FBgn0045064</t>
  </si>
  <si>
    <t>FBgn0038610</t>
  </si>
  <si>
    <t>FBgn0003499</t>
  </si>
  <si>
    <t>FBgn0033755</t>
  </si>
  <si>
    <t>FBgn0039611</t>
  </si>
  <si>
    <t>FBgn0014002</t>
  </si>
  <si>
    <t>FBgn0033159</t>
  </si>
  <si>
    <t>FBgn0260936</t>
  </si>
  <si>
    <t>FBgn0035583</t>
  </si>
  <si>
    <t>FBgn0082966</t>
  </si>
  <si>
    <t>FBgn0038619</t>
  </si>
  <si>
    <t>FBgn0262559</t>
  </si>
  <si>
    <t>FBgn0003116</t>
  </si>
  <si>
    <t>FBgn0037467</t>
  </si>
  <si>
    <t>FBgn0250755</t>
  </si>
  <si>
    <t>FBgn0032521</t>
  </si>
  <si>
    <t>FBgn0029665</t>
  </si>
  <si>
    <t>FBgn0052109</t>
  </si>
  <si>
    <t>FBgn0030808</t>
  </si>
  <si>
    <t>FBgn0028387</t>
  </si>
  <si>
    <t>FBgn0029822</t>
  </si>
  <si>
    <t>FBgn0032586</t>
  </si>
  <si>
    <t>FBgn0267786</t>
  </si>
  <si>
    <t>FBgn0027560</t>
  </si>
  <si>
    <t>FBgn0053276</t>
  </si>
  <si>
    <t>FBgn0266572</t>
  </si>
  <si>
    <t>FBgn0011770</t>
  </si>
  <si>
    <t>FBgn0013675</t>
  </si>
  <si>
    <t>FBgn0004870</t>
  </si>
  <si>
    <t>FBgn0083046</t>
  </si>
  <si>
    <t>FBgn0001323</t>
  </si>
  <si>
    <t>FBgn0041579</t>
  </si>
  <si>
    <t>FBgn0031184</t>
  </si>
  <si>
    <t>FBgn0030486</t>
  </si>
  <si>
    <t>FBgn0000346</t>
  </si>
  <si>
    <t>FBgn0001128</t>
  </si>
  <si>
    <t>FBgn0033387</t>
  </si>
  <si>
    <t>FBgn0033654</t>
  </si>
  <si>
    <t>FBgn0002022</t>
  </si>
  <si>
    <t>FBgn0040334</t>
  </si>
  <si>
    <t>FBgn0004646</t>
  </si>
  <si>
    <t>FBgn0037556</t>
  </si>
  <si>
    <t>FBgn0038627</t>
  </si>
  <si>
    <t>FBgn0259685</t>
  </si>
  <si>
    <t>FBgn0051506</t>
  </si>
  <si>
    <t>FBgn0061200</t>
  </si>
  <si>
    <t>FBgn0039632</t>
  </si>
  <si>
    <t>FBgn0261041</t>
  </si>
  <si>
    <t>FBgn0035401</t>
  </si>
  <si>
    <t>FBgn0039102</t>
  </si>
  <si>
    <t>FBgn0023097</t>
  </si>
  <si>
    <t>FBgn0037347</t>
  </si>
  <si>
    <t>FBgn0261279</t>
  </si>
  <si>
    <t>FBgn0021875</t>
  </si>
  <si>
    <t>FBgn0030529</t>
  </si>
  <si>
    <t>FBgn0029800</t>
  </si>
  <si>
    <t>FBgn0031403</t>
  </si>
  <si>
    <t>FBgn0038046</t>
  </si>
  <si>
    <t>FBgn0039530</t>
  </si>
  <si>
    <t>FBgn0005198</t>
  </si>
  <si>
    <t>FBgn0260749</t>
  </si>
  <si>
    <t>FBgn0030613</t>
  </si>
  <si>
    <t>FBgn0053087</t>
  </si>
  <si>
    <t>FBgn0027596</t>
  </si>
  <si>
    <t>FBgn0030695</t>
  </si>
  <si>
    <t>FBgn0030293</t>
  </si>
  <si>
    <t>FBgn0001263</t>
  </si>
  <si>
    <t>FBgn0034529</t>
  </si>
  <si>
    <t>FBgn0046214</t>
  </si>
  <si>
    <t>FBgn0029693</t>
  </si>
  <si>
    <t>FBgn0002036</t>
  </si>
  <si>
    <t>FBgn0033289</t>
  </si>
  <si>
    <t>FBgn0035169</t>
  </si>
  <si>
    <t>FBgn0038130</t>
  </si>
  <si>
    <t>FBgn0030421</t>
  </si>
  <si>
    <t>FBgn0037244</t>
  </si>
  <si>
    <t>FBgn0034945</t>
  </si>
  <si>
    <t>FBgn0030788</t>
  </si>
  <si>
    <t>FBgn0051145</t>
  </si>
  <si>
    <t>FBgn0035475</t>
  </si>
  <si>
    <t>FBgn0029867</t>
  </si>
  <si>
    <t>FBgn0086446</t>
  </si>
  <si>
    <t>FBgn0030289</t>
  </si>
  <si>
    <t>FBgn0033259</t>
  </si>
  <si>
    <t>FBgn0037794</t>
  </si>
  <si>
    <t>FBgn0032258</t>
  </si>
  <si>
    <t>FBgn0034602</t>
  </si>
  <si>
    <t>FBgn0035333</t>
  </si>
  <si>
    <t>FBgn0040285</t>
  </si>
  <si>
    <t>FBgn0034054</t>
  </si>
  <si>
    <t>FBgn0037722</t>
  </si>
  <si>
    <t>FBgn0032033</t>
  </si>
  <si>
    <t>FBgn0050460</t>
  </si>
  <si>
    <t>FBgn0264678</t>
  </si>
  <si>
    <t>FBgn0027655</t>
  </si>
  <si>
    <t>FBgn0037384</t>
  </si>
  <si>
    <t>FBgn0085271</t>
  </si>
  <si>
    <t>FBgn0032797</t>
  </si>
  <si>
    <t>FBgn0022359</t>
  </si>
  <si>
    <t>FBgn0015838</t>
  </si>
  <si>
    <t>FBgn0263667</t>
  </si>
  <si>
    <t>FBgn0016650</t>
  </si>
  <si>
    <t>FBgn0004395</t>
  </si>
  <si>
    <t>FBgn0052695</t>
  </si>
  <si>
    <t>FBgn0001222</t>
  </si>
  <si>
    <t>FBgn0034501</t>
  </si>
  <si>
    <t>FBgn0034923</t>
  </si>
  <si>
    <t>FBgn0261593</t>
  </si>
  <si>
    <t>FBgn0040777</t>
  </si>
  <si>
    <t>FBgn0025833</t>
  </si>
  <si>
    <t>FBgn0051436</t>
  </si>
  <si>
    <t>FBgn0263663</t>
  </si>
  <si>
    <t>FBgn0250788</t>
  </si>
  <si>
    <t>FBgn0031319</t>
  </si>
  <si>
    <t>FBgn0032724</t>
  </si>
  <si>
    <t>FBgn0032486</t>
  </si>
  <si>
    <t>FBgn0025693</t>
  </si>
  <si>
    <t>FBgn0004907</t>
  </si>
  <si>
    <t>FBgn0264511</t>
  </si>
  <si>
    <t>FBgn0004185</t>
  </si>
  <si>
    <t>FBgn0036305</t>
  </si>
  <si>
    <t>FBgn0015829</t>
  </si>
  <si>
    <t>FBgn0032935</t>
  </si>
  <si>
    <t>FBgn0039348</t>
  </si>
  <si>
    <t>FBgn0266673</t>
  </si>
  <si>
    <t>FBgn0000723</t>
  </si>
  <si>
    <t>FBgn0010397</t>
  </si>
  <si>
    <t>FBgn0028886</t>
  </si>
  <si>
    <t>FBgn0052694</t>
  </si>
  <si>
    <t>FBgn0031305</t>
  </si>
  <si>
    <t>FBgn0051935</t>
  </si>
  <si>
    <t>FBgn0024558</t>
  </si>
  <si>
    <t>FBgn0026263</t>
  </si>
  <si>
    <t>FBgn0029123</t>
  </si>
  <si>
    <t>FBgn0051388</t>
  </si>
  <si>
    <t>FBgn0002441</t>
  </si>
  <si>
    <t>FBgn0019932</t>
  </si>
  <si>
    <t>FBgn0037589</t>
  </si>
  <si>
    <t>FBgn0052112</t>
  </si>
  <si>
    <t>FBgn0051648</t>
  </si>
  <si>
    <t>FBgn0031529</t>
  </si>
  <si>
    <t>FBgn0250746</t>
  </si>
  <si>
    <t>FBgn0052683</t>
  </si>
  <si>
    <t>FBgn0010315</t>
  </si>
  <si>
    <t>FBgn0030465</t>
  </si>
  <si>
    <t>FBgn0014075</t>
  </si>
  <si>
    <t>FBgn0024245</t>
  </si>
  <si>
    <t>FBgn0283471</t>
  </si>
  <si>
    <t>FBgn0083983</t>
  </si>
  <si>
    <t>FBgn0035574</t>
  </si>
  <si>
    <t>FBgn0035699</t>
  </si>
  <si>
    <t>FBgn0027779</t>
  </si>
  <si>
    <t>FBgn0030960</t>
  </si>
  <si>
    <t>FBgn0037720</t>
  </si>
  <si>
    <t>FBgn0027057</t>
  </si>
  <si>
    <t>FBgn0267656</t>
  </si>
  <si>
    <t>FBgn0034013</t>
  </si>
  <si>
    <t>FBgn0033983</t>
  </si>
  <si>
    <t>FBgn0083975</t>
  </si>
  <si>
    <t>FBgn0263027</t>
  </si>
  <si>
    <t>FBgn0265344</t>
  </si>
  <si>
    <t>FBgn0051121</t>
  </si>
  <si>
    <t>FBgn0032524</t>
  </si>
  <si>
    <t>FBgn0082831</t>
  </si>
  <si>
    <t>FBgn0031868</t>
  </si>
  <si>
    <t>FBgn0263346</t>
  </si>
  <si>
    <t>FBgn0267729</t>
  </si>
  <si>
    <t>FBgn0024957</t>
  </si>
  <si>
    <t>FBgn0024285</t>
  </si>
  <si>
    <t>FBgn0040734</t>
  </si>
  <si>
    <t>FBgn0040968</t>
  </si>
  <si>
    <t>FBgn0032485</t>
  </si>
  <si>
    <t>FBgn0030887</t>
  </si>
  <si>
    <t>FBgn0051431</t>
  </si>
  <si>
    <t>FBgn0001308</t>
  </si>
  <si>
    <t>FBgn0037213</t>
  </si>
  <si>
    <t>FBgn0020518</t>
  </si>
  <si>
    <t>FBgn0036698</t>
  </si>
  <si>
    <t>FBgn0034985</t>
  </si>
  <si>
    <t>FBgn0003326</t>
  </si>
  <si>
    <t>FBgn0034259</t>
  </si>
  <si>
    <t>FBgn0035438</t>
  </si>
  <si>
    <t>FBgn0051102</t>
  </si>
  <si>
    <t>FBgn0031061</t>
  </si>
  <si>
    <t>FBgn0002567</t>
  </si>
  <si>
    <t>FBgn0030027</t>
  </si>
  <si>
    <t>FBgn0053145</t>
  </si>
  <si>
    <t>FBgn0039112</t>
  </si>
  <si>
    <t>FBgn0036512</t>
  </si>
  <si>
    <t>FBgn0031692</t>
  </si>
  <si>
    <t>FBgn0030753</t>
  </si>
  <si>
    <t>FBgn0039188</t>
  </si>
  <si>
    <t>FBgn0053927</t>
  </si>
  <si>
    <t>FBgn0030208</t>
  </si>
  <si>
    <t>FBgn0035152</t>
  </si>
  <si>
    <t>FBgn0051126</t>
  </si>
  <si>
    <t>FBgn0028938</t>
  </si>
  <si>
    <t>FBgn0050229</t>
  </si>
  <si>
    <t>FBgn0035515</t>
  </si>
  <si>
    <t>FBgn0053113</t>
  </si>
  <si>
    <t>FBgn0033081</t>
  </si>
  <si>
    <t>FBgn0040079</t>
  </si>
  <si>
    <t>FBgn0023441</t>
  </si>
  <si>
    <t>FBgn0037232</t>
  </si>
  <si>
    <t>FBgn0262539</t>
  </si>
  <si>
    <t>FBgn0035205</t>
  </si>
  <si>
    <t>FBgn0086908</t>
  </si>
  <si>
    <t>FBgn0262579</t>
  </si>
  <si>
    <t>FBgn0039705</t>
  </si>
  <si>
    <t>FBgn0264078</t>
  </si>
  <si>
    <t>FBgn0020386</t>
  </si>
  <si>
    <t>FBgn0033232</t>
  </si>
  <si>
    <t>FBgn0038980</t>
  </si>
  <si>
    <t>FBgn0029903</t>
  </si>
  <si>
    <t>FBgn0030206</t>
  </si>
  <si>
    <t>FBgn0030343</t>
  </si>
  <si>
    <t>FBgn0032020</t>
  </si>
  <si>
    <t>FBgn0034072</t>
  </si>
  <si>
    <t>FBgn0086712</t>
  </si>
  <si>
    <t>FBgn0034484</t>
  </si>
  <si>
    <t>FBgn0031752</t>
  </si>
  <si>
    <t>FBgn0260243</t>
  </si>
  <si>
    <t>FBgn0000411</t>
  </si>
  <si>
    <t>FBgn0260771</t>
  </si>
  <si>
    <t>FBgn0038586</t>
  </si>
  <si>
    <t>FBgn0033929</t>
  </si>
  <si>
    <t>FBgn0052649</t>
  </si>
  <si>
    <t>FBgn0034117</t>
  </si>
  <si>
    <t>FBgn0052626</t>
  </si>
  <si>
    <t>FBgn0025724</t>
  </si>
  <si>
    <t>FBgn0053349</t>
  </si>
  <si>
    <t>FBgn0004882</t>
  </si>
  <si>
    <t>FBgn0031590</t>
  </si>
  <si>
    <t>FBgn0000316</t>
  </si>
  <si>
    <t>FBgn0052113</t>
  </si>
  <si>
    <t>FBgn0039802</t>
  </si>
  <si>
    <t>FBgn0053494</t>
  </si>
  <si>
    <t>FBgn0038206</t>
  </si>
  <si>
    <t>FBgn0262900</t>
  </si>
  <si>
    <t>FBgn0030990</t>
  </si>
  <si>
    <t>FBgn0004101</t>
  </si>
  <si>
    <t>FBgn0020304</t>
  </si>
  <si>
    <t>FBgn0086698</t>
  </si>
  <si>
    <t>FBgn0026872</t>
  </si>
  <si>
    <t>FBgn0022069</t>
  </si>
  <si>
    <t>FBgn0036899</t>
  </si>
  <si>
    <t>FBgn0051721</t>
  </si>
  <si>
    <t>FBgn0263402</t>
  </si>
  <si>
    <t>FBgn0259916</t>
  </si>
  <si>
    <t>FBgn0033373</t>
  </si>
  <si>
    <t>FBgn0037855</t>
  </si>
  <si>
    <t>FBgn0037506</t>
  </si>
  <si>
    <t>FBgn0035147</t>
  </si>
  <si>
    <t>FBgn0030742</t>
  </si>
  <si>
    <t>FBgn0039056</t>
  </si>
  <si>
    <t>FBgn0264882</t>
  </si>
  <si>
    <t>FBgn0000964</t>
  </si>
  <si>
    <t>FBgn0010217</t>
  </si>
  <si>
    <t>FBgn0015789</t>
  </si>
  <si>
    <t>FBgn0035603</t>
  </si>
  <si>
    <t>FBgn0050349</t>
  </si>
  <si>
    <t>FBgn0052698</t>
  </si>
  <si>
    <t>FBgn0283741</t>
  </si>
  <si>
    <t>FBgn0051577</t>
  </si>
  <si>
    <t>FBgn0026189</t>
  </si>
  <si>
    <t>FBgn0039381</t>
  </si>
  <si>
    <t>FBgn0043796</t>
  </si>
  <si>
    <t>FBgn0011455</t>
  </si>
  <si>
    <t>FBgn0036022</t>
  </si>
  <si>
    <t>FBgn0029833</t>
  </si>
  <si>
    <t>FBgn0086613</t>
  </si>
  <si>
    <t>FBgn0023458</t>
  </si>
  <si>
    <t>FBgn0038890</t>
  </si>
  <si>
    <t>FBgn0260972</t>
  </si>
  <si>
    <t>FBgn0027514</t>
  </si>
  <si>
    <t>FBgn0031695</t>
  </si>
  <si>
    <t>FBgn0037063</t>
  </si>
  <si>
    <t>FBgn0024944</t>
  </si>
  <si>
    <t>FBgn0039907</t>
  </si>
  <si>
    <t>FBgn0259937</t>
  </si>
  <si>
    <t>FBgn0033468</t>
  </si>
  <si>
    <t>FBgn0015924</t>
  </si>
  <si>
    <t>FBgn0265592</t>
  </si>
  <si>
    <t>FBgn0050010</t>
  </si>
  <si>
    <t>FBgn0025830</t>
  </si>
  <si>
    <t>FBgn0263593</t>
  </si>
  <si>
    <t>FBgn0033735</t>
  </si>
  <si>
    <t>FBgn0038474</t>
  </si>
  <si>
    <t>FBgn0265182</t>
  </si>
  <si>
    <t>FBgn0267600</t>
  </si>
  <si>
    <t>FBgn0267807</t>
  </si>
  <si>
    <t>FBgn0261588</t>
  </si>
  <si>
    <t>FBgn0034312</t>
  </si>
  <si>
    <t>FBgn0038763</t>
  </si>
  <si>
    <t>FBgn0035047</t>
  </si>
  <si>
    <t>FBgn0032430</t>
  </si>
  <si>
    <t>FBgn0083970</t>
  </si>
  <si>
    <t>FBgn0011283</t>
  </si>
  <si>
    <t>FBgn0004133</t>
  </si>
  <si>
    <t>FBgn0040056</t>
  </si>
  <si>
    <t>FBgn0031858</t>
  </si>
  <si>
    <t>FBgn0026573</t>
  </si>
  <si>
    <t>FBgn0266000</t>
  </si>
  <si>
    <t>FBgn0033033</t>
  </si>
  <si>
    <t>FBgn0051301</t>
  </si>
  <si>
    <t>FBgn0260971</t>
  </si>
  <si>
    <t>FBgn0033609</t>
  </si>
  <si>
    <t>FBgn0024980</t>
  </si>
  <si>
    <t>FBgn0034400</t>
  </si>
  <si>
    <t>FBgn0053635</t>
  </si>
  <si>
    <t>FBgn0026431</t>
  </si>
  <si>
    <t>FBgn0034939</t>
  </si>
  <si>
    <t>FBgn0041186</t>
  </si>
  <si>
    <t>FBgn0262127</t>
  </si>
  <si>
    <t>FBgn0004876</t>
  </si>
  <si>
    <t>FBgn0023130</t>
  </si>
  <si>
    <t>FBgn0262517</t>
  </si>
  <si>
    <t>FBgn0261805</t>
  </si>
  <si>
    <t>FBgn0027570</t>
  </si>
  <si>
    <t>FBgn0032018</t>
  </si>
  <si>
    <t>FBgn0052672</t>
  </si>
  <si>
    <t>FBgn0032642</t>
  </si>
  <si>
    <t>FBgn0267913</t>
  </si>
  <si>
    <t>FBgn0020305</t>
  </si>
  <si>
    <t>FBgn0032120</t>
  </si>
  <si>
    <t>FBgn0037655</t>
  </si>
  <si>
    <t>FBgn0035964</t>
  </si>
  <si>
    <t>FBgn0028685</t>
  </si>
  <si>
    <t>FBgn0000256</t>
  </si>
  <si>
    <t>FBgn0033730</t>
  </si>
  <si>
    <t>FBgn0052450</t>
  </si>
  <si>
    <t>FBgn0038401</t>
  </si>
  <si>
    <t>FBgn0027509</t>
  </si>
  <si>
    <t>FBgn0030294</t>
  </si>
  <si>
    <t>FBgn0032748</t>
  </si>
  <si>
    <t>FBgn0039026</t>
  </si>
  <si>
    <t>FBgn0053519</t>
  </si>
  <si>
    <t>FBgn0083058</t>
  </si>
  <si>
    <t>FBgn0036789</t>
  </si>
  <si>
    <t>FBgn0036199</t>
  </si>
  <si>
    <t>FBgn0036571</t>
  </si>
  <si>
    <t>FBgn0044011</t>
  </si>
  <si>
    <t>FBgn0039609</t>
  </si>
  <si>
    <t>FBgn0015277</t>
  </si>
  <si>
    <t>FBgn0082582</t>
  </si>
  <si>
    <t>FBgn0260657</t>
  </si>
  <si>
    <t>FBgn0250910</t>
  </si>
  <si>
    <t>FBgn0005674</t>
  </si>
  <si>
    <t>FBgn0027581</t>
  </si>
  <si>
    <t>FBgn0259742</t>
  </si>
  <si>
    <t>FBgn0033663</t>
  </si>
  <si>
    <t>FBgn0004390</t>
  </si>
  <si>
    <t>FBgn0031377</t>
  </si>
  <si>
    <t>FBgn0031850</t>
  </si>
  <si>
    <t>FBgn0038400</t>
  </si>
  <si>
    <t>FBgn0022029</t>
  </si>
  <si>
    <t>FBgn0033932</t>
  </si>
  <si>
    <t>FBgn0041789</t>
  </si>
  <si>
    <t>FBgn0026582</t>
  </si>
  <si>
    <t>FBgn0267400</t>
  </si>
  <si>
    <t>FBgn0039232</t>
  </si>
  <si>
    <t>FBgn0261287</t>
  </si>
  <si>
    <t>FBgn0039234</t>
  </si>
  <si>
    <t>FBgn0039831</t>
  </si>
  <si>
    <t>FBgn0028411</t>
  </si>
  <si>
    <t>FBgn0261444</t>
  </si>
  <si>
    <t>FBgn0250785</t>
  </si>
  <si>
    <t>FBgn0037942</t>
  </si>
  <si>
    <t>FBgn0031881</t>
  </si>
  <si>
    <t>FBgn0033607</t>
  </si>
  <si>
    <t>FBgn0027609</t>
  </si>
  <si>
    <t>FBgn0000414</t>
  </si>
  <si>
    <t>FBgn0046222</t>
  </si>
  <si>
    <t>FBgn0037873</t>
  </si>
  <si>
    <t>FBgn0038016</t>
  </si>
  <si>
    <t>FBgn0034181</t>
  </si>
  <si>
    <t>FBgn0041174</t>
  </si>
  <si>
    <t>FBgn0046225</t>
  </si>
  <si>
    <t>FBgn0263131</t>
  </si>
  <si>
    <t>FBgn0030964</t>
  </si>
  <si>
    <t>FBgn0030941</t>
  </si>
  <si>
    <t>FBgn0005624</t>
  </si>
  <si>
    <t>FBgn0262617</t>
  </si>
  <si>
    <t>FBgn0031975</t>
  </si>
  <si>
    <t>FBgn0029706</t>
  </si>
  <si>
    <t>FBgn0035880</t>
  </si>
  <si>
    <t>FBgn0030603</t>
  </si>
  <si>
    <t>FBgn0023212</t>
  </si>
  <si>
    <t>FBgn0040093</t>
  </si>
  <si>
    <t>FBgn0030945</t>
  </si>
  <si>
    <t>FBgn0264305</t>
  </si>
  <si>
    <t>FBgn0032162</t>
  </si>
  <si>
    <t>FBgn0011230</t>
  </si>
  <si>
    <t>FBgn0015278</t>
  </si>
  <si>
    <t>FBgn0003416</t>
  </si>
  <si>
    <t>FBgn0053138</t>
  </si>
  <si>
    <t>FBgn0030659</t>
  </si>
  <si>
    <t>FBgn0025839</t>
  </si>
  <si>
    <t>FBgn0030707</t>
  </si>
  <si>
    <t>FBgn0086782</t>
  </si>
  <si>
    <t>FBgn0020224</t>
  </si>
  <si>
    <t>FBgn0000447</t>
  </si>
  <si>
    <t>FBgn0030572</t>
  </si>
  <si>
    <t>FBgn0004606</t>
  </si>
  <si>
    <t>FBgn0022764</t>
  </si>
  <si>
    <t>FBgn0266100</t>
  </si>
  <si>
    <t>FBgn0033548</t>
  </si>
  <si>
    <t>FBgn0024754</t>
  </si>
  <si>
    <t>FBgn0037229</t>
  </si>
  <si>
    <t>FBgn0267824</t>
  </si>
  <si>
    <t>FBgn0259984</t>
  </si>
  <si>
    <t>FBgn0264691</t>
  </si>
  <si>
    <t>FBgn0034103</t>
  </si>
  <si>
    <t>FBgn0003687</t>
  </si>
  <si>
    <t>FBgn0041702</t>
  </si>
  <si>
    <t>FBgn0033544</t>
  </si>
  <si>
    <t>FBgn0024352</t>
  </si>
  <si>
    <t>FBgn0051885</t>
  </si>
  <si>
    <t>FBgn0036334</t>
  </si>
  <si>
    <t>FBgn0031263</t>
  </si>
  <si>
    <t>FBgn0022787</t>
  </si>
  <si>
    <t>FBgn0027537</t>
  </si>
  <si>
    <t>FBgn0037574</t>
  </si>
  <si>
    <t>FBgn0034118</t>
  </si>
  <si>
    <t>FBgn0266557</t>
  </si>
  <si>
    <t>FBgn0032781</t>
  </si>
  <si>
    <t>FBgn0032870</t>
  </si>
  <si>
    <t>FBgn0050476</t>
  </si>
  <si>
    <t>FBgn0053129</t>
  </si>
  <si>
    <t>FBgn0266129</t>
  </si>
  <si>
    <t>FBgn0031044</t>
  </si>
  <si>
    <t>FBgn0030354</t>
  </si>
  <si>
    <t>FBgn0035708</t>
  </si>
  <si>
    <t>FBgn0003502</t>
  </si>
  <si>
    <t>FBgn0030088</t>
  </si>
  <si>
    <t>FBgn0034113</t>
  </si>
  <si>
    <t>FBgn0034791</t>
  </si>
  <si>
    <t>FBgn0260653</t>
  </si>
  <si>
    <t>FBgn0033273</t>
  </si>
  <si>
    <t>FBgn0029506</t>
  </si>
  <si>
    <t>FBgn0283712</t>
  </si>
  <si>
    <t>FBgn0260005</t>
  </si>
  <si>
    <t>FBgn0029854</t>
  </si>
  <si>
    <t>FBgn0261808</t>
  </si>
  <si>
    <t>FBgn0032225</t>
  </si>
  <si>
    <t>FBgn0035375</t>
  </si>
  <si>
    <t>FBgn0038569</t>
  </si>
  <si>
    <t>FBgn0000618</t>
  </si>
  <si>
    <t>FBgn0022800</t>
  </si>
  <si>
    <t>FBgn0050158</t>
  </si>
  <si>
    <t>FBgn0038427</t>
  </si>
  <si>
    <t>FBgn0000044</t>
  </si>
  <si>
    <t>FBgn0030141</t>
  </si>
  <si>
    <t>FBgn0035290</t>
  </si>
  <si>
    <t>FBgn0038857</t>
  </si>
  <si>
    <t>FBgn0010039</t>
  </si>
  <si>
    <t>FBgn0029082</t>
  </si>
  <si>
    <t>FBgn0024807</t>
  </si>
  <si>
    <t>FBgn0022985</t>
  </si>
  <si>
    <t>FBgn0019952</t>
  </si>
  <si>
    <t>FBgn0000109</t>
  </si>
  <si>
    <t>FBgn0035997</t>
  </si>
  <si>
    <t>FBgn0015268</t>
  </si>
  <si>
    <t>FBgn0033400</t>
  </si>
  <si>
    <t>FBgn0000043</t>
  </si>
  <si>
    <t>FBgn0035824</t>
  </si>
  <si>
    <t>FBgn0035464</t>
  </si>
  <si>
    <t>FBgn0261698</t>
  </si>
  <si>
    <t>FBgn0038929</t>
  </si>
  <si>
    <t>FBgn0037515</t>
  </si>
  <si>
    <t>FBgn0003721</t>
  </si>
  <si>
    <t>FBgn0001301</t>
  </si>
  <si>
    <t>FBgn0028475</t>
  </si>
  <si>
    <t>FBgn0265630</t>
  </si>
  <si>
    <t>FBgn0010303</t>
  </si>
  <si>
    <t>FBgn0037313</t>
  </si>
  <si>
    <t>FBgn0067102</t>
  </si>
  <si>
    <t>FBgn0002283</t>
  </si>
  <si>
    <t>FBgn0033067</t>
  </si>
  <si>
    <t>FBgn0264978</t>
  </si>
  <si>
    <t>FBgn0032015</t>
  </si>
  <si>
    <t>FBgn0038422</t>
  </si>
  <si>
    <t>FBgn0033185</t>
  </si>
  <si>
    <t>FBgn0037120</t>
  </si>
  <si>
    <t>FBgn0265759</t>
  </si>
  <si>
    <t>FBgn0033188</t>
  </si>
  <si>
    <t>FBgn0050122</t>
  </si>
  <si>
    <t>FBgn0030158</t>
  </si>
  <si>
    <t>FBgn0266917</t>
  </si>
  <si>
    <t>FBgn0031710</t>
  </si>
  <si>
    <t>FBgn0015949</t>
  </si>
  <si>
    <t>FBgn0267431</t>
  </si>
  <si>
    <t>FBgn0041604</t>
  </si>
  <si>
    <t>FBgn0028371</t>
  </si>
  <si>
    <t>FBgn0033052</t>
  </si>
  <si>
    <t>FBgn0039844</t>
  </si>
  <si>
    <t>FBgn0261560</t>
  </si>
  <si>
    <t>FBgn0264384</t>
  </si>
  <si>
    <t>FBgn0026239</t>
  </si>
  <si>
    <t>FBgn0052850</t>
  </si>
  <si>
    <t>FBgn0040071</t>
  </si>
  <si>
    <t>FBgn0031002</t>
  </si>
  <si>
    <t>FBgn0036811</t>
  </si>
  <si>
    <t>FBgn0019982</t>
  </si>
  <si>
    <t>FBgn0030318</t>
  </si>
  <si>
    <t>FBgn0033460</t>
  </si>
  <si>
    <t>FBgn0037660</t>
  </si>
  <si>
    <t>FBgn0011844</t>
  </si>
  <si>
    <t>FBgn0027495</t>
  </si>
  <si>
    <t>FBgn0002524</t>
  </si>
  <si>
    <t>FBgn0029006</t>
  </si>
  <si>
    <t>FBgn0039738</t>
  </si>
  <si>
    <t>FBgn0038488</t>
  </si>
  <si>
    <t>FBgn0028695</t>
  </si>
  <si>
    <t>FBgn0051942</t>
  </si>
  <si>
    <t>FBgn0085356</t>
  </si>
  <si>
    <t>FBgn0264707</t>
  </si>
  <si>
    <t>FBgn0031256</t>
  </si>
  <si>
    <t>FBgn0036101</t>
  </si>
  <si>
    <t>FBgn0051183</t>
  </si>
  <si>
    <t>FBgn0031914</t>
  </si>
  <si>
    <t>FBgn0259823</t>
  </si>
  <si>
    <t>FBgn0030269</t>
  </si>
  <si>
    <t>FBgn0266730</t>
  </si>
  <si>
    <t>FBgn0028978</t>
  </si>
  <si>
    <t>FBgn0037315</t>
  </si>
  <si>
    <t>FBgn0284220</t>
  </si>
  <si>
    <t>FBgn0030720</t>
  </si>
  <si>
    <t>FBgn0085350</t>
  </si>
  <si>
    <t>FBgn0031245</t>
  </si>
  <si>
    <t>FBgn0034049</t>
  </si>
  <si>
    <t>FBgn0037368</t>
  </si>
  <si>
    <t>FBgn0038202</t>
  </si>
  <si>
    <t>FBgn0026869</t>
  </si>
  <si>
    <t>FBgn0032136</t>
  </si>
  <si>
    <t>FBgn0027592</t>
  </si>
  <si>
    <t>FBgn0035323</t>
  </si>
  <si>
    <t>FBgn0026713</t>
  </si>
  <si>
    <t>FBgn0261403</t>
  </si>
  <si>
    <t>FBgn0040228</t>
  </si>
  <si>
    <t>FBgn0036000</t>
  </si>
  <si>
    <t>FBgn0042111</t>
  </si>
  <si>
    <t>FBgn0031629</t>
  </si>
  <si>
    <t>FBgn0033783</t>
  </si>
  <si>
    <t>FBgn0032030</t>
  </si>
  <si>
    <t>FBgn0025394</t>
  </si>
  <si>
    <t>FBgn0264272</t>
  </si>
  <si>
    <t>FBgn0000562</t>
  </si>
  <si>
    <t>FBgn0030317</t>
  </si>
  <si>
    <t>FBgn0035444</t>
  </si>
  <si>
    <t>FBgn0051814</t>
  </si>
  <si>
    <t>FBgn0283724</t>
  </si>
  <si>
    <t>FBgn0037350</t>
  </si>
  <si>
    <t>FBgn0039712</t>
  </si>
  <si>
    <t>FBgn0261648</t>
  </si>
  <si>
    <t>FBgn0047095</t>
  </si>
  <si>
    <t>FBgn0250871</t>
  </si>
  <si>
    <t>FBgn0036553</t>
  </si>
  <si>
    <t>FBgn0035425</t>
  </si>
  <si>
    <t>FBgn0043022</t>
  </si>
  <si>
    <t>FBgn0011573</t>
  </si>
  <si>
    <t>FBgn0015781</t>
  </si>
  <si>
    <t>FBgn0027528</t>
  </si>
  <si>
    <t>FBgn0038478</t>
  </si>
  <si>
    <t>FBgn0263116</t>
  </si>
  <si>
    <t>FBgn0039161</t>
  </si>
  <si>
    <t>FBgn0260965</t>
  </si>
  <si>
    <t>FBgn0038143</t>
  </si>
  <si>
    <t>FBgn0051781</t>
  </si>
  <si>
    <t>FBgn0034567</t>
  </si>
  <si>
    <t>FBgn0004066</t>
  </si>
  <si>
    <t>FBgn0040529</t>
  </si>
  <si>
    <t>FBgn0261553</t>
  </si>
  <si>
    <t>FBgn0031390</t>
  </si>
  <si>
    <t>FBgn0039902</t>
  </si>
  <si>
    <t>FBgn0008635</t>
  </si>
  <si>
    <t>FBgn0262109</t>
  </si>
  <si>
    <t>FBgn0034534</t>
  </si>
  <si>
    <t>FBgn0036892</t>
  </si>
  <si>
    <t>FBgn0001324</t>
  </si>
  <si>
    <t>FBgn0005585</t>
  </si>
  <si>
    <t>FBgn0263289</t>
  </si>
  <si>
    <t>FBgn0010770</t>
  </si>
  <si>
    <t>FBgn0011818</t>
  </si>
  <si>
    <t>FBgn0039529</t>
  </si>
  <si>
    <t>FBgn0011745</t>
  </si>
  <si>
    <t>FBgn0004784</t>
  </si>
  <si>
    <t>FBgn0011746</t>
  </si>
  <si>
    <t>FBgn0052022</t>
  </si>
  <si>
    <t>FBgn0261547</t>
  </si>
  <si>
    <t>FBgn0264793</t>
  </si>
  <si>
    <t>FBgn0036285</t>
  </si>
  <si>
    <t>FBgn0039828</t>
  </si>
  <si>
    <t>FBgn0036135</t>
  </si>
  <si>
    <t>FBgn0082995</t>
  </si>
  <si>
    <t>FBgn0030787</t>
  </si>
  <si>
    <t>FBgn0035473</t>
  </si>
  <si>
    <t>FBgn0024314</t>
  </si>
  <si>
    <t>FBgn0037007</t>
  </si>
  <si>
    <t>FBgn0027526</t>
  </si>
  <si>
    <t>FBgn0001987</t>
  </si>
  <si>
    <t>FBgn0036882</t>
  </si>
  <si>
    <t>FBgn0037892</t>
  </si>
  <si>
    <t>FBgn0031684</t>
  </si>
  <si>
    <t>FBgn0032729</t>
  </si>
  <si>
    <t>FBgn0014455</t>
  </si>
  <si>
    <t>FBgn0025625</t>
  </si>
  <si>
    <t>FBgn0003076</t>
  </si>
  <si>
    <t>FBgn0037301</t>
  </si>
  <si>
    <t>FBgn0034585</t>
  </si>
  <si>
    <t>FBgn0028690</t>
  </si>
  <si>
    <t>FBgn0035631</t>
  </si>
  <si>
    <t>FBgn0262103</t>
  </si>
  <si>
    <t>FBgn0037478</t>
  </si>
  <si>
    <t>FBgn0062412</t>
  </si>
  <si>
    <t>FBgn0039329</t>
  </si>
  <si>
    <t>FBgn0028527</t>
  </si>
  <si>
    <t>FBgn0050287</t>
  </si>
  <si>
    <t>FBgn0029685</t>
  </si>
  <si>
    <t>FBgn0036958</t>
  </si>
  <si>
    <t>FBgn0262108</t>
  </si>
  <si>
    <t>FBgn0034628</t>
  </si>
  <si>
    <t>FBgn0086901</t>
  </si>
  <si>
    <t>FBgn0000181</t>
  </si>
  <si>
    <t>FBgn0002932</t>
  </si>
  <si>
    <t>FBgn0085444</t>
  </si>
  <si>
    <t>FBgn0000455</t>
  </si>
  <si>
    <t>FBgn0031493</t>
  </si>
  <si>
    <t>FBgn0261931</t>
  </si>
  <si>
    <t>FBgn0082986</t>
  </si>
  <si>
    <t>FBgn0037934</t>
  </si>
  <si>
    <t>FBgn0013733</t>
  </si>
  <si>
    <t>FBgn0019890</t>
  </si>
  <si>
    <t>FBgn0033226</t>
  </si>
  <si>
    <t>FBgn0028646</t>
  </si>
  <si>
    <t>FBgn0085419</t>
  </si>
  <si>
    <t>FBgn0032924</t>
  </si>
  <si>
    <t>FBgn0036935</t>
  </si>
  <si>
    <t>FBgn0002174</t>
  </si>
  <si>
    <t>FBgn0036759</t>
  </si>
  <si>
    <t>FBgn0051156</t>
  </si>
  <si>
    <t>FBgn0053208</t>
  </si>
  <si>
    <t>FBgn0037686</t>
  </si>
  <si>
    <t>FBgn0052133</t>
  </si>
  <si>
    <t>FBgn0267702</t>
  </si>
  <si>
    <t>FBgn0036096</t>
  </si>
  <si>
    <t>FBgn0083969</t>
  </si>
  <si>
    <t>FBgn0019830</t>
  </si>
  <si>
    <t>FBgn0034046</t>
  </si>
  <si>
    <t>FBgn0266369</t>
  </si>
  <si>
    <t>FBgn0029957</t>
  </si>
  <si>
    <t>FBgn0037396</t>
  </si>
  <si>
    <t>FBgn0038035</t>
  </si>
  <si>
    <t>FBgn0010452</t>
  </si>
  <si>
    <t>FBgn0259236</t>
  </si>
  <si>
    <t>FBgn0030418</t>
  </si>
  <si>
    <t>FBgn0026428</t>
  </si>
  <si>
    <t>FBgn0031022</t>
  </si>
  <si>
    <t>FBgn0261454</t>
  </si>
  <si>
    <t>FBgn0037164</t>
  </si>
  <si>
    <t>FBgn0031318</t>
  </si>
  <si>
    <t>FBgn0263336</t>
  </si>
  <si>
    <t>FBgn0259234</t>
  </si>
  <si>
    <t>FBgn0036483</t>
  </si>
  <si>
    <t>FBgn0261014</t>
  </si>
  <si>
    <t>FBgn0011217</t>
  </si>
  <si>
    <t>FBgn0052594</t>
  </si>
  <si>
    <t>FBgn0003862</t>
  </si>
  <si>
    <t>FBgn0021750</t>
  </si>
  <si>
    <t>FBgn0031865</t>
  </si>
  <si>
    <t>FBgn0038818</t>
  </si>
  <si>
    <t>FBgn0037876</t>
  </si>
  <si>
    <t>FBgn0000719</t>
  </si>
  <si>
    <t>FBgn0000289</t>
  </si>
  <si>
    <t>FBgn0036126</t>
  </si>
  <si>
    <t>FBgn0267390</t>
  </si>
  <si>
    <t>FBgn0039877</t>
  </si>
  <si>
    <t>FBgn0010453</t>
  </si>
  <si>
    <t>FBgn0020521</t>
  </si>
  <si>
    <t>FBgn0035829</t>
  </si>
  <si>
    <t>FBgn0033086</t>
  </si>
  <si>
    <t>FBgn0025456</t>
  </si>
  <si>
    <t>FBgn0032889</t>
  </si>
  <si>
    <t>FBgn0065047</t>
  </si>
  <si>
    <t>FBgn0263390</t>
  </si>
  <si>
    <t>FBgn0037371</t>
  </si>
  <si>
    <t>FBgn0023519</t>
  </si>
  <si>
    <t>FBgn0024250</t>
  </si>
  <si>
    <t>FBgn0003248</t>
  </si>
  <si>
    <t>FBgn0261611</t>
  </si>
  <si>
    <t>FBgn0053189</t>
  </si>
  <si>
    <t>FBgn0264751</t>
  </si>
  <si>
    <t>FBgn0050054</t>
  </si>
  <si>
    <t>FBgn0000121</t>
  </si>
  <si>
    <t>FBgn0051155</t>
  </si>
  <si>
    <t>FBgn0001091</t>
  </si>
  <si>
    <t>FBgn0039163</t>
  </si>
  <si>
    <t>FBgn0003464</t>
  </si>
  <si>
    <t>FBgn0004167</t>
  </si>
  <si>
    <t>FBgn0034641</t>
  </si>
  <si>
    <t>FBgn0267541</t>
  </si>
  <si>
    <t>FBgn0260012</t>
  </si>
  <si>
    <t>FBgn0052484</t>
  </si>
  <si>
    <t>FBgn0051998</t>
  </si>
  <si>
    <t>FBgn0011676</t>
  </si>
  <si>
    <t>FBgn0030793</t>
  </si>
  <si>
    <t>FBgn0035103</t>
  </si>
  <si>
    <t>FBgn0266720</t>
  </si>
  <si>
    <t>FBgn0003861</t>
  </si>
  <si>
    <t>FBgn0034733</t>
  </si>
  <si>
    <t>FBgn0033464</t>
  </si>
  <si>
    <t>FBgn0035371</t>
  </si>
  <si>
    <t>FBgn0029170</t>
  </si>
  <si>
    <t>FBgn0029839</t>
  </si>
  <si>
    <t>FBgn0031183</t>
  </si>
  <si>
    <t>FBgn0004797</t>
  </si>
  <si>
    <t>FBgn0032022</t>
  </si>
  <si>
    <t>FBgn0053978</t>
  </si>
  <si>
    <t>FBgn0015575</t>
  </si>
  <si>
    <t>FBgn0034789</t>
  </si>
  <si>
    <t>FBgn0250850</t>
  </si>
  <si>
    <t>FBgn0030974</t>
  </si>
  <si>
    <t>FBgn0038842</t>
  </si>
  <si>
    <t>FBgn0042712</t>
  </si>
  <si>
    <t>FBgn0026879</t>
  </si>
  <si>
    <t>FBgn0016070</t>
  </si>
  <si>
    <t>FBgn0264548</t>
  </si>
  <si>
    <t>FBgn0267365</t>
  </si>
  <si>
    <t>FBgn0039800</t>
  </si>
  <si>
    <t>FBgn0015776</t>
  </si>
  <si>
    <t>FBgn0036302</t>
  </si>
  <si>
    <t>FBgn0003598</t>
  </si>
  <si>
    <t>FBgn0015663</t>
  </si>
  <si>
    <t>FBgn0032689</t>
  </si>
  <si>
    <t>FBgn0261859</t>
  </si>
  <si>
    <t>FBgn0039075</t>
  </si>
  <si>
    <t>FBgn0010575</t>
  </si>
  <si>
    <t>FBgn0085329</t>
  </si>
  <si>
    <t>FBgn0266674</t>
  </si>
  <si>
    <t>FBgn0036484</t>
  </si>
  <si>
    <t>FBgn0032880</t>
  </si>
  <si>
    <t>FBgn0001098</t>
  </si>
  <si>
    <t>FBgn0053517</t>
  </si>
  <si>
    <t>FBgn0014032</t>
  </si>
  <si>
    <t>FBgn0025381</t>
  </si>
  <si>
    <t>FBgn0004567</t>
  </si>
  <si>
    <t>FBgn0026620</t>
  </si>
  <si>
    <t>FBgn0039265</t>
  </si>
  <si>
    <t>FBgn0261986</t>
  </si>
  <si>
    <t>FBgn0035024</t>
  </si>
  <si>
    <t>FBgn0283651</t>
  </si>
  <si>
    <t>FBgn0262125</t>
  </si>
  <si>
    <t>FBgn0032348</t>
  </si>
  <si>
    <t>FBgn0015522</t>
  </si>
  <si>
    <t>FBgn0050052</t>
  </si>
  <si>
    <t>FBgn0040066</t>
  </si>
  <si>
    <t>FBgn0028670</t>
  </si>
  <si>
    <t>FBgn0085427</t>
  </si>
  <si>
    <t>FBgn0036842</t>
  </si>
  <si>
    <t>FBgn0052075</t>
  </si>
  <si>
    <t>FBgn0036621</t>
  </si>
  <si>
    <t>FBgn0033405</t>
  </si>
  <si>
    <t>FBgn0034240</t>
  </si>
  <si>
    <t>FBgn0030361</t>
  </si>
  <si>
    <t>FBgn0003475</t>
  </si>
  <si>
    <t>FBgn0025864</t>
  </si>
  <si>
    <t>FBgn0033480</t>
  </si>
  <si>
    <t>FBgn0035976</t>
  </si>
  <si>
    <t>FBgn0050159</t>
  </si>
  <si>
    <t>FBgn0052227</t>
  </si>
  <si>
    <t>FBgn0051320</t>
  </si>
  <si>
    <t>FBgn0033897</t>
  </si>
  <si>
    <t>FBgn0033980</t>
  </si>
  <si>
    <t>FBgn0021796</t>
  </si>
  <si>
    <t>FBgn0023525</t>
  </si>
  <si>
    <t>FBgn0036044</t>
  </si>
  <si>
    <t>FBgn0053207</t>
  </si>
  <si>
    <t>FBgn0013348</t>
  </si>
  <si>
    <t>FBgn0034577</t>
  </si>
  <si>
    <t>FBgn0028542</t>
  </si>
  <si>
    <t>FBgn0086779</t>
  </si>
  <si>
    <t>FBgn0259099</t>
  </si>
  <si>
    <t>FBgn0033928</t>
  </si>
  <si>
    <t>FBgn0035523</t>
  </si>
  <si>
    <t>FBgn0261800</t>
  </si>
  <si>
    <t>FBgn0039558</t>
  </si>
  <si>
    <t>FBgn0263258</t>
  </si>
  <si>
    <t>FBgn0031871</t>
  </si>
  <si>
    <t>FBgn0039696</t>
  </si>
  <si>
    <t>FBgn0038467</t>
  </si>
  <si>
    <t>FBgn0011280</t>
  </si>
  <si>
    <t>FBgn0031675</t>
  </si>
  <si>
    <t>FBgn0003885</t>
  </si>
  <si>
    <t>FBgn0033287</t>
  </si>
  <si>
    <t>FBgn0261064</t>
  </si>
  <si>
    <t>FBgn0041087</t>
  </si>
  <si>
    <t>FBgn0028467</t>
  </si>
  <si>
    <t>FBgn0029922</t>
  </si>
  <si>
    <t>FBgn0265151</t>
  </si>
  <si>
    <t>FBgn0263118</t>
  </si>
  <si>
    <t>FBgn0015033</t>
  </si>
  <si>
    <t>FBgn0039084</t>
  </si>
  <si>
    <t>FBgn0032042</t>
  </si>
  <si>
    <t>FBgn0083977</t>
  </si>
  <si>
    <t>FBgn0032189</t>
  </si>
  <si>
    <t>FBgn0033404</t>
  </si>
  <si>
    <t>FBgn0032358</t>
  </si>
  <si>
    <t>FBgn0022960</t>
  </si>
  <si>
    <t>FBgn0264979</t>
  </si>
  <si>
    <t>FBgn0032940</t>
  </si>
  <si>
    <t>FBgn0020379</t>
  </si>
  <si>
    <t>FBgn0037490</t>
  </si>
  <si>
    <t>FBgn0027279</t>
  </si>
  <si>
    <t>FBgn0086661</t>
  </si>
  <si>
    <t>FBgn0034381</t>
  </si>
  <si>
    <t>FBgn0015282</t>
  </si>
  <si>
    <t>FBgn0083001</t>
  </si>
  <si>
    <t>FBgn0039187</t>
  </si>
  <si>
    <t>FBgn0037683</t>
  </si>
  <si>
    <t>FBgn0015019</t>
  </si>
  <si>
    <t>FBgn0027564</t>
  </si>
  <si>
    <t>FBgn0266931</t>
  </si>
  <si>
    <t>FBgn0044826</t>
  </si>
  <si>
    <t>FBgn0267270</t>
  </si>
  <si>
    <t>FBgn0031492</t>
  </si>
  <si>
    <t>FBgn0015602</t>
  </si>
  <si>
    <t>FBgn0000533</t>
  </si>
  <si>
    <t>FBgn0266717</t>
  </si>
  <si>
    <t>FBgn0039008</t>
  </si>
  <si>
    <t>FBgn0053144</t>
  </si>
  <si>
    <t>FBgn0028539</t>
  </si>
  <si>
    <t>FBgn0033564</t>
  </si>
  <si>
    <t>FBgn0000287</t>
  </si>
  <si>
    <t>FBgn0085354</t>
  </si>
  <si>
    <t>FBgn0037736</t>
  </si>
  <si>
    <t>FBgn0033236</t>
  </si>
  <si>
    <t>FBgn0262541</t>
  </si>
  <si>
    <t>FBgn0051216</t>
  </si>
  <si>
    <t>FBgn0035878</t>
  </si>
  <si>
    <t>FBgn0050109</t>
  </si>
  <si>
    <t>FBgn0265453</t>
  </si>
  <si>
    <t>FBgn0000629</t>
  </si>
  <si>
    <t>FBgn0003741</t>
  </si>
  <si>
    <t>FBgn0003997</t>
  </si>
  <si>
    <t>FBgn0267976</t>
  </si>
  <si>
    <t>FBgn0050172</t>
  </si>
  <si>
    <t>FBgn0032395</t>
  </si>
  <si>
    <t>FBgn0032465</t>
  </si>
  <si>
    <t>FBgn0025866</t>
  </si>
  <si>
    <t>FBgn0036300</t>
  </si>
  <si>
    <t>FBgn0267385</t>
  </si>
  <si>
    <t>FBgn0037310</t>
  </si>
  <si>
    <t>FBgn0004401</t>
  </si>
  <si>
    <t>FBgn0030796</t>
  </si>
  <si>
    <t>FBgn0011638</t>
  </si>
  <si>
    <t>FBgn0038681</t>
  </si>
  <si>
    <t>FBgn0085400</t>
  </si>
  <si>
    <t>FBgn0030240</t>
  </si>
  <si>
    <t>FBgn0038834</t>
  </si>
  <si>
    <t>FBgn0051635</t>
  </si>
  <si>
    <t>FBgn0039207</t>
  </si>
  <si>
    <t>FBgn0032191</t>
  </si>
  <si>
    <t>FBgn0033085</t>
  </si>
  <si>
    <t>FBgn0040609</t>
  </si>
  <si>
    <t>FBgn0026737</t>
  </si>
  <si>
    <t>FBgn0031295</t>
  </si>
  <si>
    <t>FBgn0036666</t>
  </si>
  <si>
    <t>FBgn0033317</t>
  </si>
  <si>
    <t>FBgn0259210</t>
  </si>
  <si>
    <t>FBgn0010414</t>
  </si>
  <si>
    <t>FBgn0266724</t>
  </si>
  <si>
    <t>FBgn0038236</t>
  </si>
  <si>
    <t>FBgn0014343</t>
  </si>
  <si>
    <t>FBgn0023531</t>
  </si>
  <si>
    <t>FBgn0035245</t>
  </si>
  <si>
    <t>FBgn0029937</t>
  </si>
  <si>
    <t>FBgn0035035</t>
  </si>
  <si>
    <t>FBgn0030927</t>
  </si>
  <si>
    <t>FBgn0035028</t>
  </si>
  <si>
    <t>FBgn0083009</t>
  </si>
  <si>
    <t>FBgn0035162</t>
  </si>
  <si>
    <t>FBgn0034166</t>
  </si>
  <si>
    <t>FBgn0039602</t>
  </si>
  <si>
    <t>FBgn0003888</t>
  </si>
  <si>
    <t>FBgn0053504</t>
  </si>
  <si>
    <t>FBgn0086895</t>
  </si>
  <si>
    <t>FBgn0037690</t>
  </si>
  <si>
    <t>FBgn0037659</t>
  </si>
  <si>
    <t>FBgn0025638</t>
  </si>
  <si>
    <t>FBgn0029666</t>
  </si>
  <si>
    <t>FBgn0263441</t>
  </si>
  <si>
    <t>FBgn0033274</t>
  </si>
  <si>
    <t>FBgn0000339</t>
  </si>
  <si>
    <t>FBgn0052361</t>
  </si>
  <si>
    <t>FBgn0028421</t>
  </si>
  <si>
    <t>FBgn0050121</t>
  </si>
  <si>
    <t>FBgn0034959</t>
  </si>
  <si>
    <t>FBgn0033844</t>
  </si>
  <si>
    <t>FBgn0086061</t>
  </si>
  <si>
    <t>FBgn0032246</t>
  </si>
  <si>
    <t>FBgn0038304</t>
  </si>
  <si>
    <t>FBgn0035064</t>
  </si>
  <si>
    <t>FBgn0032339</t>
  </si>
  <si>
    <t>FBgn0037093</t>
  </si>
  <si>
    <t>FBgn0039710</t>
  </si>
  <si>
    <t>FBgn0038740</t>
  </si>
  <si>
    <t>FBgn0040234</t>
  </si>
  <si>
    <t>FBgn0037370</t>
  </si>
  <si>
    <t>FBgn0010350</t>
  </si>
  <si>
    <t>FBgn0032398</t>
  </si>
  <si>
    <t>FBgn0262139</t>
  </si>
  <si>
    <t>FBgn0013756</t>
  </si>
  <si>
    <t>FBgn0024973</t>
  </si>
  <si>
    <t>FBgn0027491</t>
  </si>
  <si>
    <t>FBgn0011661</t>
  </si>
  <si>
    <t>FBgn0028546</t>
  </si>
  <si>
    <t>FBgn0003028</t>
  </si>
  <si>
    <t>FBgn0263077</t>
  </si>
  <si>
    <t>FBgn0003891</t>
  </si>
  <si>
    <t>FBgn0035871</t>
  </si>
  <si>
    <t>FBgn0029608</t>
  </si>
  <si>
    <t>FBgn0267428</t>
  </si>
  <si>
    <t>FBgn0067779</t>
  </si>
  <si>
    <t>FBgn0086673</t>
  </si>
  <si>
    <t>FBgn0022768</t>
  </si>
  <si>
    <t>FBgn0033741</t>
  </si>
  <si>
    <t>FBgn0005617</t>
  </si>
  <si>
    <t>FBgn0037203</t>
  </si>
  <si>
    <t>FBgn0015240</t>
  </si>
  <si>
    <t>FBgn0022343</t>
  </si>
  <si>
    <t>FBgn0085302</t>
  </si>
  <si>
    <t>FBgn0050392</t>
  </si>
  <si>
    <t>FBgn0033871</t>
  </si>
  <si>
    <t>FBgn0026252</t>
  </si>
  <si>
    <t>FBgn0037010</t>
  </si>
  <si>
    <t>FBgn0032614</t>
  </si>
  <si>
    <t>FBgn0033340</t>
  </si>
  <si>
    <t>FBgn0053757</t>
  </si>
  <si>
    <t>FBgn0051523</t>
  </si>
  <si>
    <t>FBgn0266101</t>
  </si>
  <si>
    <t>FBgn0028425</t>
  </si>
  <si>
    <t>FBgn0002645</t>
  </si>
  <si>
    <t>FBgn0263413</t>
  </si>
  <si>
    <t>FBgn0030239</t>
  </si>
  <si>
    <t>FBgn0052278</t>
  </si>
  <si>
    <t>FBgn0029894</t>
  </si>
  <si>
    <t>FBgn0053723</t>
  </si>
  <si>
    <t>FBgn0027505</t>
  </si>
  <si>
    <t>FBgn0039043</t>
  </si>
  <si>
    <t>FBgn0031660</t>
  </si>
  <si>
    <t>FBgn0035762</t>
  </si>
  <si>
    <t>FBgn0016041</t>
  </si>
  <si>
    <t>FBgn0053558</t>
  </si>
  <si>
    <t>FBgn0005616</t>
  </si>
  <si>
    <t>FBgn0035688</t>
  </si>
  <si>
    <t>FBgn0001989</t>
  </si>
  <si>
    <t>FBgn0039639</t>
  </si>
  <si>
    <t>FBgn0033377</t>
  </si>
  <si>
    <t>FBgn0085451</t>
  </si>
  <si>
    <t>FBgn0029689</t>
  </si>
  <si>
    <t>FBgn0032170</t>
  </si>
  <si>
    <t>FBgn0002566</t>
  </si>
  <si>
    <t>FBgn0037410</t>
  </si>
  <si>
    <t>FBgn0040817</t>
  </si>
  <si>
    <t>FBgn0039732</t>
  </si>
  <si>
    <t>FBgn0033260</t>
  </si>
  <si>
    <t>FBgn0026374</t>
  </si>
  <si>
    <t>FBgn0031417</t>
  </si>
  <si>
    <t>FBgn0037643</t>
  </si>
  <si>
    <t>FBgn0034032</t>
  </si>
  <si>
    <t>FBgn0039132</t>
  </si>
  <si>
    <t>FBgn0031484</t>
  </si>
  <si>
    <t>FBgn0038564</t>
  </si>
  <si>
    <t>FBgn0260655</t>
  </si>
  <si>
    <t>FBgn0028507</t>
  </si>
  <si>
    <t>FBgn0034918</t>
  </si>
  <si>
    <t>FBgn0262512</t>
  </si>
  <si>
    <t>FBgn0001085</t>
  </si>
  <si>
    <t>FBgn0261709</t>
  </si>
  <si>
    <t>FBgn0030740</t>
  </si>
  <si>
    <t>FBgn0031936</t>
  </si>
  <si>
    <t>FBgn0025628</t>
  </si>
  <si>
    <t>FBgn0001142</t>
  </si>
  <si>
    <t>FBgn0036853</t>
  </si>
  <si>
    <t>FBgn0015795</t>
  </si>
  <si>
    <t>FBgn0011708</t>
  </si>
  <si>
    <t>FBgn0031951</t>
  </si>
  <si>
    <t>FBgn0259238</t>
  </si>
  <si>
    <t>FBgn0052432</t>
  </si>
  <si>
    <t>FBgn0036932</t>
  </si>
  <si>
    <t>FBgn0026238</t>
  </si>
  <si>
    <t>FBgn0031238</t>
  </si>
  <si>
    <t>FBgn0028487</t>
  </si>
  <si>
    <t>FBgn0023524</t>
  </si>
  <si>
    <t>FBgn0050154</t>
  </si>
  <si>
    <t>FBgn0035228</t>
  </si>
  <si>
    <t>FBgn0028336</t>
  </si>
  <si>
    <t>FBgn0037979</t>
  </si>
  <si>
    <t>FBgn0036921</t>
  </si>
  <si>
    <t>FBgn0030034</t>
  </si>
  <si>
    <t>FBgn0037842</t>
  </si>
  <si>
    <t>FBgn0024234</t>
  </si>
  <si>
    <t>FBgn0039909</t>
  </si>
  <si>
    <t>FBgn0038105</t>
  </si>
  <si>
    <t>FBgn0003141</t>
  </si>
  <si>
    <t>FBgn0025634</t>
  </si>
  <si>
    <t>FBgn0015218</t>
  </si>
  <si>
    <t>FBgn0031639</t>
  </si>
  <si>
    <t>FBgn0030798</t>
  </si>
  <si>
    <t>FBgn0036448</t>
  </si>
  <si>
    <t>FBgn0083000</t>
  </si>
  <si>
    <t>FBgn0023169</t>
  </si>
  <si>
    <t>FBgn0086043</t>
  </si>
  <si>
    <t>FBgn0030710</t>
  </si>
  <si>
    <t>FBgn0262123</t>
  </si>
  <si>
    <t>FBgn0027785</t>
  </si>
  <si>
    <t>FBgn0264894</t>
  </si>
  <si>
    <t>FBgn0051793</t>
  </si>
  <si>
    <t>FBgn0032336</t>
  </si>
  <si>
    <t>FBgn0266756</t>
  </si>
  <si>
    <t>FBgn0265191</t>
  </si>
  <si>
    <t>FBgn0267520</t>
  </si>
  <si>
    <t>FBgn0032248</t>
  </si>
  <si>
    <t>FBgn0010602</t>
  </si>
  <si>
    <t>FBgn0015360</t>
  </si>
  <si>
    <t>FBgn0028665</t>
  </si>
  <si>
    <t>FBgn0036697</t>
  </si>
  <si>
    <t>FBgn0262473</t>
  </si>
  <si>
    <t>FBgn0037638</t>
  </si>
  <si>
    <t>FBgn0028671</t>
  </si>
  <si>
    <t>FBgn0050007</t>
  </si>
  <si>
    <t>FBgn0027607</t>
  </si>
  <si>
    <t>FBgn0011725</t>
  </si>
  <si>
    <t>FBgn0034063</t>
  </si>
  <si>
    <t>FBgn0264962</t>
  </si>
  <si>
    <t>FBgn0032130</t>
  </si>
  <si>
    <t>FBgn0034579</t>
  </si>
  <si>
    <t>FBgn0036728</t>
  </si>
  <si>
    <t>FBgn0039254</t>
  </si>
  <si>
    <t>FBgn0083040</t>
  </si>
  <si>
    <t>FBgn0040080</t>
  </si>
  <si>
    <t>FBgn0053548</t>
  </si>
  <si>
    <t>FBgn0264942</t>
  </si>
  <si>
    <t>FBgn0037298</t>
  </si>
  <si>
    <t>FBgn0037071</t>
  </si>
  <si>
    <t>FBgn0037814</t>
  </si>
  <si>
    <t>FBgn0034315</t>
  </si>
  <si>
    <t>FBgn0030846</t>
  </si>
  <si>
    <t>FBgn0266450</t>
  </si>
  <si>
    <t>FBgn0263351</t>
  </si>
  <si>
    <t>FBgn0036340</t>
  </si>
  <si>
    <t>FBgn0035415</t>
  </si>
  <si>
    <t>FBgn0004359</t>
  </si>
  <si>
    <t>FBgn0051522</t>
  </si>
  <si>
    <t>FBgn0262540</t>
  </si>
  <si>
    <t>FBgn0052026</t>
  </si>
  <si>
    <t>FBgn0026169</t>
  </si>
  <si>
    <t>FBgn0052082</t>
  </si>
  <si>
    <t>FBgn0033212</t>
  </si>
  <si>
    <t>FBgn0036900</t>
  </si>
  <si>
    <t>FBgn0043362</t>
  </si>
  <si>
    <t>FBgn0005658</t>
  </si>
  <si>
    <t>FBgn0051704</t>
  </si>
  <si>
    <t>FBgn0260935</t>
  </si>
  <si>
    <t>FBgn0013263</t>
  </si>
  <si>
    <t>FBgn0085242</t>
  </si>
  <si>
    <t>FBgn0036510</t>
  </si>
  <si>
    <t>FBgn0026148</t>
  </si>
  <si>
    <t>FBgn0004795</t>
  </si>
  <si>
    <t>FBgn0031969</t>
  </si>
  <si>
    <t>FBgn0031097</t>
  </si>
  <si>
    <t>FBgn0015772</t>
  </si>
  <si>
    <t>FBgn0030053</t>
  </si>
  <si>
    <t>FBgn0031640</t>
  </si>
  <si>
    <t>FBgn0027503</t>
  </si>
  <si>
    <t>FBgn0052518</t>
  </si>
  <si>
    <t>FBgn0032172</t>
  </si>
  <si>
    <t>FBgn0016983</t>
  </si>
  <si>
    <t>FBgn0053531</t>
  </si>
  <si>
    <t>FBgn0263481</t>
  </si>
  <si>
    <t>FBgn0027588</t>
  </si>
  <si>
    <t>FBgn0052095</t>
  </si>
  <si>
    <t>FBgn0011211</t>
  </si>
  <si>
    <t>FBgn0027079</t>
  </si>
  <si>
    <t>FBgn0028474</t>
  </si>
  <si>
    <t>FBgn0034009</t>
  </si>
  <si>
    <t>FBgn0039864</t>
  </si>
  <si>
    <t>FBgn0266186</t>
  </si>
  <si>
    <t>FBgn0038815</t>
  </si>
  <si>
    <t>FBgn0026196</t>
  </si>
  <si>
    <t>FBgn0034021</t>
  </si>
  <si>
    <t>FBgn0031759</t>
  </si>
  <si>
    <t>FBgn0031737</t>
  </si>
  <si>
    <t>FBgn0036990</t>
  </si>
  <si>
    <t>FBgn0035850</t>
  </si>
  <si>
    <t>FBgn0265454</t>
  </si>
  <si>
    <t>FBgn0266570</t>
  </si>
  <si>
    <t>FBgn0032694</t>
  </si>
  <si>
    <t>FBgn0027567</t>
  </si>
  <si>
    <t>FBgn0041194</t>
  </si>
  <si>
    <t>FBgn0052190</t>
  </si>
  <si>
    <t>FBgn0036152</t>
  </si>
  <si>
    <t>FBgn0030672</t>
  </si>
  <si>
    <t>FBgn0001990</t>
  </si>
  <si>
    <t>FBgn0033949</t>
  </si>
  <si>
    <t>FBgn0030699</t>
  </si>
  <si>
    <t>FBgn0037536</t>
  </si>
  <si>
    <t>FBgn0032815</t>
  </si>
  <si>
    <t>FBgn0028327</t>
  </si>
  <si>
    <t>FBgn0039667</t>
  </si>
  <si>
    <t>FBgn0034110</t>
  </si>
  <si>
    <t>FBgn0023172</t>
  </si>
  <si>
    <t>FBgn0050125</t>
  </si>
  <si>
    <t>FBgn0086038</t>
  </si>
  <si>
    <t>FBgn0033989</t>
  </si>
  <si>
    <t>FBgn0030847</t>
  </si>
  <si>
    <t>FBgn0029763</t>
  </si>
  <si>
    <t>FBgn0053307</t>
  </si>
  <si>
    <t>FBgn0264075</t>
  </si>
  <si>
    <t>FBgn0035624</t>
  </si>
  <si>
    <t>FBgn0069973</t>
  </si>
  <si>
    <t>FBgn0083053</t>
  </si>
  <si>
    <t>FBgn0032923</t>
  </si>
  <si>
    <t>FBgn0264087</t>
  </si>
  <si>
    <t>FBgn0053645</t>
  </si>
  <si>
    <t>FBgn0039160</t>
  </si>
  <si>
    <t>FBgn0050225</t>
  </si>
  <si>
    <t>FBgn0028577</t>
  </si>
  <si>
    <t>FBgn0264357</t>
  </si>
  <si>
    <t>FBgn0029778</t>
  </si>
  <si>
    <t>FBgn0033657</t>
  </si>
  <si>
    <t>FBgn0051908</t>
  </si>
  <si>
    <t>FBgn0003748</t>
  </si>
  <si>
    <t>FBgn0261461</t>
  </si>
  <si>
    <t>FBgn0261929</t>
  </si>
  <si>
    <t>FBgn0037981</t>
  </si>
  <si>
    <t>FBgn0039776</t>
  </si>
  <si>
    <t>FBgn0264959</t>
  </si>
  <si>
    <t>FBgn0013746</t>
  </si>
  <si>
    <t>FBgn0267470</t>
  </si>
  <si>
    <t>FBgn0083016</t>
  </si>
  <si>
    <t>FBgn0015513</t>
  </si>
  <si>
    <t>FBgn0051729</t>
  </si>
  <si>
    <t>FBgn0032685</t>
  </si>
  <si>
    <t>FBgn0263236</t>
  </si>
  <si>
    <t>FBgn0030314</t>
  </si>
  <si>
    <t>FBgn0030576</t>
  </si>
  <si>
    <t>FBgn0037050</t>
  </si>
  <si>
    <t>FBgn0000482</t>
  </si>
  <si>
    <t>FBgn0039274</t>
  </si>
  <si>
    <t>FBgn0035696</t>
  </si>
  <si>
    <t>FBgn0024943</t>
  </si>
  <si>
    <t>FBgn0034494</t>
  </si>
  <si>
    <t>FBgn0016696</t>
  </si>
  <si>
    <t>FBgn0030679</t>
  </si>
  <si>
    <t>FBgn0027548</t>
  </si>
  <si>
    <t>FBgn0038271</t>
  </si>
  <si>
    <t>FBgn0037608</t>
  </si>
  <si>
    <t>FBgn0051815</t>
  </si>
  <si>
    <t>FBgn0027506</t>
  </si>
  <si>
    <t>FBgn0038704</t>
  </si>
  <si>
    <t>FBgn0033401</t>
  </si>
  <si>
    <t>FBgn0261564</t>
  </si>
  <si>
    <t>FBgn0053774</t>
  </si>
  <si>
    <t>FBgn0028497</t>
  </si>
  <si>
    <t>FBgn0024244</t>
  </si>
  <si>
    <t>FBgn0003731</t>
  </si>
  <si>
    <t>FBgn0003328</t>
  </si>
  <si>
    <t>FBgn0043900</t>
  </si>
  <si>
    <t>FBgn0039580</t>
  </si>
  <si>
    <t>FBgn0028692</t>
  </si>
  <si>
    <t>FBgn0015803</t>
  </si>
  <si>
    <t>FBgn0003118</t>
  </si>
  <si>
    <t>FBgn0035815</t>
  </si>
  <si>
    <t>FBgn0086657</t>
  </si>
  <si>
    <t>FBgn0085376</t>
  </si>
  <si>
    <t>FBgn0259749</t>
  </si>
  <si>
    <t>FBgn0086679</t>
  </si>
  <si>
    <t>FBgn0030806</t>
  </si>
  <si>
    <t>FBgn0042185</t>
  </si>
  <si>
    <t>FBgn0031791</t>
  </si>
  <si>
    <t>FBgn0010282</t>
  </si>
  <si>
    <t>FBgn0002031</t>
  </si>
  <si>
    <t>FBgn0036004</t>
  </si>
  <si>
    <t>FBgn0267733</t>
  </si>
  <si>
    <t>FBgn0033985</t>
  </si>
  <si>
    <t>FBgn0040850</t>
  </si>
  <si>
    <t>FBgn0030266</t>
  </si>
  <si>
    <t>FBgn0024509</t>
  </si>
  <si>
    <t>FBgn0038294</t>
  </si>
  <si>
    <t>FBgn0085813</t>
  </si>
  <si>
    <t>FBgn0034573</t>
  </si>
  <si>
    <t>FBgn0032925</t>
  </si>
  <si>
    <t>FBgn0041160</t>
  </si>
  <si>
    <t>FBgn0036288</t>
  </si>
  <si>
    <t>FBgn0004858</t>
  </si>
  <si>
    <t>FBgn0030634</t>
  </si>
  <si>
    <t>FBgn0086690</t>
  </si>
  <si>
    <t>FBgn0045823</t>
  </si>
  <si>
    <t>FBgn0011747</t>
  </si>
  <si>
    <t>FBgn0039495</t>
  </si>
  <si>
    <t>FBgn0040649</t>
  </si>
  <si>
    <t>FBgn0052170</t>
  </si>
  <si>
    <t>FBgn0037327</t>
  </si>
  <si>
    <t>FBgn0052944</t>
  </si>
  <si>
    <t>FBgn0039525</t>
  </si>
  <si>
    <t>FBgn0032454</t>
  </si>
  <si>
    <t>FBgn0265190</t>
  </si>
  <si>
    <t>FBgn0259979</t>
  </si>
  <si>
    <t>FBgn0039863</t>
  </si>
  <si>
    <t>FBgn0002778</t>
  </si>
  <si>
    <t>FBgn0022935</t>
  </si>
  <si>
    <t>FBgn0085261</t>
  </si>
  <si>
    <t>FBgn0039431</t>
  </si>
  <si>
    <t>FBgn0263916</t>
  </si>
  <si>
    <t>FBgn0033316</t>
  </si>
  <si>
    <t>FBgn0040068</t>
  </si>
  <si>
    <t>FBgn0051075</t>
  </si>
  <si>
    <t>FBgn0033208</t>
  </si>
  <si>
    <t>FBgn0033571</t>
  </si>
  <si>
    <t>FBgn0026179</t>
  </si>
  <si>
    <t>FBgn0050491</t>
  </si>
  <si>
    <t>FBgn0034606</t>
  </si>
  <si>
    <t>FBgn0052350</t>
  </si>
  <si>
    <t>FBgn0035044</t>
  </si>
  <si>
    <t>FBgn0027287</t>
  </si>
  <si>
    <t>FBgn0031637</t>
  </si>
  <si>
    <t>FBgn0024992</t>
  </si>
  <si>
    <t>FBgn0266706</t>
  </si>
  <si>
    <t>FBgn0032646</t>
  </si>
  <si>
    <t>FBgn0029861</t>
  </si>
  <si>
    <t>FBgn0016031</t>
  </si>
  <si>
    <t>FBgn0035707</t>
  </si>
  <si>
    <t>FBgn0263968</t>
  </si>
  <si>
    <t>FBgn0259716</t>
  </si>
  <si>
    <t>FBgn0266361</t>
  </si>
  <si>
    <t>FBgn0283469</t>
  </si>
  <si>
    <t>FBgn0027587</t>
  </si>
  <si>
    <t>FBgn0020236</t>
  </si>
  <si>
    <t>FBgn0033812</t>
  </si>
  <si>
    <t>FBgn0261284</t>
  </si>
  <si>
    <t>FBgn0038761</t>
  </si>
  <si>
    <t>FBgn0030316</t>
  </si>
  <si>
    <t>FBgn0033998</t>
  </si>
  <si>
    <t>FBgn0023216</t>
  </si>
  <si>
    <t>FBgn0011582</t>
  </si>
  <si>
    <t>FBgn0038473</t>
  </si>
  <si>
    <t>FBgn0037541</t>
  </si>
  <si>
    <t>FBgn0033127</t>
  </si>
  <si>
    <t>FBgn0023514</t>
  </si>
  <si>
    <t>FBgn0029158</t>
  </si>
  <si>
    <t>FBgn0085483</t>
  </si>
  <si>
    <t>FBgn0038926</t>
  </si>
  <si>
    <t>FBgn0042701</t>
  </si>
  <si>
    <t>FBgn0039325</t>
  </si>
  <si>
    <t>FBgn0037375</t>
  </si>
  <si>
    <t>FBgn0030038</t>
  </si>
  <si>
    <t>FBgn0010213</t>
  </si>
  <si>
    <t>FBgn0033742</t>
  </si>
  <si>
    <t>FBgn0024365</t>
  </si>
  <si>
    <t>FBgn0000659</t>
  </si>
  <si>
    <t>FBgn0004512</t>
  </si>
  <si>
    <t>FBgn0284253</t>
  </si>
  <si>
    <t>FBgn0261632</t>
  </si>
  <si>
    <t>FBgn0020445</t>
  </si>
  <si>
    <t>FBgn0003071</t>
  </si>
  <si>
    <t>FBgn0031770</t>
  </si>
  <si>
    <t>FBgn0003308</t>
  </si>
  <si>
    <t>FBgn0036298</t>
  </si>
  <si>
    <t>FBgn0265935</t>
  </si>
  <si>
    <t>FBgn0263482</t>
  </si>
  <si>
    <t>FBgn0261458</t>
  </si>
  <si>
    <t>FBgn0025390</t>
  </si>
  <si>
    <t>FBgn0038168</t>
  </si>
  <si>
    <t>FBgn0036254</t>
  </si>
  <si>
    <t>FBgn0015283</t>
  </si>
  <si>
    <t>FBgn0036773</t>
  </si>
  <si>
    <t>FBgn0000247</t>
  </si>
  <si>
    <t>FBgn0000228</t>
  </si>
  <si>
    <t>FBgn0035876</t>
  </si>
  <si>
    <t>FBgn0051191</t>
  </si>
  <si>
    <t>FBgn0085443</t>
  </si>
  <si>
    <t>FBgn0037734</t>
  </si>
  <si>
    <t>FBgn0051116</t>
  </si>
  <si>
    <t>FBgn0032644</t>
  </si>
  <si>
    <t>FBgn0036934</t>
  </si>
  <si>
    <t>FBgn0051974</t>
  </si>
  <si>
    <t>FBgn0086666</t>
  </si>
  <si>
    <t>FBgn0030858</t>
  </si>
  <si>
    <t>FBgn0052226</t>
  </si>
  <si>
    <t>FBgn0016693</t>
  </si>
  <si>
    <t>FBgn0034269</t>
  </si>
  <si>
    <t>FBgn0010803</t>
  </si>
  <si>
    <t>FBgn0267624</t>
  </si>
  <si>
    <t>FBgn0031779</t>
  </si>
  <si>
    <t>FBgn0039633</t>
  </si>
  <si>
    <t>FBgn0031814</t>
  </si>
  <si>
    <t>FBgn0037235</t>
  </si>
  <si>
    <t>FBgn0037898</t>
  </si>
  <si>
    <t>FBgn0034786</t>
  </si>
  <si>
    <t>FBgn0030834</t>
  </si>
  <si>
    <t>FBgn0082958</t>
  </si>
  <si>
    <t>FBgn0003559</t>
  </si>
  <si>
    <t>FBgn0259739</t>
  </si>
  <si>
    <t>FBgn0035179</t>
  </si>
  <si>
    <t>FBgn0053526</t>
  </si>
  <si>
    <t>FBgn0036545</t>
  </si>
  <si>
    <t>FBgn0016715</t>
  </si>
  <si>
    <t>FBgn0035392</t>
  </si>
  <si>
    <t>FBgn0038055</t>
  </si>
  <si>
    <t>FBgn0034271</t>
  </si>
  <si>
    <t>FBgn0037018</t>
  </si>
  <si>
    <t>FBgn0037341</t>
  </si>
  <si>
    <t>FBgn0052815</t>
  </si>
  <si>
    <t>FBgn0034438</t>
  </si>
  <si>
    <t>FBgn0030109</t>
  </si>
  <si>
    <t>FBgn0033876</t>
  </si>
  <si>
    <t>FBgn0022160</t>
  </si>
  <si>
    <t>FBgn0263662</t>
  </si>
  <si>
    <t>FBgn0034914</t>
  </si>
  <si>
    <t>FBgn0016701</t>
  </si>
  <si>
    <t>FBgn0031093</t>
  </si>
  <si>
    <t>FBgn0029730</t>
  </si>
  <si>
    <t>FBgn0025681</t>
  </si>
  <si>
    <t>FBgn0033241</t>
  </si>
  <si>
    <t>FBgn0037831</t>
  </si>
  <si>
    <t>FBgn0087007</t>
  </si>
  <si>
    <t>FBgn0025678</t>
  </si>
  <si>
    <t>FBgn0037553</t>
  </si>
  <si>
    <t>FBgn0053182</t>
  </si>
  <si>
    <t>FBgn0030345</t>
  </si>
  <si>
    <t>FBgn0035383</t>
  </si>
  <si>
    <t>FBgn0267244</t>
  </si>
  <si>
    <t>FBgn0266646</t>
  </si>
  <si>
    <t>FBgn0039601</t>
  </si>
  <si>
    <t>FBgn0031866</t>
  </si>
  <si>
    <t>FBgn0039875</t>
  </si>
  <si>
    <t>FBgn0053516</t>
  </si>
  <si>
    <t>FBgn0086357</t>
  </si>
  <si>
    <t>FBgn0259876</t>
  </si>
  <si>
    <t>FBgn0033935</t>
  </si>
  <si>
    <t>FBgn0039656</t>
  </si>
  <si>
    <t>FBgn0023477</t>
  </si>
  <si>
    <t>FBgn0051119</t>
  </si>
  <si>
    <t>FBgn0051130</t>
  </si>
  <si>
    <t>FBgn0031054</t>
  </si>
  <si>
    <t>FBgn0039801</t>
  </si>
  <si>
    <t>FBgn0019990</t>
  </si>
  <si>
    <t>FBgn0026432</t>
  </si>
  <si>
    <t>FBgn0030790</t>
  </si>
  <si>
    <t>FBgn0051115</t>
  </si>
  <si>
    <t>FBgn0033581</t>
  </si>
  <si>
    <t>FBgn0264470</t>
  </si>
  <si>
    <t>FBgn0030246</t>
  </si>
  <si>
    <t>FBgn0010772</t>
  </si>
  <si>
    <t>FBgn0052365</t>
  </si>
  <si>
    <t>FBgn0086674</t>
  </si>
  <si>
    <t>FBgn0051221</t>
  </si>
  <si>
    <t>FBgn0020655</t>
  </si>
  <si>
    <t>FBgn0035802</t>
  </si>
  <si>
    <t>FBgn0085417</t>
  </si>
  <si>
    <t>FBgn0039690</t>
  </si>
  <si>
    <t>FBgn0035877</t>
  </si>
  <si>
    <t>FBgn0003567</t>
  </si>
  <si>
    <t>FBgn0265304</t>
  </si>
  <si>
    <t>FBgn0051151</t>
  </si>
  <si>
    <t>FBgn0014391</t>
  </si>
  <si>
    <t>FBgn0260397</t>
  </si>
  <si>
    <t>FBgn0004237</t>
  </si>
  <si>
    <t>FBgn0034304</t>
  </si>
  <si>
    <t>FBgn0000543</t>
  </si>
  <si>
    <t>FBgn0032251</t>
  </si>
  <si>
    <t>FBgn0037757</t>
  </si>
  <si>
    <t>FBgn0037848</t>
  </si>
  <si>
    <t>FBgn0030582</t>
  </si>
  <si>
    <t>FBgn0017567</t>
  </si>
  <si>
    <t>FBgn0004854</t>
  </si>
  <si>
    <t>FBgn0033919</t>
  </si>
  <si>
    <t>FBgn0011327</t>
  </si>
  <si>
    <t>FBgn0032025</t>
  </si>
  <si>
    <t>FBgn0031753</t>
  </si>
  <si>
    <t>FBgn0264953</t>
  </si>
  <si>
    <t>FBgn0017550</t>
  </si>
  <si>
    <t>FBgn0037105</t>
  </si>
  <si>
    <t>FBgn0051950</t>
  </si>
  <si>
    <t>FBgn0261985</t>
  </si>
  <si>
    <t>FBgn0021872</t>
  </si>
  <si>
    <t>FBgn0031947</t>
  </si>
  <si>
    <t>FBgn0032690</t>
  </si>
  <si>
    <t>FBgn0029944</t>
  </si>
  <si>
    <t>FBgn0019925</t>
  </si>
  <si>
    <t>FBgn0267350</t>
  </si>
  <si>
    <t>FBgn0086855</t>
  </si>
  <si>
    <t>FBgn0038576</t>
  </si>
  <si>
    <t>FBgn0030761</t>
  </si>
  <si>
    <t>FBgn0033769</t>
  </si>
  <si>
    <t>FBgn0260407</t>
  </si>
  <si>
    <t>FBgn0033221</t>
  </si>
  <si>
    <t>FBgn0267508</t>
  </si>
  <si>
    <t>FBgn0029771</t>
  </si>
  <si>
    <t>FBgn0031049</t>
  </si>
  <si>
    <t>FBgn0030817</t>
  </si>
  <si>
    <t>FBgn0014417</t>
  </si>
  <si>
    <t>FBgn0085217</t>
  </si>
  <si>
    <t>FBgn0032167</t>
  </si>
  <si>
    <t>FBgn0030930</t>
  </si>
  <si>
    <t>FBgn0037279</t>
  </si>
  <si>
    <t>FBgn0016059</t>
  </si>
  <si>
    <t>FBgn0029838</t>
  </si>
  <si>
    <t>FBgn0032772</t>
  </si>
  <si>
    <t>FBgn0050291</t>
  </si>
  <si>
    <t>FBgn0025525</t>
  </si>
  <si>
    <t>FBgn0037679</t>
  </si>
  <si>
    <t>FBgn0025595</t>
  </si>
  <si>
    <t>FBgn0083986</t>
  </si>
  <si>
    <t>FBgn0026777</t>
  </si>
  <si>
    <t>FBgn0265778</t>
  </si>
  <si>
    <t>FBgn0037634</t>
  </si>
  <si>
    <t>FBgn0004811</t>
  </si>
  <si>
    <t>FBgn0029831</t>
  </si>
  <si>
    <t>FBgn0040273</t>
  </si>
  <si>
    <t>FBgn0267823</t>
  </si>
  <si>
    <t>FBgn0038237</t>
  </si>
  <si>
    <t>FBgn0031107</t>
  </si>
  <si>
    <t>FBgn0033442</t>
  </si>
  <si>
    <t>FBgn0032986</t>
  </si>
  <si>
    <t>FBgn0051217</t>
  </si>
  <si>
    <t>FBgn0033017</t>
  </si>
  <si>
    <t>FBgn0015402</t>
  </si>
  <si>
    <t>FBgn0033446</t>
  </si>
  <si>
    <t>FBgn0044452</t>
  </si>
  <si>
    <t>FBgn0039494</t>
  </si>
  <si>
    <t>FBgn0038768</t>
  </si>
  <si>
    <t>FBgn0085201</t>
  </si>
  <si>
    <t>FBgn0021825</t>
  </si>
  <si>
    <t>FBgn0035722</t>
  </si>
  <si>
    <t>FBgn0035294</t>
  </si>
  <si>
    <t>FBgn0030658</t>
  </si>
  <si>
    <t>FBgn0030082</t>
  </si>
  <si>
    <t>FBgn0038747</t>
  </si>
  <si>
    <t>FBgn0250732</t>
  </si>
  <si>
    <t>FBgn0000117</t>
  </si>
  <si>
    <t>FBgn0038652</t>
  </si>
  <si>
    <t>FBgn0031536</t>
  </si>
  <si>
    <t>FBgn0038733</t>
  </si>
  <si>
    <t>FBgn0034763</t>
  </si>
  <si>
    <t>FBgn0034325</t>
  </si>
  <si>
    <t>FBgn0262733</t>
  </si>
  <si>
    <t>FBgn0283500</t>
  </si>
  <si>
    <t>FBgn0026592</t>
  </si>
  <si>
    <t>FBgn0032538</t>
  </si>
  <si>
    <t>FBgn0002781</t>
  </si>
  <si>
    <t>FBgn0085188</t>
  </si>
  <si>
    <t>FBgn0029714</t>
  </si>
  <si>
    <t>FBgn0029765</t>
  </si>
  <si>
    <t>FBgn0036671</t>
  </si>
  <si>
    <t>FBgn0262731</t>
  </si>
  <si>
    <t>FBgn0030063</t>
  </si>
  <si>
    <t>FBgn0031381</t>
  </si>
  <si>
    <t>FBgn0032590</t>
  </si>
  <si>
    <t>FBgn0266414</t>
  </si>
  <si>
    <t>FBgn0035588</t>
  </si>
  <si>
    <t>FBgn0261788</t>
  </si>
  <si>
    <t>FBgn0033924</t>
  </si>
  <si>
    <t>FBgn0028708</t>
  </si>
  <si>
    <t>FBgn0003638</t>
  </si>
  <si>
    <t>FBgn0034405</t>
  </si>
  <si>
    <t>FBgn0052676</t>
  </si>
  <si>
    <t>FBgn0014022</t>
  </si>
  <si>
    <t>FBgn0038320</t>
  </si>
  <si>
    <t>FBgn0023171</t>
  </si>
  <si>
    <t>FBgn0039505</t>
  </si>
  <si>
    <t>FBgn0027601</t>
  </si>
  <si>
    <t>FBgn0086058</t>
  </si>
  <si>
    <t>FBgn0267792</t>
  </si>
  <si>
    <t>FBgn0020251</t>
  </si>
  <si>
    <t>FBgn0052446</t>
  </si>
  <si>
    <t>FBgn0028484</t>
  </si>
  <si>
    <t>FBgn0027558</t>
  </si>
  <si>
    <t>FBgn0027081</t>
  </si>
  <si>
    <t>FBgn0266719</t>
  </si>
  <si>
    <t>FBgn0001247</t>
  </si>
  <si>
    <t>FBgn0053143</t>
  </si>
  <si>
    <t>FBgn0033178</t>
  </si>
  <si>
    <t>FBgn0034057</t>
  </si>
  <si>
    <t>FBgn0267978</t>
  </si>
  <si>
    <t>FBgn0031568</t>
  </si>
  <si>
    <t>FBgn0050185</t>
  </si>
  <si>
    <t>FBgn0025635</t>
  </si>
  <si>
    <t>FBgn0034527</t>
  </si>
  <si>
    <t>FBgn0263469</t>
  </si>
  <si>
    <t>FBgn0038056</t>
  </si>
  <si>
    <t>FBgn0031711</t>
  </si>
  <si>
    <t>FBgn0028399</t>
  </si>
  <si>
    <t>FBgn0015794</t>
  </si>
  <si>
    <t>FBgn0031497</t>
  </si>
  <si>
    <t>FBgn0031399</t>
  </si>
  <si>
    <t>FBgn0263620</t>
  </si>
  <si>
    <t>FBgn0032000</t>
  </si>
  <si>
    <t>FBgn0014380</t>
  </si>
  <si>
    <t>FBgn0020294</t>
  </si>
  <si>
    <t>FBgn0259711</t>
  </si>
  <si>
    <t>FBgn0261439</t>
  </si>
  <si>
    <t>FBgn0013770</t>
  </si>
  <si>
    <t>FBgn0267800</t>
  </si>
  <si>
    <t>FBgn0001137</t>
  </si>
  <si>
    <t>FBgn0003520</t>
  </si>
  <si>
    <t>FBgn0019972</t>
  </si>
  <si>
    <t>FBgn0265855</t>
  </si>
  <si>
    <t>FBgn0033063</t>
  </si>
  <si>
    <t>FBgn0259211</t>
  </si>
  <si>
    <t>FBgn0001404</t>
  </si>
  <si>
    <t>FBgn0260442</t>
  </si>
  <si>
    <t>FBgn0261108</t>
  </si>
  <si>
    <t>FBgn0036768</t>
  </si>
  <si>
    <t>FBgn0011701</t>
  </si>
  <si>
    <t>FBgn0037121</t>
  </si>
  <si>
    <t>FBgn0040340</t>
  </si>
  <si>
    <t>FBgn0039219</t>
  </si>
  <si>
    <t>FBgn0037822</t>
  </si>
  <si>
    <t>FBgn0037489</t>
  </si>
  <si>
    <t>FBgn0015296</t>
  </si>
  <si>
    <t>FBgn0030694</t>
  </si>
  <si>
    <t>FBgn0029837</t>
  </si>
  <si>
    <t>FBgn0040239</t>
  </si>
  <si>
    <t>FBgn0051963</t>
  </si>
  <si>
    <t>FBgn0011589</t>
  </si>
  <si>
    <t>FBgn0029688</t>
  </si>
  <si>
    <t>FBgn0020270</t>
  </si>
  <si>
    <t>FBgn0016930</t>
  </si>
  <si>
    <t>FBgn0033483</t>
  </si>
  <si>
    <t>FBgn0032499</t>
  </si>
  <si>
    <t>FBgn0010583</t>
  </si>
  <si>
    <t>FBgn0263594</t>
  </si>
  <si>
    <t>FBgn0038830</t>
  </si>
  <si>
    <t>FBgn0051549</t>
  </si>
  <si>
    <t>FBgn0053303</t>
  </si>
  <si>
    <t>FBgn0032197</t>
  </si>
  <si>
    <t>FBgn0039654</t>
  </si>
  <si>
    <t>FBgn0039861</t>
  </si>
  <si>
    <t>FBgn0034598</t>
  </si>
  <si>
    <t>FBgn0033889</t>
  </si>
  <si>
    <t>FBgn0266978</t>
  </si>
  <si>
    <t>FBgn0037468</t>
  </si>
  <si>
    <t>FBgn0038325</t>
  </si>
  <si>
    <t>FBgn0013749</t>
  </si>
  <si>
    <t>FBgn0020299</t>
  </si>
  <si>
    <t>FBgn0004513</t>
  </si>
  <si>
    <t>FBgn0029992</t>
  </si>
  <si>
    <t>FBgn0052855</t>
  </si>
  <si>
    <t>FBgn0019650</t>
  </si>
  <si>
    <t>FBgn0264891</t>
  </si>
  <si>
    <t>FBgn0040092</t>
  </si>
  <si>
    <t>FBgn0026566</t>
  </si>
  <si>
    <t>FBgn0031904</t>
  </si>
  <si>
    <t>FBgn0028993</t>
  </si>
  <si>
    <t>FBgn0031995</t>
  </si>
  <si>
    <t>FBgn0032509</t>
  </si>
  <si>
    <t>FBgn0261625</t>
  </si>
  <si>
    <t>FBgn0266282</t>
  </si>
  <si>
    <t>FBgn0031168</t>
  </si>
  <si>
    <t>FBgn0028550</t>
  </si>
  <si>
    <t>FBgn0261599</t>
  </si>
  <si>
    <t>FBgn0033807</t>
  </si>
  <si>
    <t>FBgn0037583</t>
  </si>
  <si>
    <t>FBgn0036775</t>
  </si>
  <si>
    <t>FBgn0031968</t>
  </si>
  <si>
    <t>FBgn0031052</t>
  </si>
  <si>
    <t>FBgn0039942</t>
  </si>
  <si>
    <t>FBgn0283536</t>
  </si>
  <si>
    <t>FBgn0039427</t>
  </si>
  <si>
    <t>FBgn0052982</t>
  </si>
  <si>
    <t>FBgn0263973</t>
  </si>
  <si>
    <t>FBgn0265379</t>
  </si>
  <si>
    <t>FBgn0036124</t>
  </si>
  <si>
    <t>FBgn0020497</t>
  </si>
  <si>
    <t>FBgn0038256</t>
  </si>
  <si>
    <t>FBgn0039629</t>
  </si>
  <si>
    <t>FBgn0003612</t>
  </si>
  <si>
    <t>FBgn0033698</t>
  </si>
  <si>
    <t>FBgn0030850</t>
  </si>
  <si>
    <t>FBgn0003210</t>
  </si>
  <si>
    <t>FBgn0083012</t>
  </si>
  <si>
    <t>FBgn0033926</t>
  </si>
  <si>
    <t>FBgn0038376</t>
  </si>
  <si>
    <t>FBgn0031040</t>
  </si>
  <si>
    <t>FBgn0015527</t>
  </si>
  <si>
    <t>FBgn0020440</t>
  </si>
  <si>
    <t>FBgn0016672</t>
  </si>
  <si>
    <t>FBgn0261456</t>
  </si>
  <si>
    <t>FBgn0035440</t>
  </si>
  <si>
    <t>FBgn0264501</t>
  </si>
  <si>
    <t>FBgn0032218</t>
  </si>
  <si>
    <t>FBgn0036505</t>
  </si>
  <si>
    <t>FBgn0032494</t>
  </si>
  <si>
    <t>FBgn0031449</t>
  </si>
  <si>
    <t>FBgn0031873</t>
  </si>
  <si>
    <t>FBgn0243511</t>
  </si>
  <si>
    <t>FBgn0035434</t>
  </si>
  <si>
    <t>FBgn0031896</t>
  </si>
  <si>
    <t>FBgn0037978</t>
  </si>
  <si>
    <t>FBgn0032455</t>
  </si>
  <si>
    <t>FBgn0035763</t>
  </si>
  <si>
    <t>FBgn0000257</t>
  </si>
  <si>
    <t>FBgn0086665</t>
  </si>
  <si>
    <t>FBgn0034792</t>
  </si>
  <si>
    <t>FBgn0004363</t>
  </si>
  <si>
    <t>FBgn0035519</t>
  </si>
  <si>
    <t>FBgn0264325</t>
  </si>
  <si>
    <t>FBgn0031322</t>
  </si>
  <si>
    <t>FBgn0039461</t>
  </si>
  <si>
    <t>FBgn0262714</t>
  </si>
  <si>
    <t>FBgn0034689</t>
  </si>
  <si>
    <t>FBgn0032242</t>
  </si>
  <si>
    <t>FBgn0034727</t>
  </si>
  <si>
    <t>FBgn0028500</t>
  </si>
  <si>
    <t>FBgn0030768</t>
  </si>
  <si>
    <t>FBgn0040907</t>
  </si>
  <si>
    <t>FBgn0010292</t>
  </si>
  <si>
    <t>FBgn0028664</t>
  </si>
  <si>
    <t>FBgn0086704</t>
  </si>
  <si>
    <t>FBgn0036684</t>
  </si>
  <si>
    <t>FBgn0036984</t>
  </si>
  <si>
    <t>FBgn0058160</t>
  </si>
  <si>
    <t>FBgn0261276</t>
  </si>
  <si>
    <t>FBgn0039560</t>
  </si>
  <si>
    <t>FBgn0038532</t>
  </si>
  <si>
    <t>FBgn0005642</t>
  </si>
  <si>
    <t>FBgn0031170</t>
  </si>
  <si>
    <t>FBgn0004057</t>
  </si>
  <si>
    <t>FBgn0250906</t>
  </si>
  <si>
    <t>FBgn0035091</t>
  </si>
  <si>
    <t>FBgn0066101</t>
  </si>
  <si>
    <t>FBgn0036207</t>
  </si>
  <si>
    <t>FBgn0034425</t>
  </si>
  <si>
    <t>FBgn0266268</t>
  </si>
  <si>
    <t>FBgn0013972</t>
  </si>
  <si>
    <t>FBgn0032775</t>
  </si>
  <si>
    <t>FBgn0038290</t>
  </si>
  <si>
    <t>FBgn0015298</t>
  </si>
  <si>
    <t>FBgn0000250</t>
  </si>
  <si>
    <t>FBgn0025583</t>
  </si>
  <si>
    <t>FBgn0261934</t>
  </si>
  <si>
    <t>FBgn0260748</t>
  </si>
  <si>
    <t>FBgn0033233</t>
  </si>
  <si>
    <t>FBgn0264617</t>
  </si>
  <si>
    <t>FBgn0035229</t>
  </si>
  <si>
    <t>FBgn0086655</t>
  </si>
  <si>
    <t>FBgn0030519</t>
  </si>
  <si>
    <t>FBgn0028688</t>
  </si>
  <si>
    <t>FBgn0023507</t>
  </si>
  <si>
    <t>FBgn0265512</t>
  </si>
  <si>
    <t>FBgn0266346</t>
  </si>
  <si>
    <t>FBgn0030327</t>
  </si>
  <si>
    <t>FBgn0035405</t>
  </si>
  <si>
    <t>FBgn0019643</t>
  </si>
  <si>
    <t>FBgn0263873</t>
  </si>
  <si>
    <t>FBgn0023175</t>
  </si>
  <si>
    <t>FBgn0015600</t>
  </si>
  <si>
    <t>FBgn0036915</t>
  </si>
  <si>
    <t>FBgn0039536</t>
  </si>
  <si>
    <t>FBgn0034459</t>
  </si>
  <si>
    <t>FBgn0029969</t>
  </si>
  <si>
    <t>FBgn0031851</t>
  </si>
  <si>
    <t>FBgn0031055</t>
  </si>
  <si>
    <t>FBgn0036460</t>
  </si>
  <si>
    <t>FBgn0001108</t>
  </si>
  <si>
    <t>FBgn0033465</t>
  </si>
  <si>
    <t>FBgn0026147</t>
  </si>
  <si>
    <t>FBgn0038438</t>
  </si>
  <si>
    <t>FBgn0035370</t>
  </si>
  <si>
    <t>FBgn0041585</t>
  </si>
  <si>
    <t>FBgn0001965</t>
  </si>
  <si>
    <t>FBgn0038672</t>
  </si>
  <si>
    <t>FBgn0260756</t>
  </si>
  <si>
    <t>FBgn0004380</t>
  </si>
  <si>
    <t>FBgn0032849</t>
  </si>
  <si>
    <t>FBgn0032956</t>
  </si>
  <si>
    <t>FBgn0015808</t>
  </si>
  <si>
    <t>FBgn0033661</t>
  </si>
  <si>
    <t>FBgn0082967</t>
  </si>
  <si>
    <t>FBgn0266581</t>
  </si>
  <si>
    <t>FBgn0261556</t>
  </si>
  <si>
    <t>FBgn0263330</t>
  </si>
  <si>
    <t>FBgn0065035</t>
  </si>
  <si>
    <t>FBgn0267828</t>
  </si>
  <si>
    <t>FBgn0031895</t>
  </si>
  <si>
    <t>FBgn0039711</t>
  </si>
  <si>
    <t>FBgn0262160</t>
  </si>
  <si>
    <t>FBgn0026192</t>
  </si>
  <si>
    <t>FBgn0027929</t>
  </si>
  <si>
    <t>FBgn0033451</t>
  </si>
  <si>
    <t>FBgn0037240</t>
  </si>
  <si>
    <t>FBgn0035854</t>
  </si>
  <si>
    <t>FBgn0038330</t>
  </si>
  <si>
    <t>FBgn0264907</t>
  </si>
  <si>
    <t>FBgn0015247</t>
  </si>
  <si>
    <t>FBgn0259166</t>
  </si>
  <si>
    <t>FBgn0034371</t>
  </si>
  <si>
    <t>FBgn0038809</t>
  </si>
  <si>
    <t>FBgn0261963</t>
  </si>
  <si>
    <t>FBgn0038088</t>
  </si>
  <si>
    <t>FBgn0086048</t>
  </si>
  <si>
    <t>FBgn0020510</t>
  </si>
  <si>
    <t>FBgn0026787</t>
  </si>
  <si>
    <t>FBgn0004618</t>
  </si>
  <si>
    <t>FBgn0261243</t>
  </si>
  <si>
    <t>FBgn0035586</t>
  </si>
  <si>
    <t>FBgn0034709</t>
  </si>
  <si>
    <t>FBgn0030121</t>
  </si>
  <si>
    <t>FBgn0035234</t>
  </si>
  <si>
    <t>FBgn0052479</t>
  </si>
  <si>
    <t>FBgn0037623</t>
  </si>
  <si>
    <t>FBgn0003062</t>
  </si>
  <si>
    <t>FBgn0086032</t>
  </si>
  <si>
    <t>FBgn0026438</t>
  </si>
  <si>
    <t>FBgn0023542</t>
  </si>
  <si>
    <t>FBgn0030674</t>
  </si>
  <si>
    <t>FBgn0031090</t>
  </si>
  <si>
    <t>FBgn0085360</t>
  </si>
  <si>
    <t>FBgn0035120</t>
  </si>
  <si>
    <t>FBgn0030612</t>
  </si>
  <si>
    <t>FBgn0265048</t>
  </si>
  <si>
    <t>FBgn0030505</t>
  </si>
  <si>
    <t>FBgn0038679</t>
  </si>
  <si>
    <t>FBgn0040582</t>
  </si>
  <si>
    <t>FBgn0031777</t>
  </si>
  <si>
    <t>FBgn0032651</t>
  </si>
  <si>
    <t>FBgn0032728</t>
  </si>
  <si>
    <t>FBgn0011885</t>
  </si>
  <si>
    <t>FBgn0031068</t>
  </si>
  <si>
    <t>FBgn0015568</t>
  </si>
  <si>
    <t>FBgn0028919</t>
  </si>
  <si>
    <t>FBgn0039223</t>
  </si>
  <si>
    <t>FBgn0035986</t>
  </si>
  <si>
    <t>FBgn0038828</t>
  </si>
  <si>
    <t>FBgn0022349</t>
  </si>
  <si>
    <t>FBgn0000567</t>
  </si>
  <si>
    <t>FBgn0039226</t>
  </si>
  <si>
    <t>FBgn0028509</t>
  </si>
  <si>
    <t>FBgn0267337</t>
  </si>
  <si>
    <t>FBgn0032818</t>
  </si>
  <si>
    <t>FBgn0028360</t>
  </si>
  <si>
    <t>FBgn0039770</t>
  </si>
  <si>
    <t>FBgn0030970</t>
  </si>
  <si>
    <t>FBgn0032883</t>
  </si>
  <si>
    <t>FBgn0037933</t>
  </si>
  <si>
    <t>FBgn0025109</t>
  </si>
  <si>
    <t>FBgn0011586</t>
  </si>
  <si>
    <t>FBgn0038693</t>
  </si>
  <si>
    <t>FBgn0030946</t>
  </si>
  <si>
    <t>FBgn0031937</t>
  </si>
  <si>
    <t>FBgn0039159</t>
  </si>
  <si>
    <t>FBgn0031515</t>
  </si>
  <si>
    <t>FBgn0052843</t>
  </si>
  <si>
    <t>FBgn0036039</t>
  </si>
  <si>
    <t>FBgn0085408</t>
  </si>
  <si>
    <t>FBgn0015828</t>
  </si>
  <si>
    <t>FBgn0038737</t>
  </si>
  <si>
    <t>FBgn0033235</t>
  </si>
  <si>
    <t>FBgn0037261</t>
  </si>
  <si>
    <t>FBgn0050044</t>
  </si>
  <si>
    <t>FBgn0260750</t>
  </si>
  <si>
    <t>FBgn0037743</t>
  </si>
  <si>
    <t>FBgn0265623</t>
  </si>
  <si>
    <t>FBgn0036913</t>
  </si>
  <si>
    <t>FBgn0030329</t>
  </si>
  <si>
    <t>FBgn0263864</t>
  </si>
  <si>
    <t>FBgn0267399</t>
  </si>
  <si>
    <t>FBgn0030330</t>
  </si>
  <si>
    <t>FBgn0031119</t>
  </si>
  <si>
    <t>FBgn0025457</t>
  </si>
  <si>
    <t>FBgn0036624</t>
  </si>
  <si>
    <t>FBgn0023534</t>
  </si>
  <si>
    <t>FBgn0037715</t>
  </si>
  <si>
    <t>FBgn0010750</t>
  </si>
  <si>
    <t>FBgn0029580</t>
  </si>
  <si>
    <t>FBgn0031148</t>
  </si>
  <si>
    <t>FBgn0031818</t>
  </si>
  <si>
    <t>FBgn0031495</t>
  </si>
  <si>
    <t>FBgn0029810</t>
  </si>
  <si>
    <t>FBgn0030555</t>
  </si>
  <si>
    <t>FBgn0013981</t>
  </si>
  <si>
    <t>FBgn0052687</t>
  </si>
  <si>
    <t>FBgn0262126</t>
  </si>
  <si>
    <t>FBgn0050390</t>
  </si>
  <si>
    <t>FBgn0029990</t>
  </si>
  <si>
    <t>FBgn0038220</t>
  </si>
  <si>
    <t>FBgn0015589</t>
  </si>
  <si>
    <t>FBgn0263036</t>
  </si>
  <si>
    <t>FBgn0023506</t>
  </si>
  <si>
    <t>FBgn0086686</t>
  </si>
  <si>
    <t>FBgn0040020</t>
  </si>
  <si>
    <t>FBgn0035032</t>
  </si>
  <si>
    <t>FBgn0035213</t>
  </si>
  <si>
    <t>FBgn0027568</t>
  </si>
  <si>
    <t>FBgn0030049</t>
  </si>
  <si>
    <t>FBgn0259714</t>
  </si>
  <si>
    <t>FBgn0015221</t>
  </si>
  <si>
    <t>FBgn0031860</t>
  </si>
  <si>
    <t>FBgn0039402</t>
  </si>
  <si>
    <t>FBgn0034583</t>
  </si>
  <si>
    <t>FBgn0265194</t>
  </si>
  <si>
    <t>FBgn0027497</t>
  </si>
  <si>
    <t>FBgn0259736</t>
  </si>
  <si>
    <t>FBgn0037305</t>
  </si>
  <si>
    <t>FBgn0029882</t>
  </si>
  <si>
    <t>FBgn0034903</t>
  </si>
  <si>
    <t>FBgn0028969</t>
  </si>
  <si>
    <t>FBgn0050372</t>
  </si>
  <si>
    <t>FBgn0031392</t>
  </si>
  <si>
    <t>FBgn0035416</t>
  </si>
  <si>
    <t>FBgn0086378</t>
  </si>
  <si>
    <t>FBgn0035246</t>
  </si>
  <si>
    <t>FBgn0039031</t>
  </si>
  <si>
    <t>FBgn0036353</t>
  </si>
  <si>
    <t>FBgn0002354</t>
  </si>
  <si>
    <t>FBgn0083005</t>
  </si>
  <si>
    <t>FBgn0035953</t>
  </si>
  <si>
    <t>FBgn0037081</t>
  </si>
  <si>
    <t>FBgn0036726</t>
  </si>
  <si>
    <t>FBgn0020307</t>
  </si>
  <si>
    <t>FBgn0263598</t>
  </si>
  <si>
    <t>FBgn0037299</t>
  </si>
  <si>
    <t>FBgn0003353</t>
  </si>
  <si>
    <t>FBgn0266465</t>
  </si>
  <si>
    <t>FBgn0035001</t>
  </si>
  <si>
    <t>FBgn0032821</t>
  </si>
  <si>
    <t>FBgn0052100</t>
  </si>
  <si>
    <t>FBgn0032330</t>
  </si>
  <si>
    <t>FBgn0036248</t>
  </si>
  <si>
    <t>FBgn0033349</t>
  </si>
  <si>
    <t>FBgn0051664</t>
  </si>
  <si>
    <t>FBgn0037046</t>
  </si>
  <si>
    <t>FBgn0033448</t>
  </si>
  <si>
    <t>FBgn0037849</t>
  </si>
  <si>
    <t>FBgn0031094</t>
  </si>
  <si>
    <t>FBgn0053643</t>
  </si>
  <si>
    <t>FBgn0040207</t>
  </si>
  <si>
    <t>FBgn0266206</t>
  </si>
  <si>
    <t>FBgn0037852</t>
  </si>
  <si>
    <t>FBgn0035137</t>
  </si>
  <si>
    <t>FBgn0004647</t>
  </si>
  <si>
    <t>FBgn0001491</t>
  </si>
  <si>
    <t>FBgn0029840</t>
  </si>
  <si>
    <t>FBgn0032656</t>
  </si>
  <si>
    <t>FBgn0027866</t>
  </si>
  <si>
    <t>FBgn0051675</t>
  </si>
  <si>
    <t>FBgn0259178</t>
  </si>
  <si>
    <t>FBgn0011596</t>
  </si>
  <si>
    <t>FBgn0260632</t>
  </si>
  <si>
    <t>FBgn0038054</t>
  </si>
  <si>
    <t>FBgn0032881</t>
  </si>
  <si>
    <t>FBgn0085799</t>
  </si>
  <si>
    <t>FBgn0014857</t>
  </si>
  <si>
    <t>FBgn0036974</t>
  </si>
  <si>
    <t>FBgn0023081</t>
  </si>
  <si>
    <t>FBgn0030878</t>
  </si>
  <si>
    <t>FBgn0259226</t>
  </si>
  <si>
    <t>FBgn0039141</t>
  </si>
  <si>
    <t>FBgn0025802</t>
  </si>
  <si>
    <t>FBgn0053180</t>
  </si>
  <si>
    <t>FBgn0036702</t>
  </si>
  <si>
    <t>FBgn0011581</t>
  </si>
  <si>
    <t>FBgn0015239</t>
  </si>
  <si>
    <t>FBgn0037186</t>
  </si>
  <si>
    <t>FBgn0267821</t>
  </si>
  <si>
    <t>FBgn0024232</t>
  </si>
  <si>
    <t>FBgn0002940</t>
  </si>
  <si>
    <t>FBgn0013949</t>
  </si>
  <si>
    <t>FBgn0266667</t>
  </si>
  <si>
    <t>FBgn0032512</t>
  </si>
  <si>
    <t>FBgn0050055</t>
  </si>
  <si>
    <t>FBgn0028342</t>
  </si>
  <si>
    <t>FBgn0033504</t>
  </si>
  <si>
    <t>FBgn0013767</t>
  </si>
  <si>
    <t>FBgn0033673</t>
  </si>
  <si>
    <t>FBgn0010051</t>
  </si>
  <si>
    <t>FBgn0029976</t>
  </si>
  <si>
    <t>FBgn0263929</t>
  </si>
  <si>
    <t>FBgn0031008</t>
  </si>
  <si>
    <t>FBgn0000520</t>
  </si>
  <si>
    <t>FBgn0037465</t>
  </si>
  <si>
    <t>FBgn0031972</t>
  </si>
  <si>
    <t>FBgn0010591</t>
  </si>
  <si>
    <t>FBgn0028662</t>
  </si>
  <si>
    <t>FBgn0083054</t>
  </si>
  <si>
    <t>FBgn0011640</t>
  </si>
  <si>
    <t>FBgn0034345</t>
  </si>
  <si>
    <t>FBgn0051414</t>
  </si>
  <si>
    <t>FBgn0031258</t>
  </si>
  <si>
    <t>FBgn0033828</t>
  </si>
  <si>
    <t>FBgn0265104</t>
  </si>
  <si>
    <t>FBgn0034717</t>
  </si>
  <si>
    <t>FBgn0036104</t>
  </si>
  <si>
    <t>FBgn0031391</t>
  </si>
  <si>
    <t>FBgn0029905</t>
  </si>
  <si>
    <t>FBgn0085422</t>
  </si>
  <si>
    <t>FBgn0033566</t>
  </si>
  <si>
    <t>FBgn0065057</t>
  </si>
  <si>
    <t>FBgn0001612</t>
  </si>
  <si>
    <t>FBgn0039531</t>
  </si>
  <si>
    <t>FBgn0037044</t>
  </si>
  <si>
    <t>FBgn0053644</t>
  </si>
  <si>
    <t>FBgn0036476</t>
  </si>
  <si>
    <t>FBgn0033524</t>
  </si>
  <si>
    <t>FBgn0051213</t>
  </si>
  <si>
    <t>FBgn0264344</t>
  </si>
  <si>
    <t>FBgn0040212</t>
  </si>
  <si>
    <t>FBgn0087005</t>
  </si>
  <si>
    <t>FBgn0063491</t>
  </si>
  <si>
    <t>FBgn0030057</t>
  </si>
  <si>
    <t>FBgn0261989</t>
  </si>
  <si>
    <t>FBgn0027950</t>
  </si>
  <si>
    <t>FBgn0051719</t>
  </si>
  <si>
    <t>FBgn0025725</t>
  </si>
  <si>
    <t>FBgn0038398</t>
  </si>
  <si>
    <t>FBgn0051323</t>
  </si>
  <si>
    <t>FBgn0030358</t>
  </si>
  <si>
    <t>FBgn0039350</t>
  </si>
  <si>
    <t>FBgn0030237</t>
  </si>
  <si>
    <t>FBgn0260789</t>
  </si>
  <si>
    <t>FBgn0283461</t>
  </si>
  <si>
    <t>FBgn0000139</t>
  </si>
  <si>
    <t>FBgn0004607</t>
  </si>
  <si>
    <t>FBgn0041181</t>
  </si>
  <si>
    <t>FBgn0017551</t>
  </si>
  <si>
    <t>FBgn0038549</t>
  </si>
  <si>
    <t>FBgn0034950</t>
  </si>
  <si>
    <t>FBgn0031397</t>
  </si>
  <si>
    <t>FBgn0034200</t>
  </si>
  <si>
    <t>FBgn0003249</t>
  </si>
  <si>
    <t>FBgn0025697</t>
  </si>
  <si>
    <t>FBgn0032338</t>
  </si>
  <si>
    <t>FBgn0030996</t>
  </si>
  <si>
    <t>FBgn0267641</t>
  </si>
  <si>
    <t>FBgn0265153</t>
  </si>
  <si>
    <t>FBgn0032700</t>
  </si>
  <si>
    <t>FBgn0050082</t>
  </si>
  <si>
    <t>FBgn0020762</t>
  </si>
  <si>
    <t>FBgn0053543</t>
  </si>
  <si>
    <t>FBgn0030301</t>
  </si>
  <si>
    <t>FBgn0027572</t>
  </si>
  <si>
    <t>FBgn0001138</t>
  </si>
  <si>
    <t>FBgn0015765</t>
  </si>
  <si>
    <t>FBgn0030048</t>
  </si>
  <si>
    <t>FBgn0040899</t>
  </si>
  <si>
    <t>FBgn0041242</t>
  </si>
  <si>
    <t>FBgn0004432</t>
  </si>
  <si>
    <t>FBgn0000157</t>
  </si>
  <si>
    <t>FBgn0000299</t>
  </si>
  <si>
    <t>FBgn0052121</t>
  </si>
  <si>
    <t>FBgn0023508</t>
  </si>
  <si>
    <t>FBgn0030420</t>
  </si>
  <si>
    <t>FBgn0086129</t>
  </si>
  <si>
    <t>FBgn0267625</t>
  </si>
  <si>
    <t>FBgn0037780</t>
  </si>
  <si>
    <t>FBgn0032397</t>
  </si>
  <si>
    <t>FBgn0027780</t>
  </si>
  <si>
    <t>FBgn0264443</t>
  </si>
  <si>
    <t>FBgn0003277</t>
  </si>
  <si>
    <t>FBgn0003676</t>
  </si>
  <si>
    <t>FBgn0038639</t>
  </si>
  <si>
    <t>FBgn0031420</t>
  </si>
  <si>
    <t>FBgn0038787</t>
  </si>
  <si>
    <t>FBgn0034728</t>
  </si>
  <si>
    <t>FBgn0033653</t>
  </si>
  <si>
    <t>FBgn0030724</t>
  </si>
  <si>
    <t>FBgn0025592</t>
  </si>
  <si>
    <t>FBgn0265784</t>
  </si>
  <si>
    <t>FBgn0035359</t>
  </si>
  <si>
    <t>FBgn0028622</t>
  </si>
  <si>
    <t>FBgn0038460</t>
  </si>
  <si>
    <t>FBgn0263512</t>
  </si>
  <si>
    <t>FBgn0004583</t>
  </si>
  <si>
    <t>FBgn0283503</t>
  </si>
  <si>
    <t>FBgn0266046</t>
  </si>
  <si>
    <t>FBgn0040773</t>
  </si>
  <si>
    <t>FBgn0033777</t>
  </si>
  <si>
    <t>FBgn0037012</t>
  </si>
  <si>
    <t>FBgn0031952</t>
  </si>
  <si>
    <t>FBgn0043364</t>
  </si>
  <si>
    <t>FBgn0031659</t>
  </si>
  <si>
    <t>FBgn0036765</t>
  </si>
  <si>
    <t>FBgn0039357</t>
  </si>
  <si>
    <t>FBgn0050345</t>
  </si>
  <si>
    <t>FBgn0033738</t>
  </si>
  <si>
    <t>FBgn0035021</t>
  </si>
  <si>
    <t>FBgn0085370</t>
  </si>
  <si>
    <t>FBgn0034245</t>
  </si>
  <si>
    <t>FBgn0020503</t>
  </si>
  <si>
    <t>FBgn0003231</t>
  </si>
  <si>
    <t>FBgn0010501</t>
  </si>
  <si>
    <t>FBgn0004859</t>
  </si>
  <si>
    <t>FBgn0038923</t>
  </si>
  <si>
    <t>FBgn0250874</t>
  </si>
  <si>
    <t>FBgn0038292</t>
  </si>
  <si>
    <t>FBgn0026570</t>
  </si>
  <si>
    <t>FBgn0024887</t>
  </si>
  <si>
    <t>FBgn0262886</t>
  </si>
  <si>
    <t>FBgn0085437</t>
  </si>
  <si>
    <t>FBgn0034860</t>
  </si>
  <si>
    <t>FBgn0004852</t>
  </si>
  <si>
    <t>FBgn0033038</t>
  </si>
  <si>
    <t>FBgn0267351</t>
  </si>
  <si>
    <t>FBgn0036614</t>
  </si>
  <si>
    <t>FBgn0051961</t>
  </si>
  <si>
    <t>FBgn0040078</t>
  </si>
  <si>
    <t>FBgn0038593</t>
  </si>
  <si>
    <t>FBgn0036741</t>
  </si>
  <si>
    <t>FBgn0004913</t>
  </si>
  <si>
    <t>FBgn0039451</t>
  </si>
  <si>
    <t>FBgn0260486</t>
  </si>
  <si>
    <t>FBgn0025373</t>
  </si>
  <si>
    <t>FBgn0043455</t>
  </si>
  <si>
    <t>FBgn0031498</t>
  </si>
  <si>
    <t>FBgn0014007</t>
  </si>
  <si>
    <t>FBgn0035388</t>
  </si>
  <si>
    <t>FBgn0051288</t>
  </si>
  <si>
    <t>FBgn0266084</t>
  </si>
  <si>
    <t>FBgn0037106</t>
  </si>
  <si>
    <t>FBgn0029942</t>
  </si>
  <si>
    <t>FBgn0052069</t>
  </si>
  <si>
    <t>FBgn0011225</t>
  </si>
  <si>
    <t>FBgn0037344</t>
  </si>
  <si>
    <t>FBgn0035947</t>
  </si>
  <si>
    <t>FBgn0052333</t>
  </si>
  <si>
    <t>FBgn0039349</t>
  </si>
  <si>
    <t>FBgn0039113</t>
  </si>
  <si>
    <t>FBgn0030584</t>
  </si>
  <si>
    <t>FBgn0033402</t>
  </si>
  <si>
    <t>FBgn0004655</t>
  </si>
  <si>
    <t>FBgn0053556</t>
  </si>
  <si>
    <t>FBgn0261573</t>
  </si>
  <si>
    <t>FBgn0260995</t>
  </si>
  <si>
    <t>FBgn0035945</t>
  </si>
  <si>
    <t>FBgn0261477</t>
  </si>
  <si>
    <t>FBgn0015222</t>
  </si>
  <si>
    <t>FBgn0033558</t>
  </si>
  <si>
    <t>FBgn0029167</t>
  </si>
  <si>
    <t>FBgn0029137</t>
  </si>
  <si>
    <t>FBgn0029095</t>
  </si>
  <si>
    <t>FBgn0265575</t>
  </si>
  <si>
    <t>FBgn0266619</t>
  </si>
  <si>
    <t>FBgn0031458</t>
  </si>
  <si>
    <t>FBgn0039003</t>
  </si>
  <si>
    <t>FBgn0263468</t>
  </si>
  <si>
    <t>FBgn0013272</t>
  </si>
  <si>
    <t>FBgn0032884</t>
  </si>
  <si>
    <t>FBgn0034976</t>
  </si>
  <si>
    <t>FBgn0032253</t>
  </si>
  <si>
    <t>FBgn0030886</t>
  </si>
  <si>
    <t>FBgn0037896</t>
  </si>
  <si>
    <t>FBgn0040634</t>
  </si>
  <si>
    <t>FBgn0052506</t>
  </si>
  <si>
    <t>FBgn0000114</t>
  </si>
  <si>
    <t>FBgn0030350</t>
  </si>
  <si>
    <t>FBgn0265767</t>
  </si>
  <si>
    <t>FBgn0031491</t>
  </si>
  <si>
    <t>FBgn0260764</t>
  </si>
  <si>
    <t>FBgn0033062</t>
  </si>
  <si>
    <t>FBgn0050005</t>
  </si>
  <si>
    <t>FBgn0262562</t>
  </si>
  <si>
    <t>FBgn0033987</t>
  </si>
  <si>
    <t>FBgn0032196</t>
  </si>
  <si>
    <t>FBgn0033196</t>
  </si>
  <si>
    <t>FBgn0027080</t>
  </si>
  <si>
    <t>FBgn0243513</t>
  </si>
  <si>
    <t>FBgn0032181</t>
  </si>
  <si>
    <t>FBgn0035769</t>
  </si>
  <si>
    <t>FBgn0036980</t>
  </si>
  <si>
    <t>FBgn0032601</t>
  </si>
  <si>
    <t>FBgn0010660</t>
  </si>
  <si>
    <t>FBgn0023512</t>
  </si>
  <si>
    <t>FBgn0034655</t>
  </si>
  <si>
    <t>FBgn0020621</t>
  </si>
  <si>
    <t>FBgn0034025</t>
  </si>
  <si>
    <t>FBgn0264598</t>
  </si>
  <si>
    <t>FBgn0029512</t>
  </si>
  <si>
    <t>FBgn0033710</t>
  </si>
  <si>
    <t>FBgn0267458</t>
  </si>
  <si>
    <t>FBgn0259918</t>
  </si>
  <si>
    <t>FBgn0044020</t>
  </si>
  <si>
    <t>FBgn0085386</t>
  </si>
  <si>
    <t>FBgn0000557</t>
  </si>
  <si>
    <t>FBgn0032259</t>
  </si>
  <si>
    <t>FBgn0001977</t>
  </si>
  <si>
    <t>FBgn0032859</t>
  </si>
  <si>
    <t>FBgn0039337</t>
  </si>
  <si>
    <t>FBgn0031772</t>
  </si>
  <si>
    <t>FBgn0004362</t>
  </si>
  <si>
    <t>FBgn0028916</t>
  </si>
  <si>
    <t>FBgn0003048</t>
  </si>
  <si>
    <t>FBgn0034936</t>
  </si>
  <si>
    <t>FBgn0010531</t>
  </si>
  <si>
    <t>FBgn0053052</t>
  </si>
  <si>
    <t>FBgn0261983</t>
  </si>
  <si>
    <t>FBgn0037008</t>
  </si>
  <si>
    <t>FBgn0036991</t>
  </si>
  <si>
    <t>FBgn0035334</t>
  </si>
  <si>
    <t>FBgn0033191</t>
  </si>
  <si>
    <t>FBgn0052195</t>
  </si>
  <si>
    <t>FBgn0086134</t>
  </si>
  <si>
    <t>FBgn0030460</t>
  </si>
  <si>
    <t>FBgn0283510</t>
  </si>
  <si>
    <t>FBgn0027529</t>
  </si>
  <si>
    <t>FBgn0024510</t>
  </si>
  <si>
    <t>FBgn0027095</t>
  </si>
  <si>
    <t>FBgn0024947</t>
  </si>
  <si>
    <t>FBgn0052485</t>
  </si>
  <si>
    <t>FBgn0266137</t>
  </si>
  <si>
    <t>FBgn0029093</t>
  </si>
  <si>
    <t>FBgn0011286</t>
  </si>
  <si>
    <t>FBgn0034180</t>
  </si>
  <si>
    <t>FBgn0037779</t>
  </si>
  <si>
    <t>FBgn0026376</t>
  </si>
  <si>
    <t>FBgn0040396</t>
  </si>
  <si>
    <t>FBgn0265913</t>
  </si>
  <si>
    <t>FBgn0034920</t>
  </si>
  <si>
    <t>FBgn0014031</t>
  </si>
  <si>
    <t>FBgn0040465</t>
  </si>
  <si>
    <t>FBgn0034854</t>
  </si>
  <si>
    <t>FBgn0052218</t>
  </si>
  <si>
    <t>FBgn0022224</t>
  </si>
  <si>
    <t>FBgn0021768</t>
  </si>
  <si>
    <t>FBgn0083013</t>
  </si>
  <si>
    <t>FBgn0039214</t>
  </si>
  <si>
    <t>FBgn0039790</t>
  </si>
  <si>
    <t>FBgn0085282</t>
  </si>
  <si>
    <t>FBgn0086558</t>
  </si>
  <si>
    <t>FBgn0037171</t>
  </si>
  <si>
    <t>FBgn0035207</t>
  </si>
  <si>
    <t>FBgn0265192</t>
  </si>
  <si>
    <t>FBgn0032790</t>
  </si>
  <si>
    <t>FBgn0000180</t>
  </si>
  <si>
    <t>FBgn0033179</t>
  </si>
  <si>
    <t>FBgn0261797</t>
  </si>
  <si>
    <t>FBgn0000039</t>
  </si>
  <si>
    <t>FBgn0031739</t>
  </si>
  <si>
    <t>FBgn0027088</t>
  </si>
  <si>
    <t>FBgn0086708</t>
  </si>
  <si>
    <t>FBgn0032361</t>
  </si>
  <si>
    <t>FBgn0034576</t>
  </si>
  <si>
    <t>FBgn0050101</t>
  </si>
  <si>
    <t>FBgn0033951</t>
  </si>
  <si>
    <t>FBgn0033973</t>
  </si>
  <si>
    <t>FBgn0031266</t>
  </si>
  <si>
    <t>FBgn0010355</t>
  </si>
  <si>
    <t>FBgn0001978</t>
  </si>
  <si>
    <t>FBgn0033092</t>
  </si>
  <si>
    <t>FBgn0031216</t>
  </si>
  <si>
    <t>FBgn0003082</t>
  </si>
  <si>
    <t>FBgn0039406</t>
  </si>
  <si>
    <t>FBgn0036774</t>
  </si>
  <si>
    <t>FBgn0011592</t>
  </si>
  <si>
    <t>FBgn0086656</t>
  </si>
  <si>
    <t>FBgn0025687</t>
  </si>
  <si>
    <t>FBgn0267668</t>
  </si>
  <si>
    <t>FBgn0262867</t>
  </si>
  <si>
    <t>FBgn0011710</t>
  </si>
  <si>
    <t>FBgn0000500</t>
  </si>
  <si>
    <t>FBgn0034277</t>
  </si>
  <si>
    <t>FBgn0028962</t>
  </si>
  <si>
    <t>FBgn0051548</t>
  </si>
  <si>
    <t>FBgn0030528</t>
  </si>
  <si>
    <t>FBgn0033672</t>
  </si>
  <si>
    <t>FBgn0086711</t>
  </si>
  <si>
    <t>FBgn0051869</t>
  </si>
  <si>
    <t>FBgn0026761</t>
  </si>
  <si>
    <t>FBgn0033665</t>
  </si>
  <si>
    <t>FBgn0034128</t>
  </si>
  <si>
    <t>FBgn0032409</t>
  </si>
  <si>
    <t>FBgn0284252</t>
  </si>
  <si>
    <t>FBgn0032475</t>
  </si>
  <si>
    <t>FBgn0050046</t>
  </si>
  <si>
    <t>FBgn0034946</t>
  </si>
  <si>
    <t>FBgn0039561</t>
  </si>
  <si>
    <t>FBgn0036335</t>
  </si>
  <si>
    <t>FBgn0039066</t>
  </si>
  <si>
    <t>FBgn0261397</t>
  </si>
  <si>
    <t>FBgn0030744</t>
  </si>
  <si>
    <t>FBgn0038816</t>
  </si>
  <si>
    <t>FBgn0266750</t>
  </si>
  <si>
    <t>FBgn0039564</t>
  </si>
  <si>
    <t>FBgn0266429</t>
  </si>
  <si>
    <t>FBgn0010100</t>
  </si>
  <si>
    <t>FBgn0039385</t>
  </si>
  <si>
    <t>FBgn0003969</t>
  </si>
  <si>
    <t>FBgn0037230</t>
  </si>
  <si>
    <t>FBgn0263260</t>
  </si>
  <si>
    <t>FBgn0034989</t>
  </si>
  <si>
    <t>FBgn0261530</t>
  </si>
  <si>
    <t>FBgn0000326</t>
  </si>
  <si>
    <t>FBgn0004397</t>
  </si>
  <si>
    <t>FBgn0037207</t>
  </si>
  <si>
    <t>FBgn0035107</t>
  </si>
  <si>
    <t>FBgn0043457</t>
  </si>
  <si>
    <t>FBgn0030738</t>
  </si>
  <si>
    <t>FBgn0083014</t>
  </si>
  <si>
    <t>FBgn0028402</t>
  </si>
  <si>
    <t>FBgn0000376</t>
  </si>
  <si>
    <t>FBgn0030245</t>
  </si>
  <si>
    <t>FBgn0031981</t>
  </si>
  <si>
    <t>FBgn0030260</t>
  </si>
  <si>
    <t>FBgn0032796</t>
  </si>
  <si>
    <t>FBgn0038665</t>
  </si>
  <si>
    <t>FBgn0028544</t>
  </si>
  <si>
    <t>FBgn0031360</t>
  </si>
  <si>
    <t>FBgn0011726</t>
  </si>
  <si>
    <t>FBgn0035771</t>
  </si>
  <si>
    <t>FBgn0005619</t>
  </si>
  <si>
    <t>FBgn0259111</t>
  </si>
  <si>
    <t>FBgn0261119</t>
  </si>
  <si>
    <t>FBgn0083956</t>
  </si>
  <si>
    <t>FBgn0033579</t>
  </si>
  <si>
    <t>FBgn0010548</t>
  </si>
  <si>
    <t>FBgn0264389</t>
  </si>
  <si>
    <t>FBgn0038476</t>
  </si>
  <si>
    <t>FBgn0063385</t>
  </si>
  <si>
    <t>FBgn0030725</t>
  </si>
  <si>
    <t>FBgn0038418</t>
  </si>
  <si>
    <t>FBgn0001229</t>
  </si>
  <si>
    <t>FBgn0013305</t>
  </si>
  <si>
    <t>FBgn0031224</t>
  </si>
  <si>
    <t>FBgn0034326</t>
  </si>
  <si>
    <t>FBgn0033155</t>
  </si>
  <si>
    <t>FBgn0034897</t>
  </si>
  <si>
    <t>FBgn0026317</t>
  </si>
  <si>
    <t>FBgn0035227</t>
  </si>
  <si>
    <t>FBgn0031977</t>
  </si>
  <si>
    <t>FBgn0034708</t>
  </si>
  <si>
    <t>FBgn0264712</t>
  </si>
  <si>
    <t>FBgn0031520</t>
  </si>
  <si>
    <t>FBgn0029935</t>
  </si>
  <si>
    <t>FBgn0023489</t>
  </si>
  <si>
    <t>FBgn0039150</t>
  </si>
  <si>
    <t>FBgn0030600</t>
  </si>
  <si>
    <t>FBgn0025700</t>
  </si>
  <si>
    <t>FBgn0265974</t>
  </si>
  <si>
    <t>FBgn0034605</t>
  </si>
  <si>
    <t>FBgn0002787</t>
  </si>
  <si>
    <t>FBgn0037447</t>
  </si>
  <si>
    <t>FBgn0024986</t>
  </si>
  <si>
    <t>FBgn0030025</t>
  </si>
  <si>
    <t>FBgn0028579</t>
  </si>
  <si>
    <t>FBgn0000489</t>
  </si>
  <si>
    <t>FBgn0030581</t>
  </si>
  <si>
    <t>FBgn0026751</t>
  </si>
  <si>
    <t>FBgn0001941</t>
  </si>
  <si>
    <t>FBgn0038471</t>
  </si>
  <si>
    <t>FBgn0034742</t>
  </si>
  <si>
    <t>FBgn0261823</t>
  </si>
  <si>
    <t>FBgn0011232</t>
  </si>
  <si>
    <t>FBgn0040208</t>
  </si>
  <si>
    <t>FBgn0031683</t>
  </si>
  <si>
    <t>FBgn0260990</t>
  </si>
  <si>
    <t>FBgn0266441</t>
  </si>
  <si>
    <t>FBgn0034636</t>
  </si>
  <si>
    <t>FBgn0261671</t>
  </si>
  <si>
    <t>FBgn0036290</t>
  </si>
  <si>
    <t>FBgn0037700</t>
  </si>
  <si>
    <t>FBgn0038957</t>
  </si>
  <si>
    <t>FBgn0036827</t>
  </si>
  <si>
    <t>FBgn0053317</t>
  </si>
  <si>
    <t>FBgn0021765</t>
  </si>
  <si>
    <t>FBgn0027948</t>
  </si>
  <si>
    <t>FBgn0267757</t>
  </si>
  <si>
    <t>FBgn0011741</t>
  </si>
  <si>
    <t>FBgn0267157</t>
  </si>
  <si>
    <t>FBgn0036105</t>
  </si>
  <si>
    <t>FBgn0037989</t>
  </si>
  <si>
    <t>FBgn0021995</t>
  </si>
  <si>
    <t>FBgn0030853</t>
  </si>
  <si>
    <t>FBgn0037592</t>
  </si>
  <si>
    <t>FBgn0038269</t>
  </si>
  <si>
    <t>FBgn0010309</t>
  </si>
  <si>
    <t>FBgn0037009</t>
  </si>
  <si>
    <t>FBgn0032785</t>
  </si>
  <si>
    <t>FBgn0000330</t>
  </si>
  <si>
    <t>FBgn0035988</t>
  </si>
  <si>
    <t>FBgn0265140</t>
  </si>
  <si>
    <t>FBgn0004598</t>
  </si>
  <si>
    <t>FBgn0032208</t>
  </si>
  <si>
    <t>FBgn0036369</t>
  </si>
  <si>
    <t>FBgn0030648</t>
  </si>
  <si>
    <t>FBgn0260860</t>
  </si>
  <si>
    <t>FBgn0034008</t>
  </si>
  <si>
    <t>FBgn0010316</t>
  </si>
  <si>
    <t>FBgn0051915</t>
  </si>
  <si>
    <t>FBgn0259978</t>
  </si>
  <si>
    <t>FBgn0267230</t>
  </si>
  <si>
    <t>FBgn0002526</t>
  </si>
  <si>
    <t>FBgn0263490</t>
  </si>
  <si>
    <t>FBgn0032236</t>
  </si>
  <si>
    <t>FBgn0036239</t>
  </si>
  <si>
    <t>FBgn0031805</t>
  </si>
  <si>
    <t>FBgn0015790</t>
  </si>
  <si>
    <t>FBgn0010607</t>
  </si>
  <si>
    <t>FBgn0264462</t>
  </si>
  <si>
    <t>FBgn0039735</t>
  </si>
  <si>
    <t>FBgn0021856</t>
  </si>
  <si>
    <t>FBgn0030686</t>
  </si>
  <si>
    <t>FBgn0037142</t>
  </si>
  <si>
    <t>FBgn0024836</t>
  </si>
  <si>
    <t>FBgn0010516</t>
  </si>
  <si>
    <t>FBgn0261068</t>
  </si>
  <si>
    <t>FBgn0085397</t>
  </si>
  <si>
    <t>FBgn0026741</t>
  </si>
  <si>
    <t>FBgn0035027</t>
  </si>
  <si>
    <t>FBgn0038924</t>
  </si>
  <si>
    <t>FBgn0032773</t>
  </si>
  <si>
    <t>FBgn0036668</t>
  </si>
  <si>
    <t>FBgn0016013</t>
  </si>
  <si>
    <t>FBgn0031950</t>
  </si>
  <si>
    <t>FBgn0004856</t>
  </si>
  <si>
    <t>FBgn0037445</t>
  </si>
  <si>
    <t>FBgn0001189</t>
  </si>
  <si>
    <t>FBgn0004373</t>
  </si>
  <si>
    <t>FBgn0020370</t>
  </si>
  <si>
    <t>FBgn0040575</t>
  </si>
  <si>
    <t>FBgn0038195</t>
  </si>
  <si>
    <t>FBgn0026404</t>
  </si>
  <si>
    <t>FBgn0042138</t>
  </si>
  <si>
    <t>FBgn0026149</t>
  </si>
  <si>
    <t>FBgn0035593</t>
  </si>
  <si>
    <t>FBgn0042177</t>
  </si>
  <si>
    <t>FBgn0259896</t>
  </si>
  <si>
    <t>FBgn0035754</t>
  </si>
  <si>
    <t>FBgn0266449</t>
  </si>
  <si>
    <t>FBgn0036405</t>
  </si>
  <si>
    <t>FBgn0050361</t>
  </si>
  <si>
    <t>FBgn0037084</t>
  </si>
  <si>
    <t>FBgn0027091</t>
  </si>
  <si>
    <t>FBgn0261836</t>
  </si>
  <si>
    <t>FBgn0261787</t>
  </si>
  <si>
    <t>FBgn0030514</t>
  </si>
  <si>
    <t>FBgn0264560</t>
  </si>
  <si>
    <t>FBgn0263110</t>
  </si>
  <si>
    <t>FBgn0032484</t>
  </si>
  <si>
    <t>FBgn0031609</t>
  </si>
  <si>
    <t>FBgn0027590</t>
  </si>
  <si>
    <t>FBgn0021847</t>
  </si>
  <si>
    <t>FBgn0037788</t>
  </si>
  <si>
    <t>FBgn0037552</t>
  </si>
  <si>
    <t>FBgn0053233</t>
  </si>
  <si>
    <t>FBgn0266083</t>
  </si>
  <si>
    <t>FBgn0026427</t>
  </si>
  <si>
    <t>FBgn0040319</t>
  </si>
  <si>
    <t>FBgn0031059</t>
  </si>
  <si>
    <t>FBgn0031774</t>
  </si>
  <si>
    <t>FBgn0054015</t>
  </si>
  <si>
    <t>FBgn0032514</t>
  </si>
  <si>
    <t>FBgn0035432</t>
  </si>
  <si>
    <t>FBgn0033166</t>
  </si>
  <si>
    <t>FBgn0026418</t>
  </si>
  <si>
    <t>FBgn0043792</t>
  </si>
  <si>
    <t>FBgn0053348</t>
  </si>
  <si>
    <t>FBgn0031973</t>
  </si>
  <si>
    <t>FBgn0034735</t>
  </si>
  <si>
    <t>FBgn0036566</t>
  </si>
  <si>
    <t>FBgn0037580</t>
  </si>
  <si>
    <t>FBgn0040233</t>
  </si>
  <si>
    <t>FBgn0026722</t>
  </si>
  <si>
    <t>FBgn0013697</t>
  </si>
  <si>
    <t>FBgn0028936</t>
  </si>
  <si>
    <t>FBgn0043806</t>
  </si>
  <si>
    <t>FBgn0019957</t>
  </si>
  <si>
    <t>FBgn0020278</t>
  </si>
  <si>
    <t>FBgn0010328</t>
  </si>
  <si>
    <t>FBgn0015614</t>
  </si>
  <si>
    <t>FBgn0022709</t>
  </si>
  <si>
    <t>FBgn0031213</t>
  </si>
  <si>
    <t>FBgn0050115</t>
  </si>
  <si>
    <t>FBgn0063498</t>
  </si>
  <si>
    <t>FBgn0040087</t>
  </si>
  <si>
    <t>FBgn0264922</t>
  </si>
  <si>
    <t>FBgn0033821</t>
  </si>
  <si>
    <t>FBgn0028325</t>
  </si>
  <si>
    <t>FBgn0037680</t>
  </si>
  <si>
    <t>FBgn0020626</t>
  </si>
  <si>
    <t>FBgn0261046</t>
  </si>
  <si>
    <t>FBgn0034542</t>
  </si>
  <si>
    <t>FBgn0010620</t>
  </si>
  <si>
    <t>FBgn0002641</t>
  </si>
  <si>
    <t>FBgn0033183</t>
  </si>
  <si>
    <t>FBgn0031182</t>
  </si>
  <si>
    <t>FBgn0029975</t>
  </si>
  <si>
    <t>FBgn0035695</t>
  </si>
  <si>
    <t>FBgn0030499</t>
  </si>
  <si>
    <t>FBgn0053451</t>
  </si>
  <si>
    <t>FBgn0038038</t>
  </si>
  <si>
    <t>FBgn0051249</t>
  </si>
  <si>
    <t>FBgn0033244</t>
  </si>
  <si>
    <t>FBgn0036373</t>
  </si>
  <si>
    <t>FBgn0261436</t>
  </si>
  <si>
    <t>FBgn0038878</t>
  </si>
  <si>
    <t>FBgn0005558</t>
  </si>
  <si>
    <t>FBgn0250754</t>
  </si>
  <si>
    <t>FBgn0003169</t>
  </si>
  <si>
    <t>FBgn0045063</t>
  </si>
  <si>
    <t>FBgn0053970</t>
  </si>
  <si>
    <t>FBgn0037218</t>
  </si>
  <si>
    <t>FBgn0086605</t>
  </si>
  <si>
    <t>FBgn0033184</t>
  </si>
  <si>
    <t>FBgn0034902</t>
  </si>
  <si>
    <t>FBgn0033523</t>
  </si>
  <si>
    <t>FBgn0037897</t>
  </si>
  <si>
    <t>FBgn0036179</t>
  </si>
  <si>
    <t>FBgn0000206</t>
  </si>
  <si>
    <t>FBgn0033988</t>
  </si>
  <si>
    <t>FBgn0063649</t>
  </si>
  <si>
    <t>FBgn0032297</t>
  </si>
  <si>
    <t>FBgn0259735</t>
  </si>
  <si>
    <t>FBgn0029769</t>
  </si>
  <si>
    <t>FBgn0039303</t>
  </si>
  <si>
    <t>FBgn0037295</t>
  </si>
  <si>
    <t>FBgn0034572</t>
  </si>
  <si>
    <t>FBgn0003575</t>
  </si>
  <si>
    <t>FBgn0027538</t>
  </si>
  <si>
    <t>FBgn0038974</t>
  </si>
  <si>
    <t>FBgn0005695</t>
  </si>
  <si>
    <t>FBgn0029893</t>
  </si>
  <si>
    <t>FBgn0033104</t>
  </si>
  <si>
    <t>FBgn0002069</t>
  </si>
  <si>
    <t>FBgn0014073</t>
  </si>
  <si>
    <t>FBgn0260940</t>
  </si>
  <si>
    <t>FBgn0000317</t>
  </si>
  <si>
    <t>FBgn0034420</t>
  </si>
  <si>
    <t>FBgn0051108</t>
  </si>
  <si>
    <t>FBgn0003396</t>
  </si>
  <si>
    <t>FBgn0029157</t>
  </si>
  <si>
    <t>FBgn0038354</t>
  </si>
  <si>
    <t>FBgn0039668</t>
  </si>
  <si>
    <t>FBgn0027786</t>
  </si>
  <si>
    <t>FBgn0038065</t>
  </si>
  <si>
    <t>FBgn0259834</t>
  </si>
  <si>
    <t>FBgn0040339</t>
  </si>
  <si>
    <t>FBgn0028372</t>
  </si>
  <si>
    <t>FBgn0036851</t>
  </si>
  <si>
    <t>FBgn0033087</t>
  </si>
  <si>
    <t>FBgn0031023</t>
  </si>
  <si>
    <t>FBgn0030766</t>
  </si>
  <si>
    <t>FBgn0037950</t>
  </si>
  <si>
    <t>FBgn0024995</t>
  </si>
  <si>
    <t>FBgn0000406</t>
  </si>
  <si>
    <t>FBgn0010389</t>
  </si>
  <si>
    <t>FBgn0030481</t>
  </si>
  <si>
    <t>FBgn0025827</t>
  </si>
  <si>
    <t>FBgn0015509</t>
  </si>
  <si>
    <t>FBgn0032800</t>
  </si>
  <si>
    <t>FBgn0025800</t>
  </si>
  <si>
    <t>FBgn0031661</t>
  </si>
  <si>
    <t>FBgn0261260</t>
  </si>
  <si>
    <t>FBgn0039559</t>
  </si>
  <si>
    <t>FBgn0011202</t>
  </si>
  <si>
    <t>FBgn0263472</t>
  </si>
  <si>
    <t>FBgn0030838</t>
  </si>
  <si>
    <t>FBgn0002431</t>
  </si>
  <si>
    <t>FBgn0027074</t>
  </si>
  <si>
    <t>FBgn0035244</t>
  </si>
  <si>
    <t>FBgn0032101</t>
  </si>
  <si>
    <t>FBgn0036314</t>
  </si>
  <si>
    <t>FBgn0038583</t>
  </si>
  <si>
    <t>FBgn0031450</t>
  </si>
  <si>
    <t>FBgn0065048</t>
  </si>
  <si>
    <t>FBgn0262821</t>
  </si>
  <si>
    <t>FBgn0052137</t>
  </si>
  <si>
    <t>FBgn0027280</t>
  </si>
  <si>
    <t>FBgn0010421</t>
  </si>
  <si>
    <t>FBgn0015039</t>
  </si>
  <si>
    <t>FBgn0083028</t>
  </si>
  <si>
    <t>FBgn0037926</t>
  </si>
  <si>
    <t>FBgn0030466</t>
  </si>
  <si>
    <t>FBgn0053120</t>
  </si>
  <si>
    <t>FBgn0031110</t>
  </si>
  <si>
    <t>FBgn0263745</t>
  </si>
  <si>
    <t>FBgn0001319</t>
  </si>
  <si>
    <t>FBgn0033204</t>
  </si>
  <si>
    <t>FBgn0035534</t>
  </si>
  <si>
    <t>FBgn0051785</t>
  </si>
  <si>
    <t>FBgn0040964</t>
  </si>
  <si>
    <t>FBgn0263120</t>
  </si>
  <si>
    <t>FBgn0086658</t>
  </si>
  <si>
    <t>FBgn0039789</t>
  </si>
  <si>
    <t>FBgn0260862</t>
  </si>
  <si>
    <t>FBgn0033907</t>
  </si>
  <si>
    <t>FBgn0263029</t>
  </si>
  <si>
    <t>FBgn0083010</t>
  </si>
  <si>
    <t>FBgn0039581</t>
  </si>
  <si>
    <t>FBgn0033060</t>
  </si>
  <si>
    <t>FBgn0040394</t>
  </si>
  <si>
    <t>FBgn0031111</t>
  </si>
  <si>
    <t>FBgn0032910</t>
  </si>
  <si>
    <t>FBgn0035149</t>
  </si>
  <si>
    <t>FBgn0030778</t>
  </si>
  <si>
    <t>FBgn0030195</t>
  </si>
  <si>
    <t>FBgn0001280</t>
  </si>
  <si>
    <t>FBgn0031575</t>
  </si>
  <si>
    <t>FBgn0039156</t>
  </si>
  <si>
    <t>FBgn0035449</t>
  </si>
  <si>
    <t>FBgn0025549</t>
  </si>
  <si>
    <t>FBgn0030164</t>
  </si>
  <si>
    <t>FBgn0020887</t>
  </si>
  <si>
    <t>FBgn0013997</t>
  </si>
  <si>
    <t>FBgn0037935</t>
  </si>
  <si>
    <t>FBgn0032029</t>
  </si>
  <si>
    <t>FBgn0010391</t>
  </si>
  <si>
    <t>FBgn0031401</t>
  </si>
  <si>
    <t>FBgn0032198</t>
  </si>
  <si>
    <t>FBgn0283467</t>
  </si>
  <si>
    <t>FBgn0260794</t>
  </si>
  <si>
    <t>FBgn0003321</t>
  </si>
  <si>
    <t>FBgn0034000</t>
  </si>
  <si>
    <t>FBgn0038723</t>
  </si>
  <si>
    <t>FBgn0030693</t>
  </si>
  <si>
    <t>FBgn0027508</t>
  </si>
  <si>
    <t>FBgn0037252</t>
  </si>
  <si>
    <t>FBgn0026150</t>
  </si>
  <si>
    <t>FBgn0038363</t>
  </si>
  <si>
    <t>FBgn0034396</t>
  </si>
  <si>
    <t>FBgn0023143</t>
  </si>
  <si>
    <t>FBgn0051673</t>
  </si>
  <si>
    <t>FBgn0032014</t>
  </si>
  <si>
    <t>FBgn0262636</t>
  </si>
  <si>
    <t>FBgn0005777</t>
  </si>
  <si>
    <t>FBgn0037688</t>
  </si>
  <si>
    <t>FBgn0036834</t>
  </si>
  <si>
    <t>FBgn0040236</t>
  </si>
  <si>
    <t>FBgn0011603</t>
  </si>
  <si>
    <t>FBgn0259832</t>
  </si>
  <si>
    <t>FBgn0000064</t>
  </si>
  <si>
    <t>FBgn0035975</t>
  </si>
  <si>
    <t>FBgn0011336</t>
  </si>
  <si>
    <t>FBgn0035625</t>
  </si>
  <si>
    <t>FBgn0034002</t>
  </si>
  <si>
    <t>FBgn0261999</t>
  </si>
  <si>
    <t>FBgn0038601</t>
  </si>
  <si>
    <t>FBgn0051526</t>
  </si>
  <si>
    <t>FBgn0030478</t>
  </si>
  <si>
    <t>FBgn0052473</t>
  </si>
  <si>
    <t>FBgn0035807</t>
  </si>
  <si>
    <t>FBgn0038238</t>
  </si>
  <si>
    <t>FBgn0263998</t>
  </si>
  <si>
    <t>FBgn0026593</t>
  </si>
  <si>
    <t>FBgn0032516</t>
  </si>
  <si>
    <t>FBgn0035267</t>
  </si>
  <si>
    <t>FBgn0265262</t>
  </si>
  <si>
    <t>FBgn0031190</t>
  </si>
  <si>
    <t>FBgn0039856</t>
  </si>
  <si>
    <t>FBgn0037482</t>
  </si>
  <si>
    <t>FBgn0036342</t>
  </si>
  <si>
    <t>FBgn0039698</t>
  </si>
  <si>
    <t>FBgn0010194</t>
  </si>
  <si>
    <t>FBgn0262732</t>
  </si>
  <si>
    <t>FBgn0036274</t>
  </si>
  <si>
    <t>FBgn0020392</t>
  </si>
  <si>
    <t>FBgn0027496</t>
  </si>
  <si>
    <t>FBgn0016926</t>
  </si>
  <si>
    <t>FBgn0041630</t>
  </si>
  <si>
    <t>FBgn0003651</t>
  </si>
  <si>
    <t>FBgn0029914</t>
  </si>
  <si>
    <t>FBgn0053969</t>
  </si>
  <si>
    <t>FBgn0266671</t>
  </si>
  <si>
    <t>FBgn0027563</t>
  </si>
  <si>
    <t>FBgn0261628</t>
  </si>
  <si>
    <t>FBgn0085446</t>
  </si>
  <si>
    <t>FBgn0025608</t>
  </si>
  <si>
    <t>FBgn0261532</t>
  </si>
  <si>
    <t>FBgn0041342</t>
  </si>
  <si>
    <t>FBgn0033265</t>
  </si>
  <si>
    <t>FBgn0016917</t>
  </si>
  <si>
    <t>FBgn0015576</t>
  </si>
  <si>
    <t>FBgn0261020</t>
  </si>
  <si>
    <t>FBgn0033194</t>
  </si>
  <si>
    <t>FBgn0039022</t>
  </si>
  <si>
    <t>FBgn0038108</t>
  </si>
  <si>
    <t>FBgn0040321</t>
  </si>
  <si>
    <t>FBgn0086358</t>
  </si>
  <si>
    <t>FBgn0038808</t>
  </si>
  <si>
    <t>FBgn0037117</t>
  </si>
  <si>
    <t>FBgn0259219</t>
  </si>
  <si>
    <t>FBgn0000045</t>
  </si>
  <si>
    <t>FBgn0039723</t>
  </si>
  <si>
    <t>FBgn0037167</t>
  </si>
  <si>
    <t>FBgn0034059</t>
  </si>
  <si>
    <t>FBgn0030512</t>
  </si>
  <si>
    <t>FBgn0031048</t>
  </si>
  <si>
    <t>FBgn0031375</t>
  </si>
  <si>
    <t>FBgn0031247</t>
  </si>
  <si>
    <t>Analysis Type:</t>
  </si>
  <si>
    <t>PANTHER Overrepresentation Test (Released 20220712)</t>
  </si>
  <si>
    <t>Annotation Version and Release Date:</t>
  </si>
  <si>
    <t>GO Ontology database DOI:  10.5281/zenodo.6799722 Released 2022-07-01</t>
  </si>
  <si>
    <t>Analyzed List:</t>
  </si>
  <si>
    <t>Client Text Box Input (Drosophila melanogaster)</t>
  </si>
  <si>
    <t>Reference List:</t>
  </si>
  <si>
    <t>Drosophila melanogaster (all genes in database)</t>
  </si>
  <si>
    <t>Test Type:</t>
  </si>
  <si>
    <t>FISHER</t>
  </si>
  <si>
    <t>Correction:</t>
  </si>
  <si>
    <t>GO biological process complete</t>
  </si>
  <si>
    <t>Drosophila melanogaster - REFLIST (13821)</t>
  </si>
  <si>
    <t>Client Text Box Input (43)</t>
  </si>
  <si>
    <t>Client Text Box Input (expected)</t>
  </si>
  <si>
    <t>Client Text Box Input (over/under)</t>
  </si>
  <si>
    <t>Client Text Box Input (fold Enrichment)</t>
  </si>
  <si>
    <t>Client Text Box Input (raw P-value)</t>
  </si>
  <si>
    <t>Client Text Box Input (FDR)</t>
  </si>
  <si>
    <t>defense response to insect (GO:0002213)</t>
  </si>
  <si>
    <t>+</t>
  </si>
  <si>
    <t xml:space="preserve"> &gt; 100</t>
  </si>
  <si>
    <t>antibacterial humoral response (GO:0019731)</t>
  </si>
  <si>
    <t>antimicrobial humoral response (GO:0019730)</t>
  </si>
  <si>
    <t>humoral immune response (GO:0006959)</t>
  </si>
  <si>
    <t>defense response to Gram-positive bacterium (GO:0050830)</t>
  </si>
  <si>
    <t>CG33926</t>
  </si>
  <si>
    <t>lncRNA:CR32368</t>
  </si>
  <si>
    <t>DnaJ-H</t>
  </si>
  <si>
    <t>CG17224</t>
  </si>
  <si>
    <t>teq</t>
  </si>
  <si>
    <t>CG8012</t>
  </si>
  <si>
    <t>CG13924</t>
  </si>
  <si>
    <t>Def</t>
  </si>
  <si>
    <t>lncRNA:CR43625</t>
  </si>
  <si>
    <t>CG4757</t>
  </si>
  <si>
    <t>Obp56h</t>
  </si>
  <si>
    <t>CG9926</t>
  </si>
  <si>
    <t>lncRNA:CR32553</t>
  </si>
  <si>
    <t>tRNA:Arg-TCG-2-3</t>
  </si>
  <si>
    <t>Antdh</t>
  </si>
  <si>
    <t>CG34215</t>
  </si>
  <si>
    <t>CG42821</t>
  </si>
  <si>
    <t>CG15282</t>
  </si>
  <si>
    <t>CG33259</t>
  </si>
  <si>
    <t>snoRNA:CG32479-b</t>
  </si>
  <si>
    <t>lncRNA:CR45394</t>
  </si>
  <si>
    <t>lncRNA:CR45395</t>
  </si>
  <si>
    <t>CG12826</t>
  </si>
  <si>
    <t>pre-rRNA:CR45847</t>
  </si>
  <si>
    <t>CecA1</t>
  </si>
  <si>
    <t>DptA</t>
  </si>
  <si>
    <t>CG14419</t>
  </si>
  <si>
    <t>CG8117</t>
  </si>
  <si>
    <t>CG3655</t>
  </si>
  <si>
    <t>CG17237</t>
  </si>
  <si>
    <t>CR45458</t>
  </si>
  <si>
    <t>tRNA:Lys-CTT-1-8</t>
  </si>
  <si>
    <t>MtnD</t>
  </si>
  <si>
    <t>tRNA:Ala-CGC-1-2</t>
  </si>
  <si>
    <t>fwe</t>
  </si>
  <si>
    <t>Acp1</t>
  </si>
  <si>
    <t>AttB</t>
  </si>
  <si>
    <t>tRNA:Ile-AAT-1-6</t>
  </si>
  <si>
    <t>CG9451</t>
  </si>
  <si>
    <t>CG34165</t>
  </si>
  <si>
    <t>esc</t>
  </si>
  <si>
    <t>tRNA:Ala-CGC-1-1</t>
  </si>
  <si>
    <t>lncRNA:CR45539</t>
  </si>
  <si>
    <t>snoRNA:Pi4KIIalpha-a</t>
  </si>
  <si>
    <t>CG34166</t>
  </si>
  <si>
    <t>snoRNA:U14:30Eb</t>
  </si>
  <si>
    <t>tobi</t>
  </si>
  <si>
    <t>CG4962</t>
  </si>
  <si>
    <t>CG7214</t>
  </si>
  <si>
    <t>CG10621</t>
  </si>
  <si>
    <t>CkIIalpha-i3</t>
  </si>
  <si>
    <t>CG7203</t>
  </si>
  <si>
    <t>CG6409</t>
  </si>
  <si>
    <t>CG9759</t>
  </si>
  <si>
    <t>CG7135</t>
  </si>
  <si>
    <t>TotX</t>
  </si>
  <si>
    <t>pirk</t>
  </si>
  <si>
    <t>tRNA:Gln-CTG-3-1</t>
  </si>
  <si>
    <t>Bcat</t>
  </si>
  <si>
    <t>Dpp10</t>
  </si>
  <si>
    <t>lncRNA:CR45333</t>
  </si>
  <si>
    <t>CG12655</t>
  </si>
  <si>
    <t>scaRNA:PsiU5-44</t>
  </si>
  <si>
    <t>ctp</t>
  </si>
  <si>
    <t>CG14762</t>
  </si>
  <si>
    <t>CG15432</t>
  </si>
  <si>
    <t>CG4842</t>
  </si>
  <si>
    <t>tRNA:Lys-CTT-1-7</t>
  </si>
  <si>
    <t>snoRNA:Me28S-G2703c</t>
  </si>
  <si>
    <t>tRNA:Glu-CTC-6-1Psi</t>
  </si>
  <si>
    <t>bol</t>
  </si>
  <si>
    <t>Lsp1beta</t>
  </si>
  <si>
    <t>lncRNA:CR44129</t>
  </si>
  <si>
    <t>snoRNA:lola-a</t>
  </si>
  <si>
    <t>CG14277</t>
  </si>
  <si>
    <t>CAH9</t>
  </si>
  <si>
    <t>Crk</t>
  </si>
  <si>
    <t>CG11458</t>
  </si>
  <si>
    <t>tRNA:Glu-TTC-1-4</t>
  </si>
  <si>
    <t>pre-rRNA:CR45845</t>
  </si>
  <si>
    <t>tRNA:Pro-CGG-2-1</t>
  </si>
  <si>
    <t>tRNA:Val-CAC-2-5</t>
  </si>
  <si>
    <t>CR41535</t>
  </si>
  <si>
    <t>lncRNA:CR44544</t>
  </si>
  <si>
    <t>CG7607</t>
  </si>
  <si>
    <t>CG15599</t>
  </si>
  <si>
    <t>CG15784</t>
  </si>
  <si>
    <t>CG11368</t>
  </si>
  <si>
    <t>CG32647</t>
  </si>
  <si>
    <t>AttA</t>
  </si>
  <si>
    <t>TotC</t>
  </si>
  <si>
    <t>hng3</t>
  </si>
  <si>
    <t>Su(P)</t>
  </si>
  <si>
    <t>Hug</t>
  </si>
  <si>
    <t>CG8736</t>
  </si>
  <si>
    <t>CG15036</t>
  </si>
  <si>
    <t>Obp56a</t>
  </si>
  <si>
    <t>Dscam4</t>
  </si>
  <si>
    <t>snoRNA:Me18S-C1968</t>
  </si>
  <si>
    <t>snoRNA:Psi28S-2444</t>
  </si>
  <si>
    <t>Crys</t>
  </si>
  <si>
    <t>phu</t>
  </si>
  <si>
    <t>Tsf1</t>
  </si>
  <si>
    <t>Sem1</t>
  </si>
  <si>
    <t>Sdhaf3</t>
  </si>
  <si>
    <t>CG10184</t>
  </si>
  <si>
    <t>snoRNA:Psi18S-301</t>
  </si>
  <si>
    <t>Naxe</t>
  </si>
  <si>
    <t>Mgstl</t>
  </si>
  <si>
    <t>TotA</t>
  </si>
  <si>
    <t>CG43114</t>
  </si>
  <si>
    <t>Rdh</t>
  </si>
  <si>
    <t>mt:tRNA:Tyr-GTA</t>
  </si>
  <si>
    <t>CG17931</t>
  </si>
  <si>
    <t>CG4000</t>
  </si>
  <si>
    <t>scaRNA:MeU2-C41</t>
  </si>
  <si>
    <t>CG6770</t>
  </si>
  <si>
    <t>CG7509</t>
  </si>
  <si>
    <t>CG16978</t>
  </si>
  <si>
    <t>Dro</t>
  </si>
  <si>
    <t>CG13077</t>
  </si>
  <si>
    <t>Edc3</t>
  </si>
  <si>
    <t>to</t>
  </si>
  <si>
    <t>EMC10</t>
  </si>
  <si>
    <t>eIF3d1</t>
  </si>
  <si>
    <t>CG42846</t>
  </si>
  <si>
    <t>lncRNA:CR45034</t>
  </si>
  <si>
    <t>CG43788</t>
  </si>
  <si>
    <t>Acer</t>
  </si>
  <si>
    <t>RpL22</t>
  </si>
  <si>
    <t>Mec2</t>
  </si>
  <si>
    <t>snoRNA:Tudor-SN-a</t>
  </si>
  <si>
    <t>RpL32</t>
  </si>
  <si>
    <t>snRNA:LU</t>
  </si>
  <si>
    <t>bru3</t>
  </si>
  <si>
    <t>lncRNA:Hsromega</t>
  </si>
  <si>
    <t>lncRNA:CR45115</t>
  </si>
  <si>
    <t>lncRNA:CR44203</t>
  </si>
  <si>
    <t>tRNA:Gln-CTG-2-5</t>
  </si>
  <si>
    <t>Adk2</t>
  </si>
  <si>
    <t>CG43071</t>
  </si>
  <si>
    <t>CG6329</t>
  </si>
  <si>
    <t>lncRNA:CR44468</t>
  </si>
  <si>
    <t>Lsp2</t>
  </si>
  <si>
    <t>RpL28</t>
  </si>
  <si>
    <t>wdp</t>
  </si>
  <si>
    <t>snoRNA:Psi28S-1135b</t>
  </si>
  <si>
    <t>tRNA:Pro-CGG-3-1</t>
  </si>
  <si>
    <t>RpS3</t>
  </si>
  <si>
    <t>CG2839</t>
  </si>
  <si>
    <t>tRNA:Met-CAT-1-5</t>
  </si>
  <si>
    <t>Cyp309a1</t>
  </si>
  <si>
    <t>nkt</t>
  </si>
  <si>
    <t>CG15553</t>
  </si>
  <si>
    <t>5.8SrRNA-Psi:CR45854</t>
  </si>
  <si>
    <t>snoRNA:hts-a</t>
  </si>
  <si>
    <t>CG5162</t>
  </si>
  <si>
    <t>CG4364</t>
  </si>
  <si>
    <t>Rack1</t>
  </si>
  <si>
    <t>lncRNA:CR42844</t>
  </si>
  <si>
    <t>jeb</t>
  </si>
  <si>
    <t>nebu</t>
  </si>
  <si>
    <t>mt:CoIII</t>
  </si>
  <si>
    <t>lncRNA:CR44056</t>
  </si>
  <si>
    <t>RpL4</t>
  </si>
  <si>
    <t>Kaz1-ORFB</t>
  </si>
  <si>
    <t>beat-VI</t>
  </si>
  <si>
    <t>mt:srRNA</t>
  </si>
  <si>
    <t>snoRNA:Psi18S-531</t>
  </si>
  <si>
    <t>mt:ND1</t>
  </si>
  <si>
    <t>hog</t>
  </si>
  <si>
    <t>CG9512</t>
  </si>
  <si>
    <t>snoRNA:291</t>
  </si>
  <si>
    <t>Scp1</t>
  </si>
  <si>
    <t>GstD9</t>
  </si>
  <si>
    <t>lncRNA:CR43130</t>
  </si>
  <si>
    <t>Non1</t>
  </si>
  <si>
    <t>CG12177</t>
  </si>
  <si>
    <t>lncRNA:CR44268</t>
  </si>
  <si>
    <t>crp</t>
  </si>
  <si>
    <t>Yp1</t>
  </si>
  <si>
    <t>snRNA:U5:35D</t>
  </si>
  <si>
    <t>tRNA:Gln-CTG-1-1</t>
  </si>
  <si>
    <t>CG32428</t>
  </si>
  <si>
    <t>Taf13</t>
  </si>
  <si>
    <t>Tk</t>
  </si>
  <si>
    <t>Obp99b</t>
  </si>
  <si>
    <t>CG6321</t>
  </si>
  <si>
    <t>Yp2</t>
  </si>
  <si>
    <t>DptB</t>
  </si>
  <si>
    <t>eIF3l</t>
  </si>
  <si>
    <t>RpS15</t>
  </si>
  <si>
    <t>Cpr100A</t>
  </si>
  <si>
    <t>Prps</t>
  </si>
  <si>
    <t>CG9312</t>
  </si>
  <si>
    <t>CG16758</t>
  </si>
  <si>
    <t>snoRNA:Me28S-A2564</t>
  </si>
  <si>
    <t>CG7394</t>
  </si>
  <si>
    <t>eIF3e</t>
  </si>
  <si>
    <t>Ldaf1</t>
  </si>
  <si>
    <t>RpL6</t>
  </si>
  <si>
    <t>lncRNA:CR45456</t>
  </si>
  <si>
    <t>CG5569</t>
  </si>
  <si>
    <t>Rdl</t>
  </si>
  <si>
    <t>Det</t>
  </si>
  <si>
    <t>Cyp4e2</t>
  </si>
  <si>
    <t>Obp69a</t>
  </si>
  <si>
    <t>Yp3</t>
  </si>
  <si>
    <t>RpL27</t>
  </si>
  <si>
    <t>CG9231</t>
  </si>
  <si>
    <t>snRNA:U1:82Eb</t>
  </si>
  <si>
    <t>CG7656</t>
  </si>
  <si>
    <t>CG8157</t>
  </si>
  <si>
    <t>GstE4</t>
  </si>
  <si>
    <t>CG9676</t>
  </si>
  <si>
    <t>CG43920</t>
  </si>
  <si>
    <t>ftz-f1</t>
  </si>
  <si>
    <t>Phyhd1</t>
  </si>
  <si>
    <t>CG17059</t>
  </si>
  <si>
    <t>CG16926</t>
  </si>
  <si>
    <t>Cpr49Ae</t>
  </si>
  <si>
    <t>CG34330</t>
  </si>
  <si>
    <t>RpL14</t>
  </si>
  <si>
    <t>Sardh</t>
  </si>
  <si>
    <t>eIF3m</t>
  </si>
  <si>
    <t>RpL7</t>
  </si>
  <si>
    <t>CG5177</t>
  </si>
  <si>
    <t>Ect3</t>
  </si>
  <si>
    <t>robl</t>
  </si>
  <si>
    <t>snoRNA:Psi28S-612</t>
  </si>
  <si>
    <t>CR45470</t>
  </si>
  <si>
    <t>MEP-1</t>
  </si>
  <si>
    <t>snoRNA:Me18S-G962</t>
  </si>
  <si>
    <t>ND-13B</t>
  </si>
  <si>
    <t>CG32579</t>
  </si>
  <si>
    <t>lncRNA:noe</t>
  </si>
  <si>
    <t>GNBP-like3</t>
  </si>
  <si>
    <t>Ilp3</t>
  </si>
  <si>
    <t>Blos2</t>
  </si>
  <si>
    <t>lncRNA:CR45457</t>
  </si>
  <si>
    <t>RpL18A</t>
  </si>
  <si>
    <t>RpLP1</t>
  </si>
  <si>
    <t>CG42615</t>
  </si>
  <si>
    <t>d4</t>
  </si>
  <si>
    <t>Cpr72Ec</t>
  </si>
  <si>
    <t>mt:lrRNA</t>
  </si>
  <si>
    <t>snoRNA:Me28S-A2589a</t>
  </si>
  <si>
    <t>CG6426</t>
  </si>
  <si>
    <t>Mtk</t>
  </si>
  <si>
    <t>CG34155</t>
  </si>
  <si>
    <t>RpLP2</t>
  </si>
  <si>
    <t>nAChRalpha4</t>
  </si>
  <si>
    <t>Cat</t>
  </si>
  <si>
    <t>RpL23A</t>
  </si>
  <si>
    <t>tipE</t>
  </si>
  <si>
    <t>CG6415</t>
  </si>
  <si>
    <t>b</t>
  </si>
  <si>
    <t>Lsd-1</t>
  </si>
  <si>
    <t>net</t>
  </si>
  <si>
    <t>lncRNA:CR44156</t>
  </si>
  <si>
    <t>nAChRalpha1</t>
  </si>
  <si>
    <t>CG16790</t>
  </si>
  <si>
    <t>CRIF</t>
  </si>
  <si>
    <t>tRNA:Gly-GCC-1-1</t>
  </si>
  <si>
    <t>shakB</t>
  </si>
  <si>
    <t>Uhg5</t>
  </si>
  <si>
    <t>RpL17</t>
  </si>
  <si>
    <t>CG30002</t>
  </si>
  <si>
    <t>RpS27</t>
  </si>
  <si>
    <t>RpL11</t>
  </si>
  <si>
    <t>PPO2</t>
  </si>
  <si>
    <t>snoRNA:Psi18S-176</t>
  </si>
  <si>
    <t>RpS9</t>
  </si>
  <si>
    <t>CG7646</t>
  </si>
  <si>
    <t>tRNA:Lys-CTT-1-9</t>
  </si>
  <si>
    <t>CG31205</t>
  </si>
  <si>
    <t>zetaCOP</t>
  </si>
  <si>
    <t>tsl</t>
  </si>
  <si>
    <t>CG40472</t>
  </si>
  <si>
    <t>Pglym78</t>
  </si>
  <si>
    <t>snoRNA:Psi28S-3436a</t>
  </si>
  <si>
    <t>Neto</t>
  </si>
  <si>
    <t>SK</t>
  </si>
  <si>
    <t>CG17065</t>
  </si>
  <si>
    <t>pHCl-1</t>
  </si>
  <si>
    <t>Dhit</t>
  </si>
  <si>
    <t>tRNA:Lys-CTT-1-13</t>
  </si>
  <si>
    <t>CG17005</t>
  </si>
  <si>
    <t>up</t>
  </si>
  <si>
    <t>RpL41</t>
  </si>
  <si>
    <t>Con</t>
  </si>
  <si>
    <t>Ugt302C1</t>
  </si>
  <si>
    <t>nrv3</t>
  </si>
  <si>
    <t>tow</t>
  </si>
  <si>
    <t>Tpi</t>
  </si>
  <si>
    <t>Taf6</t>
  </si>
  <si>
    <t>Ssk</t>
  </si>
  <si>
    <t>Bka</t>
  </si>
  <si>
    <t>RpS26</t>
  </si>
  <si>
    <t>mt:ND2</t>
  </si>
  <si>
    <t>chrb</t>
  </si>
  <si>
    <t>GIIIspla2</t>
  </si>
  <si>
    <t>jim</t>
  </si>
  <si>
    <t>Ip259</t>
  </si>
  <si>
    <t>CG5080</t>
  </si>
  <si>
    <t>eIF3k</t>
  </si>
  <si>
    <t>cpx</t>
  </si>
  <si>
    <t>Sap47</t>
  </si>
  <si>
    <t>RpL12</t>
  </si>
  <si>
    <t>RpS18</t>
  </si>
  <si>
    <t>shep</t>
  </si>
  <si>
    <t>RpL35</t>
  </si>
  <si>
    <t>eIF4EHP</t>
  </si>
  <si>
    <t>lncRNA:CR45954</t>
  </si>
  <si>
    <t>CG11357</t>
  </si>
  <si>
    <t>mamo</t>
  </si>
  <si>
    <t>tRNA:Cys-GCA-4-1</t>
  </si>
  <si>
    <t>Glo1</t>
  </si>
  <si>
    <t>Dh31</t>
  </si>
  <si>
    <t>dpr13</t>
  </si>
  <si>
    <t>CG41128</t>
  </si>
  <si>
    <t>eag</t>
  </si>
  <si>
    <t>kri</t>
  </si>
  <si>
    <t>CG6424</t>
  </si>
  <si>
    <t>Naa80</t>
  </si>
  <si>
    <t>RpS24</t>
  </si>
  <si>
    <t>CG3036</t>
  </si>
  <si>
    <t>CG6429</t>
  </si>
  <si>
    <t>asRNA:CR44027</t>
  </si>
  <si>
    <t>CG9497</t>
  </si>
  <si>
    <t>snoRNA:Psi18S-1347c</t>
  </si>
  <si>
    <t>CAH2</t>
  </si>
  <si>
    <t>igl</t>
  </si>
  <si>
    <t>lncRNA:CR45242</t>
  </si>
  <si>
    <t>CG11275</t>
  </si>
  <si>
    <t>Spn42Dd</t>
  </si>
  <si>
    <t>lncRNA:CR44922</t>
  </si>
  <si>
    <t>Nca</t>
  </si>
  <si>
    <t>Hrb27C</t>
  </si>
  <si>
    <t>Baldspot</t>
  </si>
  <si>
    <t>Syt1</t>
  </si>
  <si>
    <t>Hexo2</t>
  </si>
  <si>
    <t>CG13895</t>
  </si>
  <si>
    <t>CG33521</t>
  </si>
  <si>
    <t>snoRNA:MeU6-A47</t>
  </si>
  <si>
    <t>CG34208</t>
  </si>
  <si>
    <t>CG32551</t>
  </si>
  <si>
    <t>lncRNA:CR45347</t>
  </si>
  <si>
    <t>Fign</t>
  </si>
  <si>
    <t>CG9297</t>
  </si>
  <si>
    <t>Tsp29Fb</t>
  </si>
  <si>
    <t>CG2846</t>
  </si>
  <si>
    <t>LTV1</t>
  </si>
  <si>
    <t>Gart</t>
  </si>
  <si>
    <t>CG8861</t>
  </si>
  <si>
    <t>CAH1</t>
  </si>
  <si>
    <t>RpS8</t>
  </si>
  <si>
    <t>CG30033</t>
  </si>
  <si>
    <t>Pka-R2</t>
  </si>
  <si>
    <t>Pur-alpha</t>
  </si>
  <si>
    <t>nol</t>
  </si>
  <si>
    <t>CG42288</t>
  </si>
  <si>
    <t>lncRNA:CR44886</t>
  </si>
  <si>
    <t>RpS6</t>
  </si>
  <si>
    <t>Adgf-A</t>
  </si>
  <si>
    <t>CG11668</t>
  </si>
  <si>
    <t>Cpr47Ee</t>
  </si>
  <si>
    <t>Gpb5</t>
  </si>
  <si>
    <t>Daao1</t>
  </si>
  <si>
    <t>CG11377</t>
  </si>
  <si>
    <t>CG8507</t>
  </si>
  <si>
    <t>BomT3</t>
  </si>
  <si>
    <t>snoRNA:Psi18S-1854a</t>
  </si>
  <si>
    <t>RpL24-like</t>
  </si>
  <si>
    <t>snRNA:U2:38ABa</t>
  </si>
  <si>
    <t>Fdh</t>
  </si>
  <si>
    <t>Tob</t>
  </si>
  <si>
    <t>CG7054</t>
  </si>
  <si>
    <t>CG15098</t>
  </si>
  <si>
    <t>NaPi-III</t>
  </si>
  <si>
    <t>RpS4</t>
  </si>
  <si>
    <t>tRNA:Val-AAC-2-2</t>
  </si>
  <si>
    <t>Rbp6</t>
  </si>
  <si>
    <t>Sh</t>
  </si>
  <si>
    <t>fipi</t>
  </si>
  <si>
    <t>CG44195</t>
  </si>
  <si>
    <t>Tctp</t>
  </si>
  <si>
    <t>tRNA:Pro-TGG-1-5</t>
  </si>
  <si>
    <t>Bsg</t>
  </si>
  <si>
    <t>fne</t>
  </si>
  <si>
    <t>Gnmt</t>
  </si>
  <si>
    <t>Cmpk</t>
  </si>
  <si>
    <t>RpS20</t>
  </si>
  <si>
    <t>Lst</t>
  </si>
  <si>
    <t>CG34456</t>
  </si>
  <si>
    <t>mei-P26</t>
  </si>
  <si>
    <t>BomT1</t>
  </si>
  <si>
    <t>CG2145</t>
  </si>
  <si>
    <t>Fis1</t>
  </si>
  <si>
    <t>CG15213</t>
  </si>
  <si>
    <t>snoRNA:Me18S-A934</t>
  </si>
  <si>
    <t>CG13024</t>
  </si>
  <si>
    <t>Mthfs</t>
  </si>
  <si>
    <t>Su(fu)</t>
  </si>
  <si>
    <t>CG11147</t>
  </si>
  <si>
    <t>Cyt-c1</t>
  </si>
  <si>
    <t>bw</t>
  </si>
  <si>
    <t>CG3604</t>
  </si>
  <si>
    <t>mub</t>
  </si>
  <si>
    <t>CG8369</t>
  </si>
  <si>
    <t>snoRNA:Psi18S-110</t>
  </si>
  <si>
    <t>eIF2Bbeta</t>
  </si>
  <si>
    <t>fabp</t>
  </si>
  <si>
    <t>Coa8</t>
  </si>
  <si>
    <t>Evi5</t>
  </si>
  <si>
    <t>nAChRalpha6</t>
  </si>
  <si>
    <t>nAChRbeta1</t>
  </si>
  <si>
    <t>RpL5</t>
  </si>
  <si>
    <t>Pnn</t>
  </si>
  <si>
    <t>trv</t>
  </si>
  <si>
    <t>Cyp28a5</t>
  </si>
  <si>
    <t>CR40640</t>
  </si>
  <si>
    <t>scaRNA:MeU2-48</t>
  </si>
  <si>
    <t>Nep3</t>
  </si>
  <si>
    <t>snoRNA:Psi18S-841b</t>
  </si>
  <si>
    <t>Unr</t>
  </si>
  <si>
    <t>BaraC</t>
  </si>
  <si>
    <t>eIF3h</t>
  </si>
  <si>
    <t>CG31199</t>
  </si>
  <si>
    <t>sano</t>
  </si>
  <si>
    <t>tsu</t>
  </si>
  <si>
    <t>Ae2</t>
  </si>
  <si>
    <t>mt:tRNA:Trp-TCA</t>
  </si>
  <si>
    <t>CR40100</t>
  </si>
  <si>
    <t>Pka-C1</t>
  </si>
  <si>
    <t>eEF1beta</t>
  </si>
  <si>
    <t>Sdc</t>
  </si>
  <si>
    <t>Dh44</t>
  </si>
  <si>
    <t>CG13919</t>
  </si>
  <si>
    <t>Bx</t>
  </si>
  <si>
    <t>MsrA</t>
  </si>
  <si>
    <t>dpr10</t>
  </si>
  <si>
    <t>RpL10</t>
  </si>
  <si>
    <t>lncRNA:CR33942</t>
  </si>
  <si>
    <t>snoRNA:Me28S-G2017</t>
  </si>
  <si>
    <t>rdx</t>
  </si>
  <si>
    <t>Gem2</t>
  </si>
  <si>
    <t>VAChT</t>
  </si>
  <si>
    <t>CG16799</t>
  </si>
  <si>
    <t>wdb</t>
  </si>
  <si>
    <t>CG3740</t>
  </si>
  <si>
    <t>Obp56g</t>
  </si>
  <si>
    <t>BORCS6</t>
  </si>
  <si>
    <t>Irc</t>
  </si>
  <si>
    <t>Obp99c</t>
  </si>
  <si>
    <t>CG42489</t>
  </si>
  <si>
    <t>gish</t>
  </si>
  <si>
    <t>fit</t>
  </si>
  <si>
    <t>Mnt</t>
  </si>
  <si>
    <t>CG5676</t>
  </si>
  <si>
    <t>CG5023</t>
  </si>
  <si>
    <t>CG5151</t>
  </si>
  <si>
    <t>Spn77Ba</t>
  </si>
  <si>
    <t>CG8245</t>
  </si>
  <si>
    <t>Frq1</t>
  </si>
  <si>
    <t>CG14687</t>
  </si>
  <si>
    <t>CG10680</t>
  </si>
  <si>
    <t>CG4847</t>
  </si>
  <si>
    <t>lncRNA:CR43493</t>
  </si>
  <si>
    <t>PGRP-SA</t>
  </si>
  <si>
    <t>Ddx56</t>
  </si>
  <si>
    <t>beat-IIIc</t>
  </si>
  <si>
    <t>snoRNA:Psi18S-1275</t>
  </si>
  <si>
    <t>CG40486</t>
  </si>
  <si>
    <t>Dd</t>
  </si>
  <si>
    <t>Akr1B</t>
  </si>
  <si>
    <t>Ns2</t>
  </si>
  <si>
    <t>lncRNA:CR44978</t>
  </si>
  <si>
    <t>aay</t>
  </si>
  <si>
    <t>lncRNA:CR46258</t>
  </si>
  <si>
    <t>mt:Cyt-b</t>
  </si>
  <si>
    <t>Pits</t>
  </si>
  <si>
    <t>CG33054</t>
  </si>
  <si>
    <t>Arl4</t>
  </si>
  <si>
    <t>Mccc2</t>
  </si>
  <si>
    <t>heph</t>
  </si>
  <si>
    <t>cac</t>
  </si>
  <si>
    <t>tutl</t>
  </si>
  <si>
    <t>Sfp33A4</t>
  </si>
  <si>
    <t>Pde9</t>
  </si>
  <si>
    <t>pros</t>
  </si>
  <si>
    <t>Cam</t>
  </si>
  <si>
    <t>lncRNA:CR44660</t>
  </si>
  <si>
    <t>RpS15Aa</t>
  </si>
  <si>
    <t>Ten-a</t>
  </si>
  <si>
    <t>CG1792</t>
  </si>
  <si>
    <t>CR41619</t>
  </si>
  <si>
    <t>mRpS21</t>
  </si>
  <si>
    <t>CG18302</t>
  </si>
  <si>
    <t>28SrRNA-Psi:CR40596</t>
  </si>
  <si>
    <t>CG7695</t>
  </si>
  <si>
    <t>Syn1</t>
  </si>
  <si>
    <t>CG4968</t>
  </si>
  <si>
    <t>CG8188</t>
  </si>
  <si>
    <t>CG34328</t>
  </si>
  <si>
    <t>CG15628</t>
  </si>
  <si>
    <t>Gbeta13F</t>
  </si>
  <si>
    <t>snoRNA:Psi28S-1135e</t>
  </si>
  <si>
    <t>mgr</t>
  </si>
  <si>
    <t>CG32523</t>
  </si>
  <si>
    <t>asRNA:CR44321</t>
  </si>
  <si>
    <t>Prx6b</t>
  </si>
  <si>
    <t>CanA-14F</t>
  </si>
  <si>
    <t>Hk</t>
  </si>
  <si>
    <t>dnc</t>
  </si>
  <si>
    <t>Pka-R1</t>
  </si>
  <si>
    <t>Cyp6a23</t>
  </si>
  <si>
    <t>Sec22</t>
  </si>
  <si>
    <t>7SLRNA:CR32864</t>
  </si>
  <si>
    <t>CG30428</t>
  </si>
  <si>
    <t>pen-2</t>
  </si>
  <si>
    <t>SLC22A</t>
  </si>
  <si>
    <t>CG31997</t>
  </si>
  <si>
    <t>Eip63F-1</t>
  </si>
  <si>
    <t>smog</t>
  </si>
  <si>
    <t>Dlip2</t>
  </si>
  <si>
    <t>CG13670</t>
  </si>
  <si>
    <t>lncRNA:CR44396</t>
  </si>
  <si>
    <t>ND-AGGG</t>
  </si>
  <si>
    <t>CG7560</t>
  </si>
  <si>
    <t>Dyb</t>
  </si>
  <si>
    <t>Oat</t>
  </si>
  <si>
    <t>CG5955</t>
  </si>
  <si>
    <t>CG5326</t>
  </si>
  <si>
    <t>scrt</t>
  </si>
  <si>
    <t>Ate1</t>
  </si>
  <si>
    <t>CG12605</t>
  </si>
  <si>
    <t>CG3699</t>
  </si>
  <si>
    <t>Pkc98E</t>
  </si>
  <si>
    <t>Rala</t>
  </si>
  <si>
    <t>spag</t>
  </si>
  <si>
    <t>CG32700</t>
  </si>
  <si>
    <t>pyd</t>
  </si>
  <si>
    <t>CG10311</t>
  </si>
  <si>
    <t>vri</t>
  </si>
  <si>
    <t>CG32225</t>
  </si>
  <si>
    <t>Rap1</t>
  </si>
  <si>
    <t>Ugt35B1</t>
  </si>
  <si>
    <t>RpL3</t>
  </si>
  <si>
    <t>PPO1</t>
  </si>
  <si>
    <t>Mapmodulin</t>
  </si>
  <si>
    <t>CG32204</t>
  </si>
  <si>
    <t>CG34265</t>
  </si>
  <si>
    <t>CG13907</t>
  </si>
  <si>
    <t>7SLRNA:CR42652</t>
  </si>
  <si>
    <t>RhoGAPp190</t>
  </si>
  <si>
    <t>sNPF</t>
  </si>
  <si>
    <t>CG10553</t>
  </si>
  <si>
    <t>CG1674</t>
  </si>
  <si>
    <t>CG4612</t>
  </si>
  <si>
    <t>RpS7</t>
  </si>
  <si>
    <t>RpL36</t>
  </si>
  <si>
    <t>lncRNA:CR32385</t>
  </si>
  <si>
    <t>Smyd5</t>
  </si>
  <si>
    <t>CG6870</t>
  </si>
  <si>
    <t>miple1</t>
  </si>
  <si>
    <t>Cadps</t>
  </si>
  <si>
    <t>HP1c</t>
  </si>
  <si>
    <t>Sema1a</t>
  </si>
  <si>
    <t>snRNA:U6:96Aa</t>
  </si>
  <si>
    <t>Syn</t>
  </si>
  <si>
    <t>ple</t>
  </si>
  <si>
    <t>CG9338</t>
  </si>
  <si>
    <t>nmo</t>
  </si>
  <si>
    <t>CG13760</t>
  </si>
  <si>
    <t>IA-2</t>
  </si>
  <si>
    <t>CNBP</t>
  </si>
  <si>
    <t>CG41378</t>
  </si>
  <si>
    <t>CG1544</t>
  </si>
  <si>
    <t>Reph</t>
  </si>
  <si>
    <t>Snap25</t>
  </si>
  <si>
    <t>RhoGAP71E</t>
  </si>
  <si>
    <t>CG7239</t>
  </si>
  <si>
    <t>CG10973</t>
  </si>
  <si>
    <t>Use1</t>
  </si>
  <si>
    <t>mino</t>
  </si>
  <si>
    <t>CG10479</t>
  </si>
  <si>
    <t>IBIN</t>
  </si>
  <si>
    <t>mGluR</t>
  </si>
  <si>
    <t>CG5890</t>
  </si>
  <si>
    <t>Rel</t>
  </si>
  <si>
    <t>spict</t>
  </si>
  <si>
    <t>Hs3st-A</t>
  </si>
  <si>
    <t>RpS21</t>
  </si>
  <si>
    <t>lncRNA:CR43966</t>
  </si>
  <si>
    <t>atilla</t>
  </si>
  <si>
    <t>Gprk1</t>
  </si>
  <si>
    <t>Socs16D</t>
  </si>
  <si>
    <t>tRNA:Tyr-GTA-1-1</t>
  </si>
  <si>
    <t>Teh1</t>
  </si>
  <si>
    <t>eIF2beta</t>
  </si>
  <si>
    <t>CG13856</t>
  </si>
  <si>
    <t>Trp1</t>
  </si>
  <si>
    <t>ImpL2</t>
  </si>
  <si>
    <t>Corin</t>
  </si>
  <si>
    <t>Myc</t>
  </si>
  <si>
    <t>lncRNA:CR34335</t>
  </si>
  <si>
    <t>MtnA</t>
  </si>
  <si>
    <t>gammaCOP</t>
  </si>
  <si>
    <t>asRNA:CR44029</t>
  </si>
  <si>
    <t>Lmpt</t>
  </si>
  <si>
    <t>AGO1</t>
  </si>
  <si>
    <t>Atg17</t>
  </si>
  <si>
    <t>awd</t>
  </si>
  <si>
    <t>Dyrk3</t>
  </si>
  <si>
    <t>CG11586</t>
  </si>
  <si>
    <t>CG5323</t>
  </si>
  <si>
    <t>CG1695</t>
  </si>
  <si>
    <t>Ras64B</t>
  </si>
  <si>
    <t>lncRNA:CR45758</t>
  </si>
  <si>
    <t>lncRNA:CR45430</t>
  </si>
  <si>
    <t>Mpcp1</t>
  </si>
  <si>
    <t>ox</t>
  </si>
  <si>
    <t>Rh6</t>
  </si>
  <si>
    <t>Hers</t>
  </si>
  <si>
    <t>dally</t>
  </si>
  <si>
    <t>CR40621</t>
  </si>
  <si>
    <t>CG15021</t>
  </si>
  <si>
    <t>Cpr62Bb</t>
  </si>
  <si>
    <t>jagn</t>
  </si>
  <si>
    <t>CG14312</t>
  </si>
  <si>
    <t>Tsp42Eh</t>
  </si>
  <si>
    <t>oc</t>
  </si>
  <si>
    <t>CG11807</t>
  </si>
  <si>
    <t>dpr7</t>
  </si>
  <si>
    <t>TM9SF3</t>
  </si>
  <si>
    <t>lncRNA:CR44024</t>
  </si>
  <si>
    <t>CG11741</t>
  </si>
  <si>
    <t>CG3961</t>
  </si>
  <si>
    <t>GstZ1</t>
  </si>
  <si>
    <t>CR10102</t>
  </si>
  <si>
    <t>HIP</t>
  </si>
  <si>
    <t>lncRNA:CR45102</t>
  </si>
  <si>
    <t>Uhg4</t>
  </si>
  <si>
    <t>sm</t>
  </si>
  <si>
    <t>CG18731</t>
  </si>
  <si>
    <t>Pi3K21B</t>
  </si>
  <si>
    <t>Dso2</t>
  </si>
  <si>
    <t>Nmdmc</t>
  </si>
  <si>
    <t>CG12025</t>
  </si>
  <si>
    <t>Coq7</t>
  </si>
  <si>
    <t>CG3700</t>
  </si>
  <si>
    <t>COX8</t>
  </si>
  <si>
    <t>Ravus</t>
  </si>
  <si>
    <t>Pdp1</t>
  </si>
  <si>
    <t>CG4679</t>
  </si>
  <si>
    <t>lncRNA:CR43995</t>
  </si>
  <si>
    <t>Pdf</t>
  </si>
  <si>
    <t>CG31345</t>
  </si>
  <si>
    <t>28SrRNA-Psi:CR45851</t>
  </si>
  <si>
    <t>Hex-A</t>
  </si>
  <si>
    <t>CG31855</t>
  </si>
  <si>
    <t>CG14715</t>
  </si>
  <si>
    <t>CG12896</t>
  </si>
  <si>
    <t>Spf30</t>
  </si>
  <si>
    <t>arx</t>
  </si>
  <si>
    <t>Smug</t>
  </si>
  <si>
    <t>tRNA:Met-CAT-2-1</t>
  </si>
  <si>
    <t>RabX1</t>
  </si>
  <si>
    <t>Sms</t>
  </si>
  <si>
    <t>snoRNA:Psi28S-2263</t>
  </si>
  <si>
    <t>CG14073</t>
  </si>
  <si>
    <t>Cht5</t>
  </si>
  <si>
    <t>sncRNA:254</t>
  </si>
  <si>
    <t>RpL39</t>
  </si>
  <si>
    <t>eIF4A</t>
  </si>
  <si>
    <t>CG34250</t>
  </si>
  <si>
    <t>Arp3</t>
  </si>
  <si>
    <t>CG42376</t>
  </si>
  <si>
    <t>rost</t>
  </si>
  <si>
    <t>Trf2</t>
  </si>
  <si>
    <t>Ech1</t>
  </si>
  <si>
    <t>OS9</t>
  </si>
  <si>
    <t>CG40228</t>
  </si>
  <si>
    <t>CG7272</t>
  </si>
  <si>
    <t>CG4036</t>
  </si>
  <si>
    <t>RpL13A</t>
  </si>
  <si>
    <t>CG13685</t>
  </si>
  <si>
    <t>CG31189</t>
  </si>
  <si>
    <t>Parp</t>
  </si>
  <si>
    <t>CG15536</t>
  </si>
  <si>
    <t>mt:ND4L</t>
  </si>
  <si>
    <t>lncRNA:CR45959</t>
  </si>
  <si>
    <t>Ugt35C1</t>
  </si>
  <si>
    <t>RpS14a</t>
  </si>
  <si>
    <t>snoRNA:Psi28S-3091b</t>
  </si>
  <si>
    <t>CG14989</t>
  </si>
  <si>
    <t>CG9336</t>
  </si>
  <si>
    <t>CG6126</t>
  </si>
  <si>
    <t>VGlut</t>
  </si>
  <si>
    <t>dco</t>
  </si>
  <si>
    <t>eEF1alpha1</t>
  </si>
  <si>
    <t>Pisd</t>
  </si>
  <si>
    <t>Tep4</t>
  </si>
  <si>
    <t>CG9547</t>
  </si>
  <si>
    <t>Pdh</t>
  </si>
  <si>
    <t>CG1090</t>
  </si>
  <si>
    <t>mRpL55</t>
  </si>
  <si>
    <t>pix</t>
  </si>
  <si>
    <t>Mo25</t>
  </si>
  <si>
    <t>CtsF</t>
  </si>
  <si>
    <t>Polr1D</t>
  </si>
  <si>
    <t>smal</t>
  </si>
  <si>
    <t>lncRNA:CR43991</t>
  </si>
  <si>
    <t>e</t>
  </si>
  <si>
    <t>mRpL43</t>
  </si>
  <si>
    <t>CG13663</t>
  </si>
  <si>
    <t>Hpd</t>
  </si>
  <si>
    <t>CG11089</t>
  </si>
  <si>
    <t>Crtc</t>
  </si>
  <si>
    <t>Ist1</t>
  </si>
  <si>
    <t>CG31808</t>
  </si>
  <si>
    <t>CG9701</t>
  </si>
  <si>
    <t>NfI</t>
  </si>
  <si>
    <t>jef</t>
  </si>
  <si>
    <t>tRNA:Leu-AAG-1-1</t>
  </si>
  <si>
    <t>Dso1</t>
  </si>
  <si>
    <t>RNaseX25</t>
  </si>
  <si>
    <t>Nep6</t>
  </si>
  <si>
    <t>scaRNA:PsiU2-38.40.42</t>
  </si>
  <si>
    <t>Rim</t>
  </si>
  <si>
    <t>Gadd45</t>
  </si>
  <si>
    <t>RpL15</t>
  </si>
  <si>
    <t>Reg-5</t>
  </si>
  <si>
    <t>RNaseMRP:RNA</t>
  </si>
  <si>
    <t>CG40470</t>
  </si>
  <si>
    <t>Rbfox1</t>
  </si>
  <si>
    <t>mahe</t>
  </si>
  <si>
    <t>eEF1gamma</t>
  </si>
  <si>
    <t>CG13082</t>
  </si>
  <si>
    <t>slp1</t>
  </si>
  <si>
    <t>NLaz</t>
  </si>
  <si>
    <t>CG12116</t>
  </si>
  <si>
    <t>CG14246</t>
  </si>
  <si>
    <t>Polr3H</t>
  </si>
  <si>
    <t>snoRNA:CG32479-a</t>
  </si>
  <si>
    <t>CG32206</t>
  </si>
  <si>
    <t>RpL40</t>
  </si>
  <si>
    <t>eEF2</t>
  </si>
  <si>
    <t>CG8321</t>
  </si>
  <si>
    <t>CG45012</t>
  </si>
  <si>
    <t>Ca-alpha1T</t>
  </si>
  <si>
    <t>Dap160</t>
  </si>
  <si>
    <t>klg</t>
  </si>
  <si>
    <t>Cpr67B</t>
  </si>
  <si>
    <t>CG31777</t>
  </si>
  <si>
    <t>GNBP2</t>
  </si>
  <si>
    <t>unc-13-4A</t>
  </si>
  <si>
    <t>CG9896</t>
  </si>
  <si>
    <t>ben</t>
  </si>
  <si>
    <t>sky</t>
  </si>
  <si>
    <t>CG10418</t>
  </si>
  <si>
    <t>Zdhhc8</t>
  </si>
  <si>
    <t>Paics</t>
  </si>
  <si>
    <t>eIF4H1</t>
  </si>
  <si>
    <t>CG33639</t>
  </si>
  <si>
    <t>Nup50</t>
  </si>
  <si>
    <t>Cka</t>
  </si>
  <si>
    <t>Spn88Ea</t>
  </si>
  <si>
    <t>CG33110</t>
  </si>
  <si>
    <t>CG7668</t>
  </si>
  <si>
    <t>rdgB</t>
  </si>
  <si>
    <t>DIP-beta</t>
  </si>
  <si>
    <t>CG33169</t>
  </si>
  <si>
    <t>gzl</t>
  </si>
  <si>
    <t>bt</t>
  </si>
  <si>
    <t>Rab3</t>
  </si>
  <si>
    <t>Syp</t>
  </si>
  <si>
    <t>lncRNA:CR44218</t>
  </si>
  <si>
    <t>CG9667</t>
  </si>
  <si>
    <t>mRpS18C</t>
  </si>
  <si>
    <t>Mid1</t>
  </si>
  <si>
    <t>stol</t>
  </si>
  <si>
    <t>beat-Va</t>
  </si>
  <si>
    <t>rin</t>
  </si>
  <si>
    <t>CG31098</t>
  </si>
  <si>
    <t>Bap55</t>
  </si>
  <si>
    <t>Qsox1</t>
  </si>
  <si>
    <t>CHMP2B</t>
  </si>
  <si>
    <t>Orcokinin</t>
  </si>
  <si>
    <t>Tis11</t>
  </si>
  <si>
    <t>CG45002</t>
  </si>
  <si>
    <t>CG30334</t>
  </si>
  <si>
    <t>brp</t>
  </si>
  <si>
    <t>tank</t>
  </si>
  <si>
    <t>lncRNA:CR44138</t>
  </si>
  <si>
    <t>Dora</t>
  </si>
  <si>
    <t>Bacc</t>
  </si>
  <si>
    <t>twit</t>
  </si>
  <si>
    <t>tRNA:Glu-TTC-1-5</t>
  </si>
  <si>
    <t>Nagk</t>
  </si>
  <si>
    <t>lncRNA:CR44993</t>
  </si>
  <si>
    <t>28SrRNA-Psi:CR45855</t>
  </si>
  <si>
    <t>Nplp3</t>
  </si>
  <si>
    <t>CG11858</t>
  </si>
  <si>
    <t>CG9377</t>
  </si>
  <si>
    <t>Asator</t>
  </si>
  <si>
    <t>Agpat3</t>
  </si>
  <si>
    <t>x16</t>
  </si>
  <si>
    <t>FASN1</t>
  </si>
  <si>
    <t>side-VI</t>
  </si>
  <si>
    <t>CG6115</t>
  </si>
  <si>
    <t>bai</t>
  </si>
  <si>
    <t>l(3)04053</t>
  </si>
  <si>
    <t>CG14445</t>
  </si>
  <si>
    <t>dysc</t>
  </si>
  <si>
    <t>CG15611</t>
  </si>
  <si>
    <t>CG34227</t>
  </si>
  <si>
    <t>nAChRalpha5</t>
  </si>
  <si>
    <t>CG3792</t>
  </si>
  <si>
    <t>mRpL30</t>
  </si>
  <si>
    <t>CG3817</t>
  </si>
  <si>
    <t>Ptpmeg2</t>
  </si>
  <si>
    <t>Cyp18a1</t>
  </si>
  <si>
    <t>CG43066</t>
  </si>
  <si>
    <t>snoRNA:Psi18S-1377c</t>
  </si>
  <si>
    <t>CG1354</t>
  </si>
  <si>
    <t>Chrac-14</t>
  </si>
  <si>
    <t>CG8343</t>
  </si>
  <si>
    <t>CG30431</t>
  </si>
  <si>
    <t>CG18428</t>
  </si>
  <si>
    <t>mRpL36</t>
  </si>
  <si>
    <t>RpL13</t>
  </si>
  <si>
    <t>CG32176</t>
  </si>
  <si>
    <t>Tim9a</t>
  </si>
  <si>
    <t>Urod</t>
  </si>
  <si>
    <t>CG16820</t>
  </si>
  <si>
    <t>Ih</t>
  </si>
  <si>
    <t>CG30355</t>
  </si>
  <si>
    <t>lncRNA:CR44973</t>
  </si>
  <si>
    <t>CG42561</t>
  </si>
  <si>
    <t>Hsc70-3</t>
  </si>
  <si>
    <t>Toll-6</t>
  </si>
  <si>
    <t>pho</t>
  </si>
  <si>
    <t>CG32767</t>
  </si>
  <si>
    <t>tei</t>
  </si>
  <si>
    <t>CG2993</t>
  </si>
  <si>
    <t>CG11155</t>
  </si>
  <si>
    <t>CG10098</t>
  </si>
  <si>
    <t>Acsf2</t>
  </si>
  <si>
    <t>se</t>
  </si>
  <si>
    <t>Cipc</t>
  </si>
  <si>
    <t>Tlk</t>
  </si>
  <si>
    <t>RpL9</t>
  </si>
  <si>
    <t>mbl</t>
  </si>
  <si>
    <t>key</t>
  </si>
  <si>
    <t>unc-13</t>
  </si>
  <si>
    <t>Adf1</t>
  </si>
  <si>
    <t>CG6044</t>
  </si>
  <si>
    <t>AGO2</t>
  </si>
  <si>
    <t>MagR</t>
  </si>
  <si>
    <t>CG34354</t>
  </si>
  <si>
    <t>CG15765</t>
  </si>
  <si>
    <t>mt:ATPase8</t>
  </si>
  <si>
    <t>CG5567</t>
  </si>
  <si>
    <t>Eip93F</t>
  </si>
  <si>
    <t>St1</t>
  </si>
  <si>
    <t>Rbp1-like</t>
  </si>
  <si>
    <t>fzr</t>
  </si>
  <si>
    <t>Rab14</t>
  </si>
  <si>
    <t>CG31313</t>
  </si>
  <si>
    <t>CkIalpha</t>
  </si>
  <si>
    <t>kek1</t>
  </si>
  <si>
    <t>CG11298</t>
  </si>
  <si>
    <t>Vap33</t>
  </si>
  <si>
    <t>Jhbp2</t>
  </si>
  <si>
    <t>CG15117</t>
  </si>
  <si>
    <t>tRNA:Glu-TTC-1-3</t>
  </si>
  <si>
    <t>CG14105</t>
  </si>
  <si>
    <t>fau</t>
  </si>
  <si>
    <t>PMCA</t>
  </si>
  <si>
    <t>RpS14b</t>
  </si>
  <si>
    <t>CG32276</t>
  </si>
  <si>
    <t>CG43111</t>
  </si>
  <si>
    <t>snoRNA:Psi28S-3405b</t>
  </si>
  <si>
    <t>Rbp</t>
  </si>
  <si>
    <t>CG13018</t>
  </si>
  <si>
    <t>BomS4</t>
  </si>
  <si>
    <t>Unc-115a</t>
  </si>
  <si>
    <t>Sytalpha</t>
  </si>
  <si>
    <t>Ance-5</t>
  </si>
  <si>
    <t>CG7322</t>
  </si>
  <si>
    <t>CG6154</t>
  </si>
  <si>
    <t>Ance-3</t>
  </si>
  <si>
    <t>Dredd</t>
  </si>
  <si>
    <t>Ntmt</t>
  </si>
  <si>
    <t>Ephrin</t>
  </si>
  <si>
    <t>CG9436</t>
  </si>
  <si>
    <t>Cyt-c-p</t>
  </si>
  <si>
    <t>Pli</t>
  </si>
  <si>
    <t>jus</t>
  </si>
  <si>
    <t>Ekar</t>
  </si>
  <si>
    <t>CG2906</t>
  </si>
  <si>
    <t>RpS19a</t>
  </si>
  <si>
    <t>CG40498</t>
  </si>
  <si>
    <t>CASK</t>
  </si>
  <si>
    <t>qkr58E-1</t>
  </si>
  <si>
    <t>scaRNA:PsiU1-6</t>
  </si>
  <si>
    <t>TotM</t>
  </si>
  <si>
    <t>Ugt36E1</t>
  </si>
  <si>
    <t>CG42394</t>
  </si>
  <si>
    <t>tRNA:Lys-CTT-1-1</t>
  </si>
  <si>
    <t>lncRNA:CR44300</t>
  </si>
  <si>
    <t>Shab</t>
  </si>
  <si>
    <t>snoRNA:Psi28S-2996</t>
  </si>
  <si>
    <t>Sdr</t>
  </si>
  <si>
    <t>lncRNA:CR44332</t>
  </si>
  <si>
    <t>Tim8</t>
  </si>
  <si>
    <t>DOR</t>
  </si>
  <si>
    <t>CG8159</t>
  </si>
  <si>
    <t>CG31360</t>
  </si>
  <si>
    <t>DNaseII</t>
  </si>
  <si>
    <t>EcR</t>
  </si>
  <si>
    <t>Scgbeta</t>
  </si>
  <si>
    <t>dpr8</t>
  </si>
  <si>
    <t>CG42524</t>
  </si>
  <si>
    <t>snoRNA:Psi28S-3405a</t>
  </si>
  <si>
    <t>CG40006</t>
  </si>
  <si>
    <t>kairos</t>
  </si>
  <si>
    <t>crok</t>
  </si>
  <si>
    <t>Pvf3</t>
  </si>
  <si>
    <t>CG5335</t>
  </si>
  <si>
    <t>tth</t>
  </si>
  <si>
    <t>CG15891</t>
  </si>
  <si>
    <t>hth</t>
  </si>
  <si>
    <t>SP1173</t>
  </si>
  <si>
    <t>beat-Ic</t>
  </si>
  <si>
    <t>lncRNA:CR44348</t>
  </si>
  <si>
    <t>GstE7</t>
  </si>
  <si>
    <t>mt:ATPase6</t>
  </si>
  <si>
    <t>CG42750</t>
  </si>
  <si>
    <t>ChT</t>
  </si>
  <si>
    <t>Achl</t>
  </si>
  <si>
    <t>lncRNA:CR33963</t>
  </si>
  <si>
    <t>nAChRalpha7</t>
  </si>
  <si>
    <t>CG31999</t>
  </si>
  <si>
    <t>CG8460</t>
  </si>
  <si>
    <t>Cbp53E</t>
  </si>
  <si>
    <t>alphaSnap</t>
  </si>
  <si>
    <t>Tnpo</t>
  </si>
  <si>
    <t>MtnE</t>
  </si>
  <si>
    <t>CG10949</t>
  </si>
  <si>
    <t>Spn47C</t>
  </si>
  <si>
    <t>CG33502</t>
  </si>
  <si>
    <t>CG4676</t>
  </si>
  <si>
    <t>RpL37A</t>
  </si>
  <si>
    <t>Mat1</t>
  </si>
  <si>
    <t>CG9643</t>
  </si>
  <si>
    <t>CG17646</t>
  </si>
  <si>
    <t>app</t>
  </si>
  <si>
    <t>Gfrl</t>
  </si>
  <si>
    <t>CSN6</t>
  </si>
  <si>
    <t>dpr1</t>
  </si>
  <si>
    <t>RpS28b</t>
  </si>
  <si>
    <t>retinin</t>
  </si>
  <si>
    <t>ND-19</t>
  </si>
  <si>
    <t>Mnn1</t>
  </si>
  <si>
    <t>DCP2</t>
  </si>
  <si>
    <t>verm</t>
  </si>
  <si>
    <t>APC10</t>
  </si>
  <si>
    <t>Grp170</t>
  </si>
  <si>
    <t>Teh2</t>
  </si>
  <si>
    <t>CG15739</t>
  </si>
  <si>
    <t>CG12355</t>
  </si>
  <si>
    <t>CaMKI</t>
  </si>
  <si>
    <t>CG18467</t>
  </si>
  <si>
    <t>CG31051</t>
  </si>
  <si>
    <t>Vps28</t>
  </si>
  <si>
    <t>CG10513</t>
  </si>
  <si>
    <t>mRpL39</t>
  </si>
  <si>
    <t>Bap170</t>
  </si>
  <si>
    <t>Nckx30C</t>
  </si>
  <si>
    <t>Gclm</t>
  </si>
  <si>
    <t>CG12213</t>
  </si>
  <si>
    <t>Ppa</t>
  </si>
  <si>
    <t>numb</t>
  </si>
  <si>
    <t>UK114</t>
  </si>
  <si>
    <t>Picot</t>
  </si>
  <si>
    <t>dpr4</t>
  </si>
  <si>
    <t>CG12868</t>
  </si>
  <si>
    <t>Jhbp14</t>
  </si>
  <si>
    <t>akirin</t>
  </si>
  <si>
    <t>asRNA:CR46145</t>
  </si>
  <si>
    <t>CG42795</t>
  </si>
  <si>
    <t>Roe1</t>
  </si>
  <si>
    <t>RIC-3</t>
  </si>
  <si>
    <t>CG12567</t>
  </si>
  <si>
    <t>Argp</t>
  </si>
  <si>
    <t>CkIIalpha</t>
  </si>
  <si>
    <t>CG42361</t>
  </si>
  <si>
    <t>CG15535</t>
  </si>
  <si>
    <t>CG9132</t>
  </si>
  <si>
    <t>CG11752</t>
  </si>
  <si>
    <t>l(2)k10201</t>
  </si>
  <si>
    <t>Jhbp1</t>
  </si>
  <si>
    <t>RpL18</t>
  </si>
  <si>
    <t>sw</t>
  </si>
  <si>
    <t>CG9921</t>
  </si>
  <si>
    <t>wat</t>
  </si>
  <si>
    <t>Hex-C</t>
  </si>
  <si>
    <t>2mit</t>
  </si>
  <si>
    <t>mmd</t>
  </si>
  <si>
    <t>snRNA:U2:34ABa</t>
  </si>
  <si>
    <t>Arpc3A</t>
  </si>
  <si>
    <t>PlexB</t>
  </si>
  <si>
    <t>CG9360</t>
  </si>
  <si>
    <t>Idgf5</t>
  </si>
  <si>
    <t>pths</t>
  </si>
  <si>
    <t>Rab21</t>
  </si>
  <si>
    <t>CG13601</t>
  </si>
  <si>
    <t>CG3652</t>
  </si>
  <si>
    <t>Taf3</t>
  </si>
  <si>
    <t>Pyroxd1</t>
  </si>
  <si>
    <t>stai</t>
  </si>
  <si>
    <t>TfIIA-L</t>
  </si>
  <si>
    <t>CG8654</t>
  </si>
  <si>
    <t>Ent3</t>
  </si>
  <si>
    <t>CG9616</t>
  </si>
  <si>
    <t>CG7747</t>
  </si>
  <si>
    <t>Obp18a</t>
  </si>
  <si>
    <t>Mkp3</t>
  </si>
  <si>
    <t>Idgf1</t>
  </si>
  <si>
    <t>CG12541</t>
  </si>
  <si>
    <t>MrgBP</t>
  </si>
  <si>
    <t>CG5196</t>
  </si>
  <si>
    <t>Dph3</t>
  </si>
  <si>
    <t>Diedel</t>
  </si>
  <si>
    <t>CG4935</t>
  </si>
  <si>
    <t>mRpL51</t>
  </si>
  <si>
    <t>CG6180</t>
  </si>
  <si>
    <t>Papst2</t>
  </si>
  <si>
    <t>vib</t>
  </si>
  <si>
    <t>amon</t>
  </si>
  <si>
    <t>CG13086</t>
  </si>
  <si>
    <t>Tmx3</t>
  </si>
  <si>
    <t>elm</t>
  </si>
  <si>
    <t>loaf</t>
  </si>
  <si>
    <t>CG18449</t>
  </si>
  <si>
    <t>Pc</t>
  </si>
  <si>
    <t>CaMKII</t>
  </si>
  <si>
    <t>mrj</t>
  </si>
  <si>
    <t>BomT2</t>
  </si>
  <si>
    <t>CG6179</t>
  </si>
  <si>
    <t>snRNA:U5:14B</t>
  </si>
  <si>
    <t>opa</t>
  </si>
  <si>
    <t>CG43897</t>
  </si>
  <si>
    <t>mRpS28</t>
  </si>
  <si>
    <t>CG16772</t>
  </si>
  <si>
    <t>CG31715</t>
  </si>
  <si>
    <t>RpL29</t>
  </si>
  <si>
    <t>DIP-zeta</t>
  </si>
  <si>
    <t>puc</t>
  </si>
  <si>
    <t>CG15111</t>
  </si>
  <si>
    <t>Sr-CI</t>
  </si>
  <si>
    <t>Ube3a</t>
  </si>
  <si>
    <t>CG9674</t>
  </si>
  <si>
    <t>CG9328</t>
  </si>
  <si>
    <t>Syt7</t>
  </si>
  <si>
    <t>eIF2Bgamma</t>
  </si>
  <si>
    <t>CG31760</t>
  </si>
  <si>
    <t>Pdcd4</t>
  </si>
  <si>
    <t>ND-MWFE</t>
  </si>
  <si>
    <t>UBL3</t>
  </si>
  <si>
    <t>CG14903</t>
  </si>
  <si>
    <t>Haspin</t>
  </si>
  <si>
    <t>Obp56d</t>
  </si>
  <si>
    <t>Hr3</t>
  </si>
  <si>
    <t>CG2736</t>
  </si>
  <si>
    <t>CG8818</t>
  </si>
  <si>
    <t>CG12531</t>
  </si>
  <si>
    <t>ens</t>
  </si>
  <si>
    <t>EMRE</t>
  </si>
  <si>
    <t>CG4646</t>
  </si>
  <si>
    <t>CLS</t>
  </si>
  <si>
    <t>CG17572</t>
  </si>
  <si>
    <t>VepD</t>
  </si>
  <si>
    <t>lncRNA:CR44221</t>
  </si>
  <si>
    <t>CG42342</t>
  </si>
  <si>
    <t>eIF3i</t>
  </si>
  <si>
    <t>CG1213</t>
  </si>
  <si>
    <t>holn1</t>
  </si>
  <si>
    <t>CG30323</t>
  </si>
  <si>
    <t>CG4278</t>
  </si>
  <si>
    <t>CG6928</t>
  </si>
  <si>
    <t>Pgant2</t>
  </si>
  <si>
    <t>CG7841</t>
  </si>
  <si>
    <t>dpr11</t>
  </si>
  <si>
    <t>CG4593</t>
  </si>
  <si>
    <t>Fibp</t>
  </si>
  <si>
    <t>anne</t>
  </si>
  <si>
    <t>Bbd</t>
  </si>
  <si>
    <t>Ypel</t>
  </si>
  <si>
    <t>CG42514</t>
  </si>
  <si>
    <t>CG31886</t>
  </si>
  <si>
    <t>CG1265</t>
  </si>
  <si>
    <t>AP-1gamma</t>
  </si>
  <si>
    <t>CG34220</t>
  </si>
  <si>
    <t>Shal</t>
  </si>
  <si>
    <t>CG31650</t>
  </si>
  <si>
    <t>pigs</t>
  </si>
  <si>
    <t>lncRNA:CR44909</t>
  </si>
  <si>
    <t>orb2</t>
  </si>
  <si>
    <t>RpS27A</t>
  </si>
  <si>
    <t>Prosbeta5</t>
  </si>
  <si>
    <t>Ggamma30A</t>
  </si>
  <si>
    <t>yellow-e</t>
  </si>
  <si>
    <t>Trmt112</t>
  </si>
  <si>
    <t>CG45050</t>
  </si>
  <si>
    <t>NitFhit</t>
  </si>
  <si>
    <t>CG9815</t>
  </si>
  <si>
    <t>rudhira</t>
  </si>
  <si>
    <t>Svip</t>
  </si>
  <si>
    <t>lncRNA:CR44461</t>
  </si>
  <si>
    <t>snoRNA:Me18S-A1494</t>
  </si>
  <si>
    <t>ChAT</t>
  </si>
  <si>
    <t>CG32243</t>
  </si>
  <si>
    <t>VhaM9.7-a</t>
  </si>
  <si>
    <t>NetB</t>
  </si>
  <si>
    <t>kud</t>
  </si>
  <si>
    <t>IntS3</t>
  </si>
  <si>
    <t>snoRNA:Me28S-A30</t>
  </si>
  <si>
    <t>eco</t>
  </si>
  <si>
    <t>CG9628</t>
  </si>
  <si>
    <t>Fatp3</t>
  </si>
  <si>
    <t>Ggamma1</t>
  </si>
  <si>
    <t>dpr9</t>
  </si>
  <si>
    <t>CG42806</t>
  </si>
  <si>
    <t>RpS5a</t>
  </si>
  <si>
    <t>Yeti</t>
  </si>
  <si>
    <t>RpS17</t>
  </si>
  <si>
    <t>luna</t>
  </si>
  <si>
    <t>dpr5</t>
  </si>
  <si>
    <t>exd</t>
  </si>
  <si>
    <t>CG32576</t>
  </si>
  <si>
    <t>Dhfr</t>
  </si>
  <si>
    <t>Cyp9f3</t>
  </si>
  <si>
    <t>Syx7</t>
  </si>
  <si>
    <t>Vmat</t>
  </si>
  <si>
    <t>CG1703</t>
  </si>
  <si>
    <t>lncRNA:CR46250</t>
  </si>
  <si>
    <t>Rac2</t>
  </si>
  <si>
    <t>Dscam2</t>
  </si>
  <si>
    <t>GlyS</t>
  </si>
  <si>
    <t>drk</t>
  </si>
  <si>
    <t>mRpL32</t>
  </si>
  <si>
    <t>CG10947</t>
  </si>
  <si>
    <t>GstO3</t>
  </si>
  <si>
    <t>CG5861</t>
  </si>
  <si>
    <t>lncRNA:CR43242</t>
  </si>
  <si>
    <t>CG9171</t>
  </si>
  <si>
    <t>Etfb</t>
  </si>
  <si>
    <t>DnaJ-1</t>
  </si>
  <si>
    <t>GABA-B-R1</t>
  </si>
  <si>
    <t>CG11961</t>
  </si>
  <si>
    <t>CG5079</t>
  </si>
  <si>
    <t>narya</t>
  </si>
  <si>
    <t>fok</t>
  </si>
  <si>
    <t>Proc</t>
  </si>
  <si>
    <t>Capa</t>
  </si>
  <si>
    <t>lncRNA:CR45237</t>
  </si>
  <si>
    <t>Arl6IP1</t>
  </si>
  <si>
    <t>Ufd1</t>
  </si>
  <si>
    <t>Alk</t>
  </si>
  <si>
    <t>twr</t>
  </si>
  <si>
    <t>CG7166</t>
  </si>
  <si>
    <t>CG32264</t>
  </si>
  <si>
    <t>CG3894</t>
  </si>
  <si>
    <t>CG8461</t>
  </si>
  <si>
    <t>CG4607</t>
  </si>
  <si>
    <t>beat-IIa</t>
  </si>
  <si>
    <t>CG7829</t>
  </si>
  <si>
    <t>St3</t>
  </si>
  <si>
    <t>Cln3</t>
  </si>
  <si>
    <t>CG43396</t>
  </si>
  <si>
    <t>CG15027</t>
  </si>
  <si>
    <t>snoRNA:Psi28S-3385b</t>
  </si>
  <si>
    <t>Nipped-B</t>
  </si>
  <si>
    <t>mAChR-A</t>
  </si>
  <si>
    <t>CG6282</t>
  </si>
  <si>
    <t>CG5815</t>
  </si>
  <si>
    <t>CG7506</t>
  </si>
  <si>
    <t>CG16989</t>
  </si>
  <si>
    <t>Rb97D</t>
  </si>
  <si>
    <t>flw</t>
  </si>
  <si>
    <t>Taf10</t>
  </si>
  <si>
    <t>MESR6</t>
  </si>
  <si>
    <t>FRG1</t>
  </si>
  <si>
    <t>Nup58</t>
  </si>
  <si>
    <t>Mad1</t>
  </si>
  <si>
    <t>CG5262</t>
  </si>
  <si>
    <t>asRNA:CR45834</t>
  </si>
  <si>
    <t>Lcch3</t>
  </si>
  <si>
    <t>CG15529</t>
  </si>
  <si>
    <t>CG33116</t>
  </si>
  <si>
    <t>alph</t>
  </si>
  <si>
    <t>CG42339</t>
  </si>
  <si>
    <t>sau</t>
  </si>
  <si>
    <t>lncRNA:CR43937</t>
  </si>
  <si>
    <t>st</t>
  </si>
  <si>
    <t>Zip71B</t>
  </si>
  <si>
    <t>plh</t>
  </si>
  <si>
    <t>Sema2b</t>
  </si>
  <si>
    <t>rho</t>
  </si>
  <si>
    <t>mora</t>
  </si>
  <si>
    <t>SmF</t>
  </si>
  <si>
    <t>Hs6st</t>
  </si>
  <si>
    <t>CG11317</t>
  </si>
  <si>
    <t>RpL10Ab</t>
  </si>
  <si>
    <t>CG2269</t>
  </si>
  <si>
    <t>Naus</t>
  </si>
  <si>
    <t>Hayan</t>
  </si>
  <si>
    <t>lncRNA:CR43605</t>
  </si>
  <si>
    <t>bsh</t>
  </si>
  <si>
    <t>CRAT</t>
  </si>
  <si>
    <t>Mtpbeta</t>
  </si>
  <si>
    <t>Cyp6d4</t>
  </si>
  <si>
    <t>nSyb</t>
  </si>
  <si>
    <t>sesB</t>
  </si>
  <si>
    <t>Pkc53E</t>
  </si>
  <si>
    <t>Pcd</t>
  </si>
  <si>
    <t>CDC50</t>
  </si>
  <si>
    <t>BomS1</t>
  </si>
  <si>
    <t>Cyp6u1</t>
  </si>
  <si>
    <t>amrt</t>
  </si>
  <si>
    <t>Desat1</t>
  </si>
  <si>
    <t>snoRNA:Psi28S-2626</t>
  </si>
  <si>
    <t>RhoGAP19D</t>
  </si>
  <si>
    <t>CG34054</t>
  </si>
  <si>
    <t>sll</t>
  </si>
  <si>
    <t>CG3513</t>
  </si>
  <si>
    <t>Mitofilin</t>
  </si>
  <si>
    <t>CG14505</t>
  </si>
  <si>
    <t>Vha36-3</t>
  </si>
  <si>
    <t>CG3860</t>
  </si>
  <si>
    <t>RpS25</t>
  </si>
  <si>
    <t>CG10713</t>
  </si>
  <si>
    <t>Polr2I</t>
  </si>
  <si>
    <t>tws</t>
  </si>
  <si>
    <t>CG14450</t>
  </si>
  <si>
    <t>dcma</t>
  </si>
  <si>
    <t>simj</t>
  </si>
  <si>
    <t>aos</t>
  </si>
  <si>
    <t>GstT4</t>
  </si>
  <si>
    <t>CG11396</t>
  </si>
  <si>
    <t>Non3</t>
  </si>
  <si>
    <t>CG3548</t>
  </si>
  <si>
    <t>lncRNA:CR46126</t>
  </si>
  <si>
    <t>X11Lbeta</t>
  </si>
  <si>
    <t>Gbp1</t>
  </si>
  <si>
    <t>Gcn5</t>
  </si>
  <si>
    <t>spab</t>
  </si>
  <si>
    <t>CG13641</t>
  </si>
  <si>
    <t>crc</t>
  </si>
  <si>
    <t>CG15347</t>
  </si>
  <si>
    <t>aPKC</t>
  </si>
  <si>
    <t>CG8034</t>
  </si>
  <si>
    <t>hbt</t>
  </si>
  <si>
    <t>viaf</t>
  </si>
  <si>
    <t>CG13739</t>
  </si>
  <si>
    <t>GstS1</t>
  </si>
  <si>
    <t>CG15083</t>
  </si>
  <si>
    <t>CG17032</t>
  </si>
  <si>
    <t>DIP-delta</t>
  </si>
  <si>
    <t>CG42402</t>
  </si>
  <si>
    <t>Myt1</t>
  </si>
  <si>
    <t>Ran</t>
  </si>
  <si>
    <t>CG7484</t>
  </si>
  <si>
    <t>boly</t>
  </si>
  <si>
    <t>CHKov1</t>
  </si>
  <si>
    <t>CG3335</t>
  </si>
  <si>
    <t>Sxl</t>
  </si>
  <si>
    <t>Adi1</t>
  </si>
  <si>
    <t>HDAC4</t>
  </si>
  <si>
    <t>GMF</t>
  </si>
  <si>
    <t>GluClalpha</t>
  </si>
  <si>
    <t>CG10376</t>
  </si>
  <si>
    <t>lncRNA:CR40469</t>
  </si>
  <si>
    <t>Ns4</t>
  </si>
  <si>
    <t>snoRNA:Me28S-A1322</t>
  </si>
  <si>
    <t>Tsf2</t>
  </si>
  <si>
    <t>ZC3H3</t>
  </si>
  <si>
    <t>l(3)72Dp</t>
  </si>
  <si>
    <t>asRNA:CR44981</t>
  </si>
  <si>
    <t>Vps25</t>
  </si>
  <si>
    <t>CG3594</t>
  </si>
  <si>
    <t>mt:CoI</t>
  </si>
  <si>
    <t>CG2790</t>
  </si>
  <si>
    <t>Taz</t>
  </si>
  <si>
    <t>Nubp1</t>
  </si>
  <si>
    <t>CG14710</t>
  </si>
  <si>
    <t>Dim1</t>
  </si>
  <si>
    <t>mago</t>
  </si>
  <si>
    <t>CG14830</t>
  </si>
  <si>
    <t>CG32017</t>
  </si>
  <si>
    <t>Nmdar2</t>
  </si>
  <si>
    <t>Charon</t>
  </si>
  <si>
    <t>Arf1</t>
  </si>
  <si>
    <t>l(2)k09848</t>
  </si>
  <si>
    <t>CG7133</t>
  </si>
  <si>
    <t>CG15715</t>
  </si>
  <si>
    <t>Mst57Db</t>
  </si>
  <si>
    <t>tim</t>
  </si>
  <si>
    <t>Mlc2</t>
  </si>
  <si>
    <t>CG4341</t>
  </si>
  <si>
    <t>Wbp2</t>
  </si>
  <si>
    <t>CG3803</t>
  </si>
  <si>
    <t>chinmo</t>
  </si>
  <si>
    <t>enc</t>
  </si>
  <si>
    <t>Vps20</t>
  </si>
  <si>
    <t>PGRP-SB1</t>
  </si>
  <si>
    <t>ste24a</t>
  </si>
  <si>
    <t>RpL8</t>
  </si>
  <si>
    <t>dpr17</t>
  </si>
  <si>
    <t>CG31229</t>
  </si>
  <si>
    <t>CG10616</t>
  </si>
  <si>
    <t>CG13912</t>
  </si>
  <si>
    <t>CG11191</t>
  </si>
  <si>
    <t>Hipk</t>
  </si>
  <si>
    <t>dtn</t>
  </si>
  <si>
    <t>CG13318</t>
  </si>
  <si>
    <t>crim</t>
  </si>
  <si>
    <t>CG7016</t>
  </si>
  <si>
    <t>CG12129</t>
  </si>
  <si>
    <t>mab-21</t>
  </si>
  <si>
    <t>Mkk4</t>
  </si>
  <si>
    <t>sty</t>
  </si>
  <si>
    <t>CG5181</t>
  </si>
  <si>
    <t>Actbeta</t>
  </si>
  <si>
    <t>CG30419</t>
  </si>
  <si>
    <t>Idgf4</t>
  </si>
  <si>
    <t>Eip75B</t>
  </si>
  <si>
    <t>CSN8</t>
  </si>
  <si>
    <t>lbm</t>
  </si>
  <si>
    <t>CG17928</t>
  </si>
  <si>
    <t>CG4598</t>
  </si>
  <si>
    <t>geko</t>
  </si>
  <si>
    <t>PGRP-SC2</t>
  </si>
  <si>
    <t>snoRNA:185</t>
  </si>
  <si>
    <t>CG40045</t>
  </si>
  <si>
    <t>CG6583</t>
  </si>
  <si>
    <t>S</t>
  </si>
  <si>
    <t>CG8229</t>
  </si>
  <si>
    <t>CG31710</t>
  </si>
  <si>
    <t>CG12818</t>
  </si>
  <si>
    <t>CG33080</t>
  </si>
  <si>
    <t>Trissin</t>
  </si>
  <si>
    <t>Usp2</t>
  </si>
  <si>
    <t>CG7488</t>
  </si>
  <si>
    <t>snoRNA:Psi28S-3316b</t>
  </si>
  <si>
    <t>Nelf-E</t>
  </si>
  <si>
    <t>path</t>
  </si>
  <si>
    <t>EndoB</t>
  </si>
  <si>
    <t>CG42656</t>
  </si>
  <si>
    <t>Agpat4</t>
  </si>
  <si>
    <t>Ncc69</t>
  </si>
  <si>
    <t>CG14153</t>
  </si>
  <si>
    <t>P5CDh1</t>
  </si>
  <si>
    <t>Spn88Eb</t>
  </si>
  <si>
    <t>sta</t>
  </si>
  <si>
    <t>pug</t>
  </si>
  <si>
    <t>corto</t>
  </si>
  <si>
    <t>eys</t>
  </si>
  <si>
    <t>Galphao</t>
  </si>
  <si>
    <t>mts</t>
  </si>
  <si>
    <t>lncRNA:CR45217</t>
  </si>
  <si>
    <t>LysRS</t>
  </si>
  <si>
    <t>jdp</t>
  </si>
  <si>
    <t>Rpn12</t>
  </si>
  <si>
    <t>Patr-1</t>
  </si>
  <si>
    <t>CG4467</t>
  </si>
  <si>
    <t>CG18538</t>
  </si>
  <si>
    <t>Sp212</t>
  </si>
  <si>
    <t>CG14221</t>
  </si>
  <si>
    <t>dlg1</t>
  </si>
  <si>
    <t>bmm</t>
  </si>
  <si>
    <t>GluRIB</t>
  </si>
  <si>
    <t>Lamp1</t>
  </si>
  <si>
    <t>CG14207</t>
  </si>
  <si>
    <t>CG3556</t>
  </si>
  <si>
    <t>CG5276</t>
  </si>
  <si>
    <t>Rab26</t>
  </si>
  <si>
    <t>nes</t>
  </si>
  <si>
    <t>CG9519</t>
  </si>
  <si>
    <t>Pp1alpha-96A</t>
  </si>
  <si>
    <t>I-2</t>
  </si>
  <si>
    <t>CG9344</t>
  </si>
  <si>
    <t>mAChR-B</t>
  </si>
  <si>
    <t>Gbs-76A</t>
  </si>
  <si>
    <t>Su(Tpl)</t>
  </si>
  <si>
    <t>snRNA:U1:95Cc</t>
  </si>
  <si>
    <t>nolo</t>
  </si>
  <si>
    <t>CG32795</t>
  </si>
  <si>
    <t>CG12926</t>
  </si>
  <si>
    <t>ps</t>
  </si>
  <si>
    <t>CG14495</t>
  </si>
  <si>
    <t>scf</t>
  </si>
  <si>
    <t>CG42613</t>
  </si>
  <si>
    <t>Ldsdh1</t>
  </si>
  <si>
    <t>Slip1</t>
  </si>
  <si>
    <t>CG32202</t>
  </si>
  <si>
    <t>hui</t>
  </si>
  <si>
    <t>Cyp311a1</t>
  </si>
  <si>
    <t>mura</t>
  </si>
  <si>
    <t>Inx3</t>
  </si>
  <si>
    <t>cue</t>
  </si>
  <si>
    <t>CG14234</t>
  </si>
  <si>
    <t>CG30116</t>
  </si>
  <si>
    <t>RpS2</t>
  </si>
  <si>
    <t>nudE</t>
  </si>
  <si>
    <t>hts</t>
  </si>
  <si>
    <t>CG10011</t>
  </si>
  <si>
    <t>lolal</t>
  </si>
  <si>
    <t>Cth</t>
  </si>
  <si>
    <t>rdgA</t>
  </si>
  <si>
    <t>Mip</t>
  </si>
  <si>
    <t>CG5214</t>
  </si>
  <si>
    <t>eIF3b</t>
  </si>
  <si>
    <t>Mdh1</t>
  </si>
  <si>
    <t>CG12814</t>
  </si>
  <si>
    <t>Pdxk</t>
  </si>
  <si>
    <t>CG6683</t>
  </si>
  <si>
    <t>slo</t>
  </si>
  <si>
    <t>CG32259</t>
  </si>
  <si>
    <t>Acp33A</t>
  </si>
  <si>
    <t>alpha-Man-Ia</t>
  </si>
  <si>
    <t>CG10550</t>
  </si>
  <si>
    <t>mRpL12</t>
  </si>
  <si>
    <t>CG17361</t>
  </si>
  <si>
    <t>Polr2C</t>
  </si>
  <si>
    <t>noc</t>
  </si>
  <si>
    <t>Ak3</t>
  </si>
  <si>
    <t>CG10584</t>
  </si>
  <si>
    <t>PGRP-SD</t>
  </si>
  <si>
    <t>Pp2B-14D</t>
  </si>
  <si>
    <t>CG42541</t>
  </si>
  <si>
    <t>CG12118</t>
  </si>
  <si>
    <t>Gos28</t>
  </si>
  <si>
    <t>mRpL45</t>
  </si>
  <si>
    <t>CG10062</t>
  </si>
  <si>
    <t>olf413</t>
  </si>
  <si>
    <t>CG13671</t>
  </si>
  <si>
    <t>CCT6</t>
  </si>
  <si>
    <t>kcc</t>
  </si>
  <si>
    <t>Loxl2</t>
  </si>
  <si>
    <t>CG3842</t>
  </si>
  <si>
    <t>scaRNA:MeU2-G25</t>
  </si>
  <si>
    <t>CG34376</t>
  </si>
  <si>
    <t>Prx3</t>
  </si>
  <si>
    <t>Trs31</t>
  </si>
  <si>
    <t>Tollo</t>
  </si>
  <si>
    <t>CG10340</t>
  </si>
  <si>
    <t>rl</t>
  </si>
  <si>
    <t>Ada3</t>
  </si>
  <si>
    <t>CG31690</t>
  </si>
  <si>
    <t>lncRNA:CR43496</t>
  </si>
  <si>
    <t>Atf6</t>
  </si>
  <si>
    <t>lncRNA:CR43974</t>
  </si>
  <si>
    <t>regucalcin</t>
  </si>
  <si>
    <t>Srlp</t>
  </si>
  <si>
    <t>STUB1</t>
  </si>
  <si>
    <t>eIF2Bdelta</t>
  </si>
  <si>
    <t>REPTOR</t>
  </si>
  <si>
    <t>dpr19</t>
  </si>
  <si>
    <t>crol</t>
  </si>
  <si>
    <t>TTLL12</t>
  </si>
  <si>
    <t>CG8745</t>
  </si>
  <si>
    <t>yellow-h</t>
  </si>
  <si>
    <t>fws</t>
  </si>
  <si>
    <t>acj6</t>
  </si>
  <si>
    <t>CG12279</t>
  </si>
  <si>
    <t>Ndfip</t>
  </si>
  <si>
    <t>mfas</t>
  </si>
  <si>
    <t>Mtl</t>
  </si>
  <si>
    <t>CHKov2</t>
  </si>
  <si>
    <t>Invadolysin</t>
  </si>
  <si>
    <t>beat-Vb</t>
  </si>
  <si>
    <t>Mlp84B</t>
  </si>
  <si>
    <t>scyl</t>
  </si>
  <si>
    <t>CG7546</t>
  </si>
  <si>
    <t>CG17211</t>
  </si>
  <si>
    <t>chp</t>
  </si>
  <si>
    <t>CG13116</t>
  </si>
  <si>
    <t>CG3088</t>
  </si>
  <si>
    <t>CG33199</t>
  </si>
  <si>
    <t>CG11360</t>
  </si>
  <si>
    <t>Ric</t>
  </si>
  <si>
    <t>snRNA:U5:38ABb</t>
  </si>
  <si>
    <t>alphaTub84B</t>
  </si>
  <si>
    <t>CG17712</t>
  </si>
  <si>
    <t>Cse1</t>
  </si>
  <si>
    <t>Srr</t>
  </si>
  <si>
    <t>WASp</t>
  </si>
  <si>
    <t>CG31300</t>
  </si>
  <si>
    <t>LUBEL</t>
  </si>
  <si>
    <t>CG2540</t>
  </si>
  <si>
    <t>RagC-D</t>
  </si>
  <si>
    <t>Cdk7</t>
  </si>
  <si>
    <t>CG42450</t>
  </si>
  <si>
    <t>mRpL27</t>
  </si>
  <si>
    <t>CG8237</t>
  </si>
  <si>
    <t>Larp4B</t>
  </si>
  <si>
    <t>Bap60</t>
  </si>
  <si>
    <t>CadN</t>
  </si>
  <si>
    <t>mRpS35</t>
  </si>
  <si>
    <t>CG31088</t>
  </si>
  <si>
    <t>Nhe2</t>
  </si>
  <si>
    <t>wts</t>
  </si>
  <si>
    <t>Mgat1</t>
  </si>
  <si>
    <t>CG4074</t>
  </si>
  <si>
    <t>GlcAT-I</t>
  </si>
  <si>
    <t>CG13067</t>
  </si>
  <si>
    <t>CG11560</t>
  </si>
  <si>
    <t>SNRPG</t>
  </si>
  <si>
    <t>nwk</t>
  </si>
  <si>
    <t>Sse</t>
  </si>
  <si>
    <t>CG32512</t>
  </si>
  <si>
    <t>snoRNA:Me28S-U1688</t>
  </si>
  <si>
    <t>Rpn3</t>
  </si>
  <si>
    <t>mRpS14</t>
  </si>
  <si>
    <t>JMJD6</t>
  </si>
  <si>
    <t>ZIPIC</t>
  </si>
  <si>
    <t>CG6435</t>
  </si>
  <si>
    <t>CG11030</t>
  </si>
  <si>
    <t>Bgb</t>
  </si>
  <si>
    <t>CG5065</t>
  </si>
  <si>
    <t>Octalpha2R</t>
  </si>
  <si>
    <t>CG44242</t>
  </si>
  <si>
    <t>Eglp4</t>
  </si>
  <si>
    <t>IntS11</t>
  </si>
  <si>
    <t>SPoCk</t>
  </si>
  <si>
    <t>snoRNA:Psi28S-2876</t>
  </si>
  <si>
    <t>BORCS5</t>
  </si>
  <si>
    <t>CG1628</t>
  </si>
  <si>
    <t>sff</t>
  </si>
  <si>
    <t>CG12099</t>
  </si>
  <si>
    <t>wde</t>
  </si>
  <si>
    <t>CG7011</t>
  </si>
  <si>
    <t>Not11</t>
  </si>
  <si>
    <t>RpL26</t>
  </si>
  <si>
    <t>MFS14</t>
  </si>
  <si>
    <t>sax</t>
  </si>
  <si>
    <t>yip2</t>
  </si>
  <si>
    <t>CG31550</t>
  </si>
  <si>
    <t>sgg</t>
  </si>
  <si>
    <t>ND-B12</t>
  </si>
  <si>
    <t>CG9067</t>
  </si>
  <si>
    <t>alpha-Cat</t>
  </si>
  <si>
    <t>CG7497</t>
  </si>
  <si>
    <t>Ost48</t>
  </si>
  <si>
    <t>asRNA:CR45124</t>
  </si>
  <si>
    <t>CG42259</t>
  </si>
  <si>
    <t>CG11710</t>
  </si>
  <si>
    <t>CG14667</t>
  </si>
  <si>
    <t>Idgf2</t>
  </si>
  <si>
    <t>shop</t>
  </si>
  <si>
    <t>lectin-28C</t>
  </si>
  <si>
    <t>Vps29</t>
  </si>
  <si>
    <t>Sox21b</t>
  </si>
  <si>
    <t>Polr3F</t>
  </si>
  <si>
    <t>Shaw</t>
  </si>
  <si>
    <t>ras</t>
  </si>
  <si>
    <t>Pabp2</t>
  </si>
  <si>
    <t>SKIP</t>
  </si>
  <si>
    <t>Df31</t>
  </si>
  <si>
    <t>CG1552</t>
  </si>
  <si>
    <t>CG32544</t>
  </si>
  <si>
    <t>snoRNA:Dek-a</t>
  </si>
  <si>
    <t>140up</t>
  </si>
  <si>
    <t>krz</t>
  </si>
  <si>
    <t>foi</t>
  </si>
  <si>
    <t>CG16965</t>
  </si>
  <si>
    <t>lncRNA:CR44817</t>
  </si>
  <si>
    <t>Su(var)205</t>
  </si>
  <si>
    <t>CG42676</t>
  </si>
  <si>
    <t>ND-20</t>
  </si>
  <si>
    <t>CG15760</t>
  </si>
  <si>
    <t>CG18178</t>
  </si>
  <si>
    <t>CG7536</t>
  </si>
  <si>
    <t>CG3529</t>
  </si>
  <si>
    <t>CG34384</t>
  </si>
  <si>
    <t>Pgant5</t>
  </si>
  <si>
    <t>CG7365</t>
  </si>
  <si>
    <t>cwo</t>
  </si>
  <si>
    <t>ome</t>
  </si>
  <si>
    <t>eIF3g1</t>
  </si>
  <si>
    <t>CG7888</t>
  </si>
  <si>
    <t>MED6</t>
  </si>
  <si>
    <t>Snx6</t>
  </si>
  <si>
    <t>Ppn</t>
  </si>
  <si>
    <t>CG43693</t>
  </si>
  <si>
    <t>snRNA:U5:23D</t>
  </si>
  <si>
    <t>ERp44</t>
  </si>
  <si>
    <t>CG31344</t>
  </si>
  <si>
    <t>AP-2alpha</t>
  </si>
  <si>
    <t>CG4822</t>
  </si>
  <si>
    <t>Ccz1</t>
  </si>
  <si>
    <t>Cog1</t>
  </si>
  <si>
    <t>Uba5</t>
  </si>
  <si>
    <t>CG2116</t>
  </si>
  <si>
    <t>RalGPS</t>
  </si>
  <si>
    <t>c12.1</t>
  </si>
  <si>
    <t>Drep3</t>
  </si>
  <si>
    <t>Sting</t>
  </si>
  <si>
    <t>UbcE2H</t>
  </si>
  <si>
    <t>g</t>
  </si>
  <si>
    <t>beat-Ib</t>
  </si>
  <si>
    <t>Spred</t>
  </si>
  <si>
    <t>CG12769</t>
  </si>
  <si>
    <t>Syt4</t>
  </si>
  <si>
    <t>Arp10</t>
  </si>
  <si>
    <t>PGRP-LB</t>
  </si>
  <si>
    <t>Octbeta2R</t>
  </si>
  <si>
    <t>Mob3</t>
  </si>
  <si>
    <t>28SrRNA-Psi:CR41609</t>
  </si>
  <si>
    <t>Tep2</t>
  </si>
  <si>
    <t>POSH</t>
  </si>
  <si>
    <t>glo</t>
  </si>
  <si>
    <t>gce</t>
  </si>
  <si>
    <t>Tsp66E</t>
  </si>
  <si>
    <t>CG4313</t>
  </si>
  <si>
    <t>CG2865</t>
  </si>
  <si>
    <t>DopEcR</t>
  </si>
  <si>
    <t>CG1896</t>
  </si>
  <si>
    <t>zld</t>
  </si>
  <si>
    <t>ND-ACP</t>
  </si>
  <si>
    <t>CG15894</t>
  </si>
  <si>
    <t>GlyT</t>
  </si>
  <si>
    <t>CR43170</t>
  </si>
  <si>
    <t>per</t>
  </si>
  <si>
    <t>CG7409</t>
  </si>
  <si>
    <t>CG9928</t>
  </si>
  <si>
    <t>CG31036</t>
  </si>
  <si>
    <t>lncRNA:CR44832</t>
  </si>
  <si>
    <t>CG6495</t>
  </si>
  <si>
    <t>Drep2</t>
  </si>
  <si>
    <t>CG11141</t>
  </si>
  <si>
    <t>Snx16</t>
  </si>
  <si>
    <t>Zip89B</t>
  </si>
  <si>
    <t>ATPsynD</t>
  </si>
  <si>
    <t>Ufm1</t>
  </si>
  <si>
    <t>san</t>
  </si>
  <si>
    <t>MSBP</t>
  </si>
  <si>
    <t>HemK1</t>
  </si>
  <si>
    <t>Odj</t>
  </si>
  <si>
    <t>CG13293</t>
  </si>
  <si>
    <t>CG11980</t>
  </si>
  <si>
    <t>CG8111</t>
  </si>
  <si>
    <t>Adar</t>
  </si>
  <si>
    <t>Syx1A</t>
  </si>
  <si>
    <t>Dek</t>
  </si>
  <si>
    <t>Vps53</t>
  </si>
  <si>
    <t>GILT2</t>
  </si>
  <si>
    <t>Liprin-beta</t>
  </si>
  <si>
    <t>Aldh7A1</t>
  </si>
  <si>
    <t>Men</t>
  </si>
  <si>
    <t>lncRNA:CR44070</t>
  </si>
  <si>
    <t>wech</t>
  </si>
  <si>
    <t>mtd</t>
  </si>
  <si>
    <t>Cngl</t>
  </si>
  <si>
    <t>CG9034</t>
  </si>
  <si>
    <t>CG5895</t>
  </si>
  <si>
    <t>CG14567</t>
  </si>
  <si>
    <t>dao</t>
  </si>
  <si>
    <t>5-HT1A</t>
  </si>
  <si>
    <t>CG34355</t>
  </si>
  <si>
    <t>tau</t>
  </si>
  <si>
    <t>qvr</t>
  </si>
  <si>
    <t>temp</t>
  </si>
  <si>
    <t>Tom7</t>
  </si>
  <si>
    <t>so</t>
  </si>
  <si>
    <t>CG30050</t>
  </si>
  <si>
    <t>TrissinR</t>
  </si>
  <si>
    <t>CG18171</t>
  </si>
  <si>
    <t>Tsp97E</t>
  </si>
  <si>
    <t>CG43759</t>
  </si>
  <si>
    <t>mav</t>
  </si>
  <si>
    <t>Tsp42Ea</t>
  </si>
  <si>
    <t>asf1</t>
  </si>
  <si>
    <t>Polr2B</t>
  </si>
  <si>
    <t>Nepl5</t>
  </si>
  <si>
    <t>Ogg1</t>
  </si>
  <si>
    <t>CG16890</t>
  </si>
  <si>
    <t>shams</t>
  </si>
  <si>
    <t>CG43068</t>
  </si>
  <si>
    <t>p120ctn</t>
  </si>
  <si>
    <t>CG4911</t>
  </si>
  <si>
    <t>eIF1</t>
  </si>
  <si>
    <t>kek2</t>
  </si>
  <si>
    <t>CG15019</t>
  </si>
  <si>
    <t>CG30286</t>
  </si>
  <si>
    <t>CG9471</t>
  </si>
  <si>
    <t>metro</t>
  </si>
  <si>
    <t>CG6674</t>
  </si>
  <si>
    <t>RecQ5</t>
  </si>
  <si>
    <t>Fs(2)Ket</t>
  </si>
  <si>
    <t>CG3776</t>
  </si>
  <si>
    <t>CG7772</t>
  </si>
  <si>
    <t>CG7523</t>
  </si>
  <si>
    <t>Gbeta5</t>
  </si>
  <si>
    <t>lncRNA:CR46127</t>
  </si>
  <si>
    <t>CG16743</t>
  </si>
  <si>
    <t>glob1</t>
  </si>
  <si>
    <t>Gapdh2</t>
  </si>
  <si>
    <t>caps</t>
  </si>
  <si>
    <t>CG9689</t>
  </si>
  <si>
    <t>CG33758</t>
  </si>
  <si>
    <t>Sbp2</t>
  </si>
  <si>
    <t>Cypl</t>
  </si>
  <si>
    <t>dome</t>
  </si>
  <si>
    <t>nero</t>
  </si>
  <si>
    <t>Traf6</t>
  </si>
  <si>
    <t>CG14100</t>
  </si>
  <si>
    <t>sens-2</t>
  </si>
  <si>
    <t>vers</t>
  </si>
  <si>
    <t>conu</t>
  </si>
  <si>
    <t>homer</t>
  </si>
  <si>
    <t>CG15673</t>
  </si>
  <si>
    <t>Pldn</t>
  </si>
  <si>
    <t>GstE14</t>
  </si>
  <si>
    <t>MED25</t>
  </si>
  <si>
    <t>casp</t>
  </si>
  <si>
    <t>CG43789</t>
  </si>
  <si>
    <t>boca</t>
  </si>
  <si>
    <t>CG6650</t>
  </si>
  <si>
    <t>CARPA</t>
  </si>
  <si>
    <t>CG15270</t>
  </si>
  <si>
    <t>GstT3</t>
  </si>
  <si>
    <t>CG17193</t>
  </si>
  <si>
    <t>Hsp26</t>
  </si>
  <si>
    <t>Usp7</t>
  </si>
  <si>
    <t>CG13108</t>
  </si>
  <si>
    <t>CG6465</t>
  </si>
  <si>
    <t>CG6610</t>
  </si>
  <si>
    <t>Rtf1</t>
  </si>
  <si>
    <t>E(spl)mbeta-HLH</t>
  </si>
  <si>
    <t>PrBP</t>
  </si>
  <si>
    <t>Cdk4</t>
  </si>
  <si>
    <t>RabX6</t>
  </si>
  <si>
    <t>Hexim</t>
  </si>
  <si>
    <t>CG15772</t>
  </si>
  <si>
    <t>Cdk5</t>
  </si>
  <si>
    <t>fh</t>
  </si>
  <si>
    <t>CG17026</t>
  </si>
  <si>
    <t>snoRNA:Psi28S-1837c</t>
  </si>
  <si>
    <t>lncRNA:CR45922</t>
  </si>
  <si>
    <t>MED19</t>
  </si>
  <si>
    <t>CG17294</t>
  </si>
  <si>
    <t>Aldh</t>
  </si>
  <si>
    <t>CG6527</t>
  </si>
  <si>
    <t>CG11168</t>
  </si>
  <si>
    <t>128up</t>
  </si>
  <si>
    <t>rux</t>
  </si>
  <si>
    <t>Nrx-1</t>
  </si>
  <si>
    <t>CG3995</t>
  </si>
  <si>
    <t>HnRNP-K</t>
  </si>
  <si>
    <t>Eip63E</t>
  </si>
  <si>
    <t>CCT4</t>
  </si>
  <si>
    <t>Mob2</t>
  </si>
  <si>
    <t>CG11658</t>
  </si>
  <si>
    <t>Mlc1</t>
  </si>
  <si>
    <t>Ugt301D1</t>
  </si>
  <si>
    <t>Vps51</t>
  </si>
  <si>
    <t>fry</t>
  </si>
  <si>
    <t>Sec16</t>
  </si>
  <si>
    <t>RpS11</t>
  </si>
  <si>
    <t>elav</t>
  </si>
  <si>
    <t>CG6707</t>
  </si>
  <si>
    <t>CG13833</t>
  </si>
  <si>
    <t>CG14321</t>
  </si>
  <si>
    <t>Rip11</t>
  </si>
  <si>
    <t>CG8066</t>
  </si>
  <si>
    <t>ari-1</t>
  </si>
  <si>
    <t>CG15916</t>
  </si>
  <si>
    <t>Mlp60A</t>
  </si>
  <si>
    <t>CG31103</t>
  </si>
  <si>
    <t>Atac3</t>
  </si>
  <si>
    <t>Mpc1</t>
  </si>
  <si>
    <t>Idh3a</t>
  </si>
  <si>
    <t>prd1</t>
  </si>
  <si>
    <t>mRpL24</t>
  </si>
  <si>
    <t>CG14722</t>
  </si>
  <si>
    <t>Syx17</t>
  </si>
  <si>
    <t>CG14894</t>
  </si>
  <si>
    <t>vvl</t>
  </si>
  <si>
    <t>CG31913</t>
  </si>
  <si>
    <t>Alg3</t>
  </si>
  <si>
    <t>CG5521</t>
  </si>
  <si>
    <t>Schip1</t>
  </si>
  <si>
    <t>RanBPM</t>
  </si>
  <si>
    <t>Fkbp14</t>
  </si>
  <si>
    <t>snoRNA:Psi28S-3308</t>
  </si>
  <si>
    <t>snoRNA:2R:9445410</t>
  </si>
  <si>
    <t>Est-6</t>
  </si>
  <si>
    <t>Fim</t>
  </si>
  <si>
    <t>HIP-R</t>
  </si>
  <si>
    <t>CG4325</t>
  </si>
  <si>
    <t>Abcd3</t>
  </si>
  <si>
    <t>Cyp4ac1</t>
  </si>
  <si>
    <t>RpS3A</t>
  </si>
  <si>
    <t>CG13532</t>
  </si>
  <si>
    <t>GLaz</t>
  </si>
  <si>
    <t>Rpt5</t>
  </si>
  <si>
    <t>CG1513</t>
  </si>
  <si>
    <t>Fkbp39</t>
  </si>
  <si>
    <t>ArfGAP3</t>
  </si>
  <si>
    <t>tn</t>
  </si>
  <si>
    <t>CG5854</t>
  </si>
  <si>
    <t>CG8399</t>
  </si>
  <si>
    <t>CG11076</t>
  </si>
  <si>
    <t>Scp2</t>
  </si>
  <si>
    <t>ITP</t>
  </si>
  <si>
    <t>lncRNA:CR45125</t>
  </si>
  <si>
    <t>Jra</t>
  </si>
  <si>
    <t>CG13220</t>
  </si>
  <si>
    <t>nonA-l</t>
  </si>
  <si>
    <t>Max</t>
  </si>
  <si>
    <t>CG33998</t>
  </si>
  <si>
    <t>CG13365</t>
  </si>
  <si>
    <t>Cyp305a1</t>
  </si>
  <si>
    <t>RpL35A</t>
  </si>
  <si>
    <t>msi</t>
  </si>
  <si>
    <t>PIP4K</t>
  </si>
  <si>
    <t>CG18135</t>
  </si>
  <si>
    <t>Tapdelta</t>
  </si>
  <si>
    <t>IntS6</t>
  </si>
  <si>
    <t>ena</t>
  </si>
  <si>
    <t>CG4629</t>
  </si>
  <si>
    <t>Met</t>
  </si>
  <si>
    <t>CG4928</t>
  </si>
  <si>
    <t>CG31638</t>
  </si>
  <si>
    <t>TfAP-2</t>
  </si>
  <si>
    <t>CG5346</t>
  </si>
  <si>
    <t>CG17765</t>
  </si>
  <si>
    <t>CG31326</t>
  </si>
  <si>
    <t>foxo</t>
  </si>
  <si>
    <t>CG3156</t>
  </si>
  <si>
    <t>laza</t>
  </si>
  <si>
    <t>futsch</t>
  </si>
  <si>
    <t>CG13937</t>
  </si>
  <si>
    <t>CG17321</t>
  </si>
  <si>
    <t>Gat</t>
  </si>
  <si>
    <t>mt:ND3</t>
  </si>
  <si>
    <t>lncRNA:CR46249</t>
  </si>
  <si>
    <t>CG15201</t>
  </si>
  <si>
    <t>Prp18</t>
  </si>
  <si>
    <t>CG17816</t>
  </si>
  <si>
    <t>Cdc42</t>
  </si>
  <si>
    <t>PDCD-5</t>
  </si>
  <si>
    <t>CG32640</t>
  </si>
  <si>
    <t>mRpS33</t>
  </si>
  <si>
    <t>CG7879</t>
  </si>
  <si>
    <t>CG15771</t>
  </si>
  <si>
    <t>beat-Ia</t>
  </si>
  <si>
    <t>beat-VII</t>
  </si>
  <si>
    <t>UQCR-11L</t>
  </si>
  <si>
    <t>Prosbeta1</t>
  </si>
  <si>
    <t>CG32099</t>
  </si>
  <si>
    <t>CG10512</t>
  </si>
  <si>
    <t>daw</t>
  </si>
  <si>
    <t>C3G</t>
  </si>
  <si>
    <t>CG2931</t>
  </si>
  <si>
    <t>CR40712</t>
  </si>
  <si>
    <t>mRpL44</t>
  </si>
  <si>
    <t>CG5953</t>
  </si>
  <si>
    <t>fax</t>
  </si>
  <si>
    <t>Nubp2</t>
  </si>
  <si>
    <t>CCT5</t>
  </si>
  <si>
    <t>CG33170</t>
  </si>
  <si>
    <t>BaraA1</t>
  </si>
  <si>
    <t>Dcr-1</t>
  </si>
  <si>
    <t>CG43850</t>
  </si>
  <si>
    <t>Rh4</t>
  </si>
  <si>
    <t>lovit</t>
  </si>
  <si>
    <t>l(3)neo38</t>
  </si>
  <si>
    <t>CG3223</t>
  </si>
  <si>
    <t>Maf1</t>
  </si>
  <si>
    <t>Sgt1</t>
  </si>
  <si>
    <t>CG6330</t>
  </si>
  <si>
    <t>CG14883</t>
  </si>
  <si>
    <t>Noa36</t>
  </si>
  <si>
    <t>snoRNA:Me28S-A2589b</t>
  </si>
  <si>
    <t>CG10731</t>
  </si>
  <si>
    <t>lncRNA:CR45819</t>
  </si>
  <si>
    <t>Ssdp</t>
  </si>
  <si>
    <t>CG15312</t>
  </si>
  <si>
    <t>schlank</t>
  </si>
  <si>
    <t>ATPsynO</t>
  </si>
  <si>
    <t>tty</t>
  </si>
  <si>
    <t>CG15445</t>
  </si>
  <si>
    <t>snoRNA:Psi18S-1377b</t>
  </si>
  <si>
    <t>lap</t>
  </si>
  <si>
    <t>trc</t>
  </si>
  <si>
    <t>Glt</t>
  </si>
  <si>
    <t>CR40766</t>
  </si>
  <si>
    <t>7B2</t>
  </si>
  <si>
    <t>Sc2</t>
  </si>
  <si>
    <t>CSN5</t>
  </si>
  <si>
    <t>CrzR</t>
  </si>
  <si>
    <t>Oatp58Dc</t>
  </si>
  <si>
    <t>Ace</t>
  </si>
  <si>
    <t>CG9427</t>
  </si>
  <si>
    <t>CG31038</t>
  </si>
  <si>
    <t>VhaAC45</t>
  </si>
  <si>
    <t>CG5281</t>
  </si>
  <si>
    <t>lncRNA:CR43611</t>
  </si>
  <si>
    <t>Rbm13</t>
  </si>
  <si>
    <t>if</t>
  </si>
  <si>
    <t>Hydr2</t>
  </si>
  <si>
    <t>lncRNA:CR46112</t>
  </si>
  <si>
    <t>CG34180</t>
  </si>
  <si>
    <t>bumpel</t>
  </si>
  <si>
    <t>GstE13</t>
  </si>
  <si>
    <t>Msr-110</t>
  </si>
  <si>
    <t>CG33493</t>
  </si>
  <si>
    <t>Rbp1</t>
  </si>
  <si>
    <t>Fur1</t>
  </si>
  <si>
    <t>snoRNA:Psi28S-2648</t>
  </si>
  <si>
    <t>CG14535</t>
  </si>
  <si>
    <t>lncRNA:CR45941</t>
  </si>
  <si>
    <t>rgn</t>
  </si>
  <si>
    <t>Srpk79D</t>
  </si>
  <si>
    <t>TFAM</t>
  </si>
  <si>
    <t>nrm</t>
  </si>
  <si>
    <t>DCTN4-p62</t>
  </si>
  <si>
    <t>CG3703</t>
  </si>
  <si>
    <t>wry</t>
  </si>
  <si>
    <t>Wsck</t>
  </si>
  <si>
    <t>CG9150</t>
  </si>
  <si>
    <t>lncRNA:CR45170</t>
  </si>
  <si>
    <t>CG3009</t>
  </si>
  <si>
    <t>CG2258</t>
  </si>
  <si>
    <t>ZnT33D</t>
  </si>
  <si>
    <t>CG2004</t>
  </si>
  <si>
    <t>Jupiter</t>
  </si>
  <si>
    <t>RhoGAP100F</t>
  </si>
  <si>
    <t>bnl</t>
  </si>
  <si>
    <t>Sirt2</t>
  </si>
  <si>
    <t>CG44325</t>
  </si>
  <si>
    <t>lncRNA:CR46095</t>
  </si>
  <si>
    <t>CG10384</t>
  </si>
  <si>
    <t>Lk6</t>
  </si>
  <si>
    <t>botv</t>
  </si>
  <si>
    <t>side-II</t>
  </si>
  <si>
    <t>CHES-1-like</t>
  </si>
  <si>
    <t>Sfp33A2</t>
  </si>
  <si>
    <t>snoRNA:U49:66Da</t>
  </si>
  <si>
    <t>aus</t>
  </si>
  <si>
    <t>RabX5</t>
  </si>
  <si>
    <t>RpL23</t>
  </si>
  <si>
    <t>CG44014</t>
  </si>
  <si>
    <t>TM4SF</t>
  </si>
  <si>
    <t>CG16868</t>
  </si>
  <si>
    <t>CSN7</t>
  </si>
  <si>
    <t>Ythdc1</t>
  </si>
  <si>
    <t>CG44008</t>
  </si>
  <si>
    <t>tRNA:Gln-CTG-2-4</t>
  </si>
  <si>
    <t>CG7139</t>
  </si>
  <si>
    <t>snoRNA:Psi28S-3385a</t>
  </si>
  <si>
    <t>CG6999</t>
  </si>
  <si>
    <t>EMC3</t>
  </si>
  <si>
    <t>eIF2A</t>
  </si>
  <si>
    <t>loj</t>
  </si>
  <si>
    <t>CG5946</t>
  </si>
  <si>
    <t>CG9747</t>
  </si>
  <si>
    <t>CG8405</t>
  </si>
  <si>
    <t>haf</t>
  </si>
  <si>
    <t>CG44153</t>
  </si>
  <si>
    <t>CG5339</t>
  </si>
  <si>
    <t>qkr54B</t>
  </si>
  <si>
    <t>lncRNA:CR42549</t>
  </si>
  <si>
    <t>Naprt</t>
  </si>
  <si>
    <t>CG14298</t>
  </si>
  <si>
    <t>lncRNA:CR45251</t>
  </si>
  <si>
    <t>Pu</t>
  </si>
  <si>
    <t>tko</t>
  </si>
  <si>
    <t>Blos1</t>
  </si>
  <si>
    <t>pum</t>
  </si>
  <si>
    <t>CG13722</t>
  </si>
  <si>
    <t>CG5390</t>
  </si>
  <si>
    <t>Cyp9h1</t>
  </si>
  <si>
    <t>Hsp83</t>
  </si>
  <si>
    <t>CG5446</t>
  </si>
  <si>
    <t>CG3257</t>
  </si>
  <si>
    <t>CG13743</t>
  </si>
  <si>
    <t>rdo</t>
  </si>
  <si>
    <t>CG8490</t>
  </si>
  <si>
    <t>CG1622</t>
  </si>
  <si>
    <t>CG17834</t>
  </si>
  <si>
    <t>RhoGAP102A</t>
  </si>
  <si>
    <t>pAbp</t>
  </si>
  <si>
    <t>EMC6</t>
  </si>
  <si>
    <t>U4-U6-60K</t>
  </si>
  <si>
    <t>svr</t>
  </si>
  <si>
    <t>cib</t>
  </si>
  <si>
    <t>sbm</t>
  </si>
  <si>
    <t>CG10483</t>
  </si>
  <si>
    <t>FBXO11</t>
  </si>
  <si>
    <t>mip130</t>
  </si>
  <si>
    <t>CG7728</t>
  </si>
  <si>
    <t>Pak</t>
  </si>
  <si>
    <t>CG5171</t>
  </si>
  <si>
    <t>Adgf-D</t>
  </si>
  <si>
    <t>Task6</t>
  </si>
  <si>
    <t>CG16798</t>
  </si>
  <si>
    <t>CG5823</t>
  </si>
  <si>
    <t>CrebA</t>
  </si>
  <si>
    <t>tadr</t>
  </si>
  <si>
    <t>Cyp4aa1</t>
  </si>
  <si>
    <t>calypso</t>
  </si>
  <si>
    <t>CG11601</t>
  </si>
  <si>
    <t>dpr20</t>
  </si>
  <si>
    <t>CG8778</t>
  </si>
  <si>
    <t>Mal-A5</t>
  </si>
  <si>
    <t>CG8668</t>
  </si>
  <si>
    <t>Rac1</t>
  </si>
  <si>
    <t>CG17549</t>
  </si>
  <si>
    <t>Chmp1</t>
  </si>
  <si>
    <t>Taf11</t>
  </si>
  <si>
    <t>CG10077</t>
  </si>
  <si>
    <t>CG1142</t>
  </si>
  <si>
    <t>CG3397</t>
  </si>
  <si>
    <t>Cpr11B</t>
  </si>
  <si>
    <t>PAN3</t>
  </si>
  <si>
    <t>Sps1</t>
  </si>
  <si>
    <t>CG12375</t>
  </si>
  <si>
    <t>CG2811</t>
  </si>
  <si>
    <t>CG1416</t>
  </si>
  <si>
    <t>CG12426</t>
  </si>
  <si>
    <t>Mer</t>
  </si>
  <si>
    <t>AOX1</t>
  </si>
  <si>
    <t>Tomosyn</t>
  </si>
  <si>
    <t>elgi</t>
  </si>
  <si>
    <t>Obp57c</t>
  </si>
  <si>
    <t>Hel25E</t>
  </si>
  <si>
    <t>CG11000</t>
  </si>
  <si>
    <t>rad</t>
  </si>
  <si>
    <t>GstZ2</t>
  </si>
  <si>
    <t>Arpc4</t>
  </si>
  <si>
    <t>Atg3</t>
  </si>
  <si>
    <t>lncRNA:CR45120</t>
  </si>
  <si>
    <t>Nprl3</t>
  </si>
  <si>
    <t>sra</t>
  </si>
  <si>
    <t>su(r)</t>
  </si>
  <si>
    <t>Arl8</t>
  </si>
  <si>
    <t>l(1)G0004</t>
  </si>
  <si>
    <t>norpA</t>
  </si>
  <si>
    <t>CG4957</t>
  </si>
  <si>
    <t>MFS15</t>
  </si>
  <si>
    <t>CG31717</t>
  </si>
  <si>
    <t>Prx6c</t>
  </si>
  <si>
    <t>CG34200</t>
  </si>
  <si>
    <t>CG42240</t>
  </si>
  <si>
    <t>Ythdf</t>
  </si>
  <si>
    <t>Hacd1</t>
  </si>
  <si>
    <t>CG14591</t>
  </si>
  <si>
    <t>CG12948</t>
  </si>
  <si>
    <t>CG14543</t>
  </si>
  <si>
    <t>RNASEK</t>
  </si>
  <si>
    <t>sls</t>
  </si>
  <si>
    <t>side</t>
  </si>
  <si>
    <t>lncRNA:CR45332</t>
  </si>
  <si>
    <t>CG6966</t>
  </si>
  <si>
    <t>Hr39</t>
  </si>
  <si>
    <t>Nrt</t>
  </si>
  <si>
    <t>CG13965</t>
  </si>
  <si>
    <t>CG12093</t>
  </si>
  <si>
    <t>rept</t>
  </si>
  <si>
    <t>Uhg3</t>
  </si>
  <si>
    <t>CG42673</t>
  </si>
  <si>
    <t>Pi4KIIalpha</t>
  </si>
  <si>
    <t>CG30026</t>
  </si>
  <si>
    <t>slgA</t>
  </si>
  <si>
    <t>snoRNA:Me28S-A3365</t>
  </si>
  <si>
    <t>CG12795</t>
  </si>
  <si>
    <t>Uba2</t>
  </si>
  <si>
    <t>Hsl</t>
  </si>
  <si>
    <t>GABA-B-R3</t>
  </si>
  <si>
    <t>CG6574</t>
  </si>
  <si>
    <t>CG7985</t>
  </si>
  <si>
    <t>RpL21</t>
  </si>
  <si>
    <t>CG33181</t>
  </si>
  <si>
    <t>hbn</t>
  </si>
  <si>
    <t>Sec8</t>
  </si>
  <si>
    <t>CG6765</t>
  </si>
  <si>
    <t>Ufc1</t>
  </si>
  <si>
    <t>CR14798</t>
  </si>
  <si>
    <t>CG31140</t>
  </si>
  <si>
    <t>CG1275</t>
  </si>
  <si>
    <t>ClpX</t>
  </si>
  <si>
    <t>Akt</t>
  </si>
  <si>
    <t>Drgx</t>
  </si>
  <si>
    <t>Prx2</t>
  </si>
  <si>
    <t>Galk</t>
  </si>
  <si>
    <t>CG10962</t>
  </si>
  <si>
    <t>Eph</t>
  </si>
  <si>
    <t>Ir62a</t>
  </si>
  <si>
    <t>mRpS30</t>
  </si>
  <si>
    <t>Polr3G</t>
  </si>
  <si>
    <t>sima</t>
  </si>
  <si>
    <t>atl</t>
  </si>
  <si>
    <t>Nepl21</t>
  </si>
  <si>
    <t>how</t>
  </si>
  <si>
    <t>NtR</t>
  </si>
  <si>
    <t>Nelf-A</t>
  </si>
  <si>
    <t>CG6908</t>
  </si>
  <si>
    <t>VGAT</t>
  </si>
  <si>
    <t>Arf6</t>
  </si>
  <si>
    <t>lncRNA:CR43256</t>
  </si>
  <si>
    <t>CG3376</t>
  </si>
  <si>
    <t>Abp1</t>
  </si>
  <si>
    <t>CG15202</t>
  </si>
  <si>
    <t>Marf</t>
  </si>
  <si>
    <t>CG6733</t>
  </si>
  <si>
    <t>Rox8</t>
  </si>
  <si>
    <t>CG33947</t>
  </si>
  <si>
    <t>EndoA</t>
  </si>
  <si>
    <t>CG10165</t>
  </si>
  <si>
    <t>CG3588</t>
  </si>
  <si>
    <t>CG10470</t>
  </si>
  <si>
    <t>CG31778</t>
  </si>
  <si>
    <t>CG42258</t>
  </si>
  <si>
    <t>CG14441</t>
  </si>
  <si>
    <t>Lrpprc2</t>
  </si>
  <si>
    <t>flfl</t>
  </si>
  <si>
    <t>Act87E</t>
  </si>
  <si>
    <t>bowl</t>
  </si>
  <si>
    <t>Diap1</t>
  </si>
  <si>
    <t>Pex14</t>
  </si>
  <si>
    <t>CG4250</t>
  </si>
  <si>
    <t>CG31176</t>
  </si>
  <si>
    <t>SmD3</t>
  </si>
  <si>
    <t>CG6220</t>
  </si>
  <si>
    <t>CG16700</t>
  </si>
  <si>
    <t>tna</t>
  </si>
  <si>
    <t>Pdp</t>
  </si>
  <si>
    <t>Tsp42Ej</t>
  </si>
  <si>
    <t>CG3618</t>
  </si>
  <si>
    <t>CG33523</t>
  </si>
  <si>
    <t>CG33642</t>
  </si>
  <si>
    <t>snoRNA:Psi18S-1377d</t>
  </si>
  <si>
    <t>GATAd</t>
  </si>
  <si>
    <t>CG34228</t>
  </si>
  <si>
    <t>SA</t>
  </si>
  <si>
    <t>hoe2</t>
  </si>
  <si>
    <t>RhoGAP93B</t>
  </si>
  <si>
    <t>lncRNA:CR45833</t>
  </si>
  <si>
    <t>FoxK</t>
  </si>
  <si>
    <t>IleRS</t>
  </si>
  <si>
    <t>jp</t>
  </si>
  <si>
    <t>mRRF1</t>
  </si>
  <si>
    <t>CG5056</t>
  </si>
  <si>
    <t>Taf10b</t>
  </si>
  <si>
    <t>kar</t>
  </si>
  <si>
    <t>Glut4EF</t>
  </si>
  <si>
    <t>Stam</t>
  </si>
  <si>
    <t>sdt</t>
  </si>
  <si>
    <t>lncRNA:CR45417</t>
  </si>
  <si>
    <t>cic</t>
  </si>
  <si>
    <t>cyp33</t>
  </si>
  <si>
    <t>snoRNA:Psi18S-1397</t>
  </si>
  <si>
    <t>CG11811</t>
  </si>
  <si>
    <t>Sclp</t>
  </si>
  <si>
    <t>MESK2</t>
  </si>
  <si>
    <t>lncRNA:CR46041</t>
  </si>
  <si>
    <t>cmpy</t>
  </si>
  <si>
    <t>MAN1</t>
  </si>
  <si>
    <t>tzn</t>
  </si>
  <si>
    <t>Dad</t>
  </si>
  <si>
    <t>CG3732</t>
  </si>
  <si>
    <t>CG1468</t>
  </si>
  <si>
    <t>CG15142</t>
  </si>
  <si>
    <t>CG7564</t>
  </si>
  <si>
    <t>Rab5</t>
  </si>
  <si>
    <t>Ubqn</t>
  </si>
  <si>
    <t>Cdk9</t>
  </si>
  <si>
    <t>pelo</t>
  </si>
  <si>
    <t>CG1545</t>
  </si>
  <si>
    <t>Or98P</t>
  </si>
  <si>
    <t>CG12945</t>
  </si>
  <si>
    <t>Xpc</t>
  </si>
  <si>
    <t>yellow-c</t>
  </si>
  <si>
    <t>CG15747</t>
  </si>
  <si>
    <t>wap</t>
  </si>
  <si>
    <t>Bin1</t>
  </si>
  <si>
    <t>CG8677</t>
  </si>
  <si>
    <t>CG9588</t>
  </si>
  <si>
    <t>snoRNA:Psi28S-1135f</t>
  </si>
  <si>
    <t>Ubc10</t>
  </si>
  <si>
    <t>ct</t>
  </si>
  <si>
    <t>CG9170</t>
  </si>
  <si>
    <t>Acn</t>
  </si>
  <si>
    <t>CG5793</t>
  </si>
  <si>
    <t>CG18536</t>
  </si>
  <si>
    <t>CG17597</t>
  </si>
  <si>
    <t>Dolk</t>
  </si>
  <si>
    <t>CG5828</t>
  </si>
  <si>
    <t>ed</t>
  </si>
  <si>
    <t>beta-PheRS</t>
  </si>
  <si>
    <t>fs(1)h</t>
  </si>
  <si>
    <t>nonA</t>
  </si>
  <si>
    <t>Ptp10D</t>
  </si>
  <si>
    <t>CG15141</t>
  </si>
  <si>
    <t>CG2126</t>
  </si>
  <si>
    <t>Syx8</t>
  </si>
  <si>
    <t>Bre1</t>
  </si>
  <si>
    <t>Obp57a</t>
  </si>
  <si>
    <t>QC</t>
  </si>
  <si>
    <t>CG43658</t>
  </si>
  <si>
    <t>mthl10</t>
  </si>
  <si>
    <t>Scox</t>
  </si>
  <si>
    <t>CG2767</t>
  </si>
  <si>
    <t>PAN2</t>
  </si>
  <si>
    <t>CG10343</t>
  </si>
  <si>
    <t>CG6357</t>
  </si>
  <si>
    <t>Oct-TyrR</t>
  </si>
  <si>
    <t>Ttd14</t>
  </si>
  <si>
    <t>side-IV</t>
  </si>
  <si>
    <t>CG13506</t>
  </si>
  <si>
    <t>CG14818</t>
  </si>
  <si>
    <t>GABA-B-R2</t>
  </si>
  <si>
    <t>Rpn13</t>
  </si>
  <si>
    <t>CG41520</t>
  </si>
  <si>
    <t>me31B</t>
  </si>
  <si>
    <t>Dref</t>
  </si>
  <si>
    <t>DENR</t>
  </si>
  <si>
    <t>mRpS10</t>
  </si>
  <si>
    <t>Hrb98DE</t>
  </si>
  <si>
    <t>NaCP60E</t>
  </si>
  <si>
    <t>wit</t>
  </si>
  <si>
    <t>CG6638</t>
  </si>
  <si>
    <t>Ankrd49</t>
  </si>
  <si>
    <t>Krn</t>
  </si>
  <si>
    <t>CG10353</t>
  </si>
  <si>
    <t>Polr1F</t>
  </si>
  <si>
    <t>CG13526</t>
  </si>
  <si>
    <t>Sys1</t>
  </si>
  <si>
    <t>CG7289</t>
  </si>
  <si>
    <t>CG14696</t>
  </si>
  <si>
    <t>Hus1-like</t>
  </si>
  <si>
    <t>beta-Man</t>
  </si>
  <si>
    <t>Hibch</t>
  </si>
  <si>
    <t>CG43740</t>
  </si>
  <si>
    <t>Ogdh</t>
  </si>
  <si>
    <t>CG43902</t>
  </si>
  <si>
    <t>pan</t>
  </si>
  <si>
    <t>CG17508</t>
  </si>
  <si>
    <t>pst</t>
  </si>
  <si>
    <t>5-HT2A</t>
  </si>
  <si>
    <t>wrapper</t>
  </si>
  <si>
    <t>CG14400</t>
  </si>
  <si>
    <t>lncRNA:CR44725</t>
  </si>
  <si>
    <t>Ilk</t>
  </si>
  <si>
    <t>CG1840</t>
  </si>
  <si>
    <t>U2af50</t>
  </si>
  <si>
    <t>Paip2</t>
  </si>
  <si>
    <t>AcCoAS</t>
  </si>
  <si>
    <t>sws</t>
  </si>
  <si>
    <t>Ktl</t>
  </si>
  <si>
    <t>eca</t>
  </si>
  <si>
    <t>PGAP3</t>
  </si>
  <si>
    <t>Rab2</t>
  </si>
  <si>
    <t>CG7745</t>
  </si>
  <si>
    <t>CG6664</t>
  </si>
  <si>
    <t>bin3</t>
  </si>
  <si>
    <t>Mctp</t>
  </si>
  <si>
    <t>CG8078</t>
  </si>
  <si>
    <t>eIF4B</t>
  </si>
  <si>
    <t>cpo</t>
  </si>
  <si>
    <t>nocte</t>
  </si>
  <si>
    <t>CG3726</t>
  </si>
  <si>
    <t>CG3704</t>
  </si>
  <si>
    <t>CG5068</t>
  </si>
  <si>
    <t>Nacalpha</t>
  </si>
  <si>
    <t>CG14629</t>
  </si>
  <si>
    <t>moody</t>
  </si>
  <si>
    <t>RpS23</t>
  </si>
  <si>
    <t>lncRNA:CR43821</t>
  </si>
  <si>
    <t>vn</t>
  </si>
  <si>
    <t>Adgf-C</t>
  </si>
  <si>
    <t>CG12929</t>
  </si>
  <si>
    <t>CG2082</t>
  </si>
  <si>
    <t>snoRNA:Psi28S-3305c</t>
  </si>
  <si>
    <t>Rbcn-3B</t>
  </si>
  <si>
    <t>CG34132</t>
  </si>
  <si>
    <t>lncRNA:CR43606</t>
  </si>
  <si>
    <t>her</t>
  </si>
  <si>
    <t>CG12662</t>
  </si>
  <si>
    <t>CG45078</t>
  </si>
  <si>
    <t>Usp8</t>
  </si>
  <si>
    <t>stwl</t>
  </si>
  <si>
    <t>kek3</t>
  </si>
  <si>
    <t>cold</t>
  </si>
  <si>
    <t>PIG-U</t>
  </si>
  <si>
    <t>Tsp96F</t>
  </si>
  <si>
    <t>csw</t>
  </si>
  <si>
    <t>MtnF</t>
  </si>
  <si>
    <t>CG9705</t>
  </si>
  <si>
    <t>CG31633</t>
  </si>
  <si>
    <t>grnd</t>
  </si>
  <si>
    <t>CG42709</t>
  </si>
  <si>
    <t>CG44521</t>
  </si>
  <si>
    <t>EndoGI</t>
  </si>
  <si>
    <t>Lint-1</t>
  </si>
  <si>
    <t>snRNA:U5:34A</t>
  </si>
  <si>
    <t>Elovl7</t>
  </si>
  <si>
    <t>wun</t>
  </si>
  <si>
    <t>Fntb</t>
  </si>
  <si>
    <t>Med</t>
  </si>
  <si>
    <t>Vsx1</t>
  </si>
  <si>
    <t>CG31637</t>
  </si>
  <si>
    <t>CG7966</t>
  </si>
  <si>
    <t>CG14618</t>
  </si>
  <si>
    <t>Eogt</t>
  </si>
  <si>
    <t>GstD1</t>
  </si>
  <si>
    <t>mib1</t>
  </si>
  <si>
    <t>mRpL22</t>
  </si>
  <si>
    <t>CG11839</t>
  </si>
  <si>
    <t>Ror</t>
  </si>
  <si>
    <t>Tsp39D</t>
  </si>
  <si>
    <t>CG8401</t>
  </si>
  <si>
    <t>slow</t>
  </si>
  <si>
    <t>CG32813</t>
  </si>
  <si>
    <t>Idgf3</t>
  </si>
  <si>
    <t>Tango9</t>
  </si>
  <si>
    <t>CG9119</t>
  </si>
  <si>
    <t>snoRNA:Me18S-C1366</t>
  </si>
  <si>
    <t>Nep1</t>
  </si>
  <si>
    <t>cDIP</t>
  </si>
  <si>
    <t>ND-B22</t>
  </si>
  <si>
    <t>Plc21C</t>
  </si>
  <si>
    <t>alpha-Est9</t>
  </si>
  <si>
    <t>ebd1</t>
  </si>
  <si>
    <t>Mp</t>
  </si>
  <si>
    <t>CG12822</t>
  </si>
  <si>
    <t>CG5773</t>
  </si>
  <si>
    <t>CG4582</t>
  </si>
  <si>
    <t>Reps</t>
  </si>
  <si>
    <t>Sod3</t>
  </si>
  <si>
    <t>mRpL9</t>
  </si>
  <si>
    <t>lncRNA:CR44645</t>
  </si>
  <si>
    <t>Abl</t>
  </si>
  <si>
    <t>Atpalpha</t>
  </si>
  <si>
    <t>Cyp4g15</t>
  </si>
  <si>
    <t>lncRNA:CR43973</t>
  </si>
  <si>
    <t>Glut1</t>
  </si>
  <si>
    <t>Arpc1</t>
  </si>
  <si>
    <t>CG45218</t>
  </si>
  <si>
    <t>lqf</t>
  </si>
  <si>
    <t>Nedd4</t>
  </si>
  <si>
    <t>CanB</t>
  </si>
  <si>
    <t>whd</t>
  </si>
  <si>
    <t>CG2493</t>
  </si>
  <si>
    <t>CDase</t>
  </si>
  <si>
    <t>CG8833</t>
  </si>
  <si>
    <t>lncRNA:CR43488</t>
  </si>
  <si>
    <t>CG8468</t>
  </si>
  <si>
    <t>CG11999</t>
  </si>
  <si>
    <t>CG1299</t>
  </si>
  <si>
    <t>CG17364</t>
  </si>
  <si>
    <t>CG10321</t>
  </si>
  <si>
    <t>MED26</t>
  </si>
  <si>
    <t>Mct1</t>
  </si>
  <si>
    <t>hook</t>
  </si>
  <si>
    <t>TpnC73F</t>
  </si>
  <si>
    <t>CG6236</t>
  </si>
  <si>
    <t>Klp68D</t>
  </si>
  <si>
    <t>Ggt-1</t>
  </si>
  <si>
    <t>Indy</t>
  </si>
  <si>
    <t>CR40190</t>
  </si>
  <si>
    <t>CG6700</t>
  </si>
  <si>
    <t>Oatp30B</t>
  </si>
  <si>
    <t>Rpt1</t>
  </si>
  <si>
    <t>Atx2</t>
  </si>
  <si>
    <t>CG11555</t>
  </si>
  <si>
    <t>qm</t>
  </si>
  <si>
    <t>dpr12</t>
  </si>
  <si>
    <t>nej</t>
  </si>
  <si>
    <t>hdc</t>
  </si>
  <si>
    <t>p24-1</t>
  </si>
  <si>
    <t>KdelR</t>
  </si>
  <si>
    <t>ninaB</t>
  </si>
  <si>
    <t>CG7768</t>
  </si>
  <si>
    <t>Cog7</t>
  </si>
  <si>
    <t>Nlg3</t>
  </si>
  <si>
    <t>CG10802</t>
  </si>
  <si>
    <t>CG10265</t>
  </si>
  <si>
    <t>Zasp52</t>
  </si>
  <si>
    <t>CG42238</t>
  </si>
  <si>
    <t>hlk</t>
  </si>
  <si>
    <t>14-3-3epsilon</t>
  </si>
  <si>
    <t>Ykt6</t>
  </si>
  <si>
    <t>Gprk2</t>
  </si>
  <si>
    <t>Rme-8</t>
  </si>
  <si>
    <t>Zpr1</t>
  </si>
  <si>
    <t>CG8814</t>
  </si>
  <si>
    <t>Miro</t>
  </si>
  <si>
    <t>Tom20</t>
  </si>
  <si>
    <t>Cbp80</t>
  </si>
  <si>
    <t>babo</t>
  </si>
  <si>
    <t>Snx27</t>
  </si>
  <si>
    <t>Stlk</t>
  </si>
  <si>
    <t>CG14439</t>
  </si>
  <si>
    <t>Pde1c</t>
  </si>
  <si>
    <t>CG12608</t>
  </si>
  <si>
    <t>Hsp68</t>
  </si>
  <si>
    <t>PGAP2</t>
  </si>
  <si>
    <t>JIL-1</t>
  </si>
  <si>
    <t>CG10600</t>
  </si>
  <si>
    <t>Snx21</t>
  </si>
  <si>
    <t>Rcc1</t>
  </si>
  <si>
    <t>CG9986</t>
  </si>
  <si>
    <t>klu</t>
  </si>
  <si>
    <t>CG33228</t>
  </si>
  <si>
    <t>eIF3a</t>
  </si>
  <si>
    <t>bisc</t>
  </si>
  <si>
    <t>Ddc</t>
  </si>
  <si>
    <t>CG17786</t>
  </si>
  <si>
    <t>CG14823</t>
  </si>
  <si>
    <t>CG7627</t>
  </si>
  <si>
    <t>wmd</t>
  </si>
  <si>
    <t>Torsin</t>
  </si>
  <si>
    <t>Cpsf6</t>
  </si>
  <si>
    <t>RpS16</t>
  </si>
  <si>
    <t>lncRNA:CR45673</t>
  </si>
  <si>
    <t>CG8360</t>
  </si>
  <si>
    <t>CG1578</t>
  </si>
  <si>
    <t>sug</t>
  </si>
  <si>
    <t>CG32221</t>
  </si>
  <si>
    <t>CG3609</t>
  </si>
  <si>
    <t>Mppe</t>
  </si>
  <si>
    <t>asrij</t>
  </si>
  <si>
    <t>shi</t>
  </si>
  <si>
    <t>CG42346</t>
  </si>
  <si>
    <t>CG3040</t>
  </si>
  <si>
    <t>cactin</t>
  </si>
  <si>
    <t>AnxB10</t>
  </si>
  <si>
    <t>Unc50</t>
  </si>
  <si>
    <t>CG7079</t>
  </si>
  <si>
    <t>CG8500</t>
  </si>
  <si>
    <t>RabGGTb</t>
  </si>
  <si>
    <t>danr</t>
  </si>
  <si>
    <t>CSN4</t>
  </si>
  <si>
    <t>CG2685</t>
  </si>
  <si>
    <t>CG33640</t>
  </si>
  <si>
    <t>CG44245</t>
  </si>
  <si>
    <t>CG6276</t>
  </si>
  <si>
    <t>NKCC</t>
  </si>
  <si>
    <t>vig</t>
  </si>
  <si>
    <t>CG42337</t>
  </si>
  <si>
    <t>CG14464</t>
  </si>
  <si>
    <t>Ref1</t>
  </si>
  <si>
    <t>CG3632</t>
  </si>
  <si>
    <t>snf</t>
  </si>
  <si>
    <t>Son</t>
  </si>
  <si>
    <t>CG5062</t>
  </si>
  <si>
    <t>CCT7</t>
  </si>
  <si>
    <t>meng</t>
  </si>
  <si>
    <t>CG32846</t>
  </si>
  <si>
    <t>CG34370</t>
  </si>
  <si>
    <t>Klc</t>
  </si>
  <si>
    <t>CG4080</t>
  </si>
  <si>
    <t>CG12502</t>
  </si>
  <si>
    <t>Deaf1</t>
  </si>
  <si>
    <t>CG7044</t>
  </si>
  <si>
    <t>DAAM</t>
  </si>
  <si>
    <t>kek6</t>
  </si>
  <si>
    <t>lncRNA:CR43958</t>
  </si>
  <si>
    <t>Arl5</t>
  </si>
  <si>
    <t>lncRNA:CR46010</t>
  </si>
  <si>
    <t>CG8641</t>
  </si>
  <si>
    <t>SERCA</t>
  </si>
  <si>
    <t>eRF3</t>
  </si>
  <si>
    <t>ix</t>
  </si>
  <si>
    <t>Fife</t>
  </si>
  <si>
    <t>ND-B15</t>
  </si>
  <si>
    <t>CG13607</t>
  </si>
  <si>
    <t>Jheh3</t>
  </si>
  <si>
    <t>Strn-Mlck</t>
  </si>
  <si>
    <t>snoRNA:Psi28S-3305b</t>
  </si>
  <si>
    <t>snoRNA:Psi28S-3342</t>
  </si>
  <si>
    <t>CG11902</t>
  </si>
  <si>
    <t>hwt</t>
  </si>
  <si>
    <t>Psf3</t>
  </si>
  <si>
    <t>eIF3f1</t>
  </si>
  <si>
    <t>Gycbeta100B</t>
  </si>
  <si>
    <t>CIA30</t>
  </si>
  <si>
    <t>Csk</t>
  </si>
  <si>
    <t>lncRNA:CR45953</t>
  </si>
  <si>
    <t>gammaTub23C</t>
  </si>
  <si>
    <t>TfIIA-S</t>
  </si>
  <si>
    <t>Pcif1</t>
  </si>
  <si>
    <t>Tbc1d22</t>
  </si>
  <si>
    <t>Archease</t>
  </si>
  <si>
    <t>CG32486</t>
  </si>
  <si>
    <t>Adk3</t>
  </si>
  <si>
    <t>CG11590</t>
  </si>
  <si>
    <t>CG7601</t>
  </si>
  <si>
    <t>CG13585</t>
  </si>
  <si>
    <t>hop</t>
  </si>
  <si>
    <t>Inx2</t>
  </si>
  <si>
    <t>CG34305</t>
  </si>
  <si>
    <t>comm</t>
  </si>
  <si>
    <t>sncRNA:CR43701</t>
  </si>
  <si>
    <t>E2f2</t>
  </si>
  <si>
    <t>Kif3C</t>
  </si>
  <si>
    <t>lncRNA:CR45398</t>
  </si>
  <si>
    <t>CG6287</t>
  </si>
  <si>
    <t>kek5</t>
  </si>
  <si>
    <t>Lis-1</t>
  </si>
  <si>
    <t>alpha-Man-Ib</t>
  </si>
  <si>
    <t>CG4733</t>
  </si>
  <si>
    <t>EMC2B</t>
  </si>
  <si>
    <t>gammaSnap1</t>
  </si>
  <si>
    <t>CG34160</t>
  </si>
  <si>
    <t>scramb2</t>
  </si>
  <si>
    <t>snoRNA:Psi28S-3091a</t>
  </si>
  <si>
    <t>HDAC1</t>
  </si>
  <si>
    <t>CG13051</t>
  </si>
  <si>
    <t>Sirup</t>
  </si>
  <si>
    <t>CG42810</t>
  </si>
  <si>
    <t>bi</t>
  </si>
  <si>
    <t>wrd</t>
  </si>
  <si>
    <t>eIF6</t>
  </si>
  <si>
    <t>PLCXD</t>
  </si>
  <si>
    <t>p23</t>
  </si>
  <si>
    <t>CG31688</t>
  </si>
  <si>
    <t>CG12171</t>
  </si>
  <si>
    <t>CG7084</t>
  </si>
  <si>
    <t>iPLA2-VIA</t>
  </si>
  <si>
    <t>CG12851</t>
  </si>
  <si>
    <t>PMP34</t>
  </si>
  <si>
    <t>lola</t>
  </si>
  <si>
    <t>Rheb</t>
  </si>
  <si>
    <t>meigo</t>
  </si>
  <si>
    <t>CG12170</t>
  </si>
  <si>
    <t>LPCAT</t>
  </si>
  <si>
    <t>und</t>
  </si>
  <si>
    <t>Myb</t>
  </si>
  <si>
    <t>snRNP-U1-C</t>
  </si>
  <si>
    <t>CG5746</t>
  </si>
  <si>
    <t>Lar</t>
  </si>
  <si>
    <t>Lamtor5</t>
  </si>
  <si>
    <t>MFS17</t>
  </si>
  <si>
    <t>28SrRNA-Psi:CR40741</t>
  </si>
  <si>
    <t>Mmp2</t>
  </si>
  <si>
    <t>CG9330</t>
  </si>
  <si>
    <t>Scgalpha</t>
  </si>
  <si>
    <t>CG42340</t>
  </si>
  <si>
    <t>Ubi-p63E</t>
  </si>
  <si>
    <t>eIF5B</t>
  </si>
  <si>
    <t>CG2818</t>
  </si>
  <si>
    <t>snRNA:U11</t>
  </si>
  <si>
    <t>CG32354</t>
  </si>
  <si>
    <t>Pfdn6</t>
  </si>
  <si>
    <t>NimB2</t>
  </si>
  <si>
    <t>CG17734</t>
  </si>
  <si>
    <t>sqh</t>
  </si>
  <si>
    <t>CG7990</t>
  </si>
  <si>
    <t>CG8944</t>
  </si>
  <si>
    <t>PolE4</t>
  </si>
  <si>
    <t>CR40679</t>
  </si>
  <si>
    <t>CG18476</t>
  </si>
  <si>
    <t>Frq2</t>
  </si>
  <si>
    <t>UbcE2M</t>
  </si>
  <si>
    <t>CG10466</t>
  </si>
  <si>
    <t>CG2278</t>
  </si>
  <si>
    <t>Plod</t>
  </si>
  <si>
    <t>kirre</t>
  </si>
  <si>
    <t>Axud1</t>
  </si>
  <si>
    <t>CG6695</t>
  </si>
  <si>
    <t>Kal1</t>
  </si>
  <si>
    <t>poly</t>
  </si>
  <si>
    <t>eIF4G1</t>
  </si>
  <si>
    <t>SsRbeta</t>
  </si>
  <si>
    <t>trsn</t>
  </si>
  <si>
    <t>Galphai</t>
  </si>
  <si>
    <t>CG14984</t>
  </si>
  <si>
    <t>CG13707</t>
  </si>
  <si>
    <t>Pfas</t>
  </si>
  <si>
    <t>MRP</t>
  </si>
  <si>
    <t>Alg11</t>
  </si>
  <si>
    <t>CG17985</t>
  </si>
  <si>
    <t>CG7781</t>
  </si>
  <si>
    <t>CG10147</t>
  </si>
  <si>
    <t>mt:ND5</t>
  </si>
  <si>
    <t>CG11777</t>
  </si>
  <si>
    <t>TfIIS</t>
  </si>
  <si>
    <t>snRNA:U1:21D</t>
  </si>
  <si>
    <t>CG33946</t>
  </si>
  <si>
    <t>Gbeta76C</t>
  </si>
  <si>
    <t>PIG-F</t>
  </si>
  <si>
    <t>Septin4</t>
  </si>
  <si>
    <t>Sur-8</t>
  </si>
  <si>
    <t>CG5835</t>
  </si>
  <si>
    <t>sqd</t>
  </si>
  <si>
    <t>CG9396</t>
  </si>
  <si>
    <t>CG6479</t>
  </si>
  <si>
    <t>CG12056</t>
  </si>
  <si>
    <t>nAChRalpha3</t>
  </si>
  <si>
    <t>CG1764</t>
  </si>
  <si>
    <t>CG34125</t>
  </si>
  <si>
    <t>Prm</t>
  </si>
  <si>
    <t>VhaM9.7-b</t>
  </si>
  <si>
    <t>hyx</t>
  </si>
  <si>
    <t>mRpL49</t>
  </si>
  <si>
    <t>Uhg1</t>
  </si>
  <si>
    <t>Muc96D</t>
  </si>
  <si>
    <t>tRNA:His-GTG-1-4</t>
  </si>
  <si>
    <t>kni</t>
  </si>
  <si>
    <t>CG7974</t>
  </si>
  <si>
    <t>sns</t>
  </si>
  <si>
    <t>CG34025</t>
  </si>
  <si>
    <t>CG9649</t>
  </si>
  <si>
    <t>Mocs1</t>
  </si>
  <si>
    <t>Inos</t>
  </si>
  <si>
    <t>RagA-B</t>
  </si>
  <si>
    <t>CG17002</t>
  </si>
  <si>
    <t>CycY</t>
  </si>
  <si>
    <t>spel1</t>
  </si>
  <si>
    <t>CG4038</t>
  </si>
  <si>
    <t>Membrin</t>
  </si>
  <si>
    <t>lncRNA:CR44997</t>
  </si>
  <si>
    <t>CG9795</t>
  </si>
  <si>
    <t>CG2218</t>
  </si>
  <si>
    <t>Pdfr</t>
  </si>
  <si>
    <t>lncRNA:CR44017</t>
  </si>
  <si>
    <t>ReepB</t>
  </si>
  <si>
    <t>Mad</t>
  </si>
  <si>
    <t>NimB3</t>
  </si>
  <si>
    <t>spz</t>
  </si>
  <si>
    <t>CG15547</t>
  </si>
  <si>
    <t>Coq6</t>
  </si>
  <si>
    <t>ari-2</t>
  </si>
  <si>
    <t>CG10151</t>
  </si>
  <si>
    <t>PSMG1</t>
  </si>
  <si>
    <t>CG12065</t>
  </si>
  <si>
    <t>Cpr97Eb</t>
  </si>
  <si>
    <t>Ibf2</t>
  </si>
  <si>
    <t>robo3</t>
  </si>
  <si>
    <t>CG8209</t>
  </si>
  <si>
    <t>eIF2D</t>
  </si>
  <si>
    <t>Idh</t>
  </si>
  <si>
    <t>Hil</t>
  </si>
  <si>
    <t>Nost</t>
  </si>
  <si>
    <t>Cnep1r2</t>
  </si>
  <si>
    <t>ND-ASHI</t>
  </si>
  <si>
    <t>ncm</t>
  </si>
  <si>
    <t>Polr2L</t>
  </si>
  <si>
    <t>CG5516</t>
  </si>
  <si>
    <t>CG1688</t>
  </si>
  <si>
    <t>Pez</t>
  </si>
  <si>
    <t>CG1231</t>
  </si>
  <si>
    <t>ssx</t>
  </si>
  <si>
    <t>Cpn</t>
  </si>
  <si>
    <t>PICK1</t>
  </si>
  <si>
    <t>Syt12</t>
  </si>
  <si>
    <t>UGP</t>
  </si>
  <si>
    <t>Est-Q</t>
  </si>
  <si>
    <t>CG42809</t>
  </si>
  <si>
    <t>COX6B</t>
  </si>
  <si>
    <t>CG6983</t>
  </si>
  <si>
    <t>CG1677</t>
  </si>
  <si>
    <t>HINT1</t>
  </si>
  <si>
    <t>CG11655</t>
  </si>
  <si>
    <t>Wdr37</t>
  </si>
  <si>
    <t>mor</t>
  </si>
  <si>
    <t>CG3909</t>
  </si>
  <si>
    <t>CG13933</t>
  </si>
  <si>
    <t>Epac</t>
  </si>
  <si>
    <t>snoRNA:U3:9B</t>
  </si>
  <si>
    <t>Mgat4a</t>
  </si>
  <si>
    <t>CG13784</t>
  </si>
  <si>
    <t>CG1791</t>
  </si>
  <si>
    <t>stck</t>
  </si>
  <si>
    <t>Rab6</t>
  </si>
  <si>
    <t>mRpL46</t>
  </si>
  <si>
    <t>nemy</t>
  </si>
  <si>
    <t>MetRS</t>
  </si>
  <si>
    <t>AP-1-2beta</t>
  </si>
  <si>
    <t>lncRNA:CR44493</t>
  </si>
  <si>
    <t>FucTA</t>
  </si>
  <si>
    <t>Tet</t>
  </si>
  <si>
    <t>snRNA:U1:95Cb</t>
  </si>
  <si>
    <t>Mp20</t>
  </si>
  <si>
    <t>Dr</t>
  </si>
  <si>
    <t>skd</t>
  </si>
  <si>
    <t>CG10132</t>
  </si>
  <si>
    <t>na</t>
  </si>
  <si>
    <t>CG2924</t>
  </si>
  <si>
    <t>CG4210</t>
  </si>
  <si>
    <t>Tsp42Eg</t>
  </si>
  <si>
    <t>bonsai</t>
  </si>
  <si>
    <t>CG10375</t>
  </si>
  <si>
    <t>Gad1</t>
  </si>
  <si>
    <t>CG2765</t>
  </si>
  <si>
    <t>ND-B17.2</t>
  </si>
  <si>
    <t>Rpt3</t>
  </si>
  <si>
    <t>Gdi</t>
  </si>
  <si>
    <t>Psi</t>
  </si>
  <si>
    <t>snoRNA:Psi28S-2149</t>
  </si>
  <si>
    <t>Rgk1</t>
  </si>
  <si>
    <t>Gdap2</t>
  </si>
  <si>
    <t>CG3308</t>
  </si>
  <si>
    <t>cbc</t>
  </si>
  <si>
    <t>Tmem18</t>
  </si>
  <si>
    <t>CG4291</t>
  </si>
  <si>
    <t>CG11638</t>
  </si>
  <si>
    <t>crn</t>
  </si>
  <si>
    <t>CG43347</t>
  </si>
  <si>
    <t>ATPsynG</t>
  </si>
  <si>
    <t>lncRNA:CR44317</t>
  </si>
  <si>
    <t>NAAT1</t>
  </si>
  <si>
    <t>CG9449</t>
  </si>
  <si>
    <t>CG13204</t>
  </si>
  <si>
    <t>pyr</t>
  </si>
  <si>
    <t>CG11596</t>
  </si>
  <si>
    <t>CG10435</t>
  </si>
  <si>
    <t>SIFa</t>
  </si>
  <si>
    <t>CG18659</t>
  </si>
  <si>
    <t>CG5555</t>
  </si>
  <si>
    <t>cnn</t>
  </si>
  <si>
    <t>CG16779</t>
  </si>
  <si>
    <t>CG1486</t>
  </si>
  <si>
    <t>PhKgamma</t>
  </si>
  <si>
    <t>mthl8</t>
  </si>
  <si>
    <t>Cpr73D</t>
  </si>
  <si>
    <t>EMC7</t>
  </si>
  <si>
    <t>PGAP1</t>
  </si>
  <si>
    <t>tup</t>
  </si>
  <si>
    <t>Jhbp12</t>
  </si>
  <si>
    <t>lncRNA:CR44417</t>
  </si>
  <si>
    <t>CG9922</t>
  </si>
  <si>
    <t>NC2beta</t>
  </si>
  <si>
    <t>pippin</t>
  </si>
  <si>
    <t>Clc</t>
  </si>
  <si>
    <t>Frl</t>
  </si>
  <si>
    <t>Cpr</t>
  </si>
  <si>
    <t>O-fut1</t>
  </si>
  <si>
    <t>CG10804</t>
  </si>
  <si>
    <t>RhoGAP68F</t>
  </si>
  <si>
    <t>CG10237</t>
  </si>
  <si>
    <t>CG9849</t>
  </si>
  <si>
    <t>Men-b</t>
  </si>
  <si>
    <t>CG1927</t>
  </si>
  <si>
    <t>ZnT77C</t>
  </si>
  <si>
    <t>CG3021</t>
  </si>
  <si>
    <t>BomBc2</t>
  </si>
  <si>
    <t>CG42246</t>
  </si>
  <si>
    <t>CG31806</t>
  </si>
  <si>
    <t>Nepl14</t>
  </si>
  <si>
    <t>CG17600</t>
  </si>
  <si>
    <t>CG7550</t>
  </si>
  <si>
    <t>l(1)G0469</t>
  </si>
  <si>
    <t>MRG15</t>
  </si>
  <si>
    <t>cos</t>
  </si>
  <si>
    <t>CNPYb</t>
  </si>
  <si>
    <t>l(2)gl</t>
  </si>
  <si>
    <t>CG3168</t>
  </si>
  <si>
    <t>CycG</t>
  </si>
  <si>
    <t>CG17528</t>
  </si>
  <si>
    <t>mTTF</t>
  </si>
  <si>
    <t>Sps2</t>
  </si>
  <si>
    <t>TBC1D16</t>
  </si>
  <si>
    <t>Tbce</t>
  </si>
  <si>
    <t>CG9240</t>
  </si>
  <si>
    <t>Set</t>
  </si>
  <si>
    <t>CG9368</t>
  </si>
  <si>
    <t>CG3008</t>
  </si>
  <si>
    <t>mam</t>
  </si>
  <si>
    <t>l(3)05822</t>
  </si>
  <si>
    <t>Ulp1</t>
  </si>
  <si>
    <t>EMC2A</t>
  </si>
  <si>
    <t>babos</t>
  </si>
  <si>
    <t>Swt1</t>
  </si>
  <si>
    <t>CG2017</t>
  </si>
  <si>
    <t>CG13124</t>
  </si>
  <si>
    <t>CG17841</t>
  </si>
  <si>
    <t>CG5958</t>
  </si>
  <si>
    <t>lncRNA:roX1</t>
  </si>
  <si>
    <t>CG43072</t>
  </si>
  <si>
    <t>TBC1D23</t>
  </si>
  <si>
    <t>Liprin-alpha</t>
  </si>
  <si>
    <t>myd</t>
  </si>
  <si>
    <t>Pcyt2</t>
  </si>
  <si>
    <t>mew</t>
  </si>
  <si>
    <t>lilli</t>
  </si>
  <si>
    <t>peb</t>
  </si>
  <si>
    <t>Spec2</t>
  </si>
  <si>
    <t>Kyat</t>
  </si>
  <si>
    <t>Tsp42Ei</t>
  </si>
  <si>
    <t>CG32444</t>
  </si>
  <si>
    <t>CAH3</t>
  </si>
  <si>
    <t>Irk3</t>
  </si>
  <si>
    <t>Rsf1</t>
  </si>
  <si>
    <t>Sam-S</t>
  </si>
  <si>
    <t>IscU</t>
  </si>
  <si>
    <t>HPS4</t>
  </si>
  <si>
    <t>Tace</t>
  </si>
  <si>
    <t>Vlet</t>
  </si>
  <si>
    <t>Naa30A</t>
  </si>
  <si>
    <t>Acf</t>
  </si>
  <si>
    <t>lncRNA:CR45180</t>
  </si>
  <si>
    <t>parvin</t>
  </si>
  <si>
    <t>PNKP</t>
  </si>
  <si>
    <t>Cyt-b5</t>
  </si>
  <si>
    <t>Hsc20</t>
  </si>
  <si>
    <t>or</t>
  </si>
  <si>
    <t>Ilp5</t>
  </si>
  <si>
    <t>CG12107</t>
  </si>
  <si>
    <t>SPR</t>
  </si>
  <si>
    <t>snRNA:U6:96Ab</t>
  </si>
  <si>
    <t>Dpm3</t>
  </si>
  <si>
    <t>Zif</t>
  </si>
  <si>
    <t>kay</t>
  </si>
  <si>
    <t>Rpe</t>
  </si>
  <si>
    <t>Eaat1</t>
  </si>
  <si>
    <t>CG11007</t>
  </si>
  <si>
    <t>CG3246</t>
  </si>
  <si>
    <t>tok</t>
  </si>
  <si>
    <t>CG31223</t>
  </si>
  <si>
    <t>CG9400</t>
  </si>
  <si>
    <t>Cchl</t>
  </si>
  <si>
    <t>EMC4</t>
  </si>
  <si>
    <t>CG6738</t>
  </si>
  <si>
    <t>Esyt2</t>
  </si>
  <si>
    <t>CG1824</t>
  </si>
  <si>
    <t>hzg</t>
  </si>
  <si>
    <t>ECSIT</t>
  </si>
  <si>
    <t>snoRNA:Psi28S-1153</t>
  </si>
  <si>
    <t>CG15478</t>
  </si>
  <si>
    <t>CG10516</t>
  </si>
  <si>
    <t>ND-39</t>
  </si>
  <si>
    <t>CG13631</t>
  </si>
  <si>
    <t>Mettl2</t>
  </si>
  <si>
    <t>tRNA:Leu-CAA-2-1</t>
  </si>
  <si>
    <t>Tbh</t>
  </si>
  <si>
    <t>Cyp28d1</t>
  </si>
  <si>
    <t>CG7650</t>
  </si>
  <si>
    <t>pyd3</t>
  </si>
  <si>
    <t>CG2127</t>
  </si>
  <si>
    <t>CG42724</t>
  </si>
  <si>
    <t>CR40959</t>
  </si>
  <si>
    <t>wnd</t>
  </si>
  <si>
    <t>dac</t>
  </si>
  <si>
    <t>Fas2</t>
  </si>
  <si>
    <t>BomBc1</t>
  </si>
  <si>
    <t>Mvl</t>
  </si>
  <si>
    <t>Sce</t>
  </si>
  <si>
    <t>CG13295</t>
  </si>
  <si>
    <t>Dhx15</t>
  </si>
  <si>
    <t>CG32425</t>
  </si>
  <si>
    <t>wcy</t>
  </si>
  <si>
    <t>CG43845</t>
  </si>
  <si>
    <t>CG7148</t>
  </si>
  <si>
    <t>CG11537</t>
  </si>
  <si>
    <t>LpR2</t>
  </si>
  <si>
    <t>CG5126</t>
  </si>
  <si>
    <t>CG3107</t>
  </si>
  <si>
    <t>CG8134</t>
  </si>
  <si>
    <t>kraken</t>
  </si>
  <si>
    <t>ND-B16.6</t>
  </si>
  <si>
    <t>CG9933</t>
  </si>
  <si>
    <t>CG18547</t>
  </si>
  <si>
    <t>CG42748</t>
  </si>
  <si>
    <t>Lim1</t>
  </si>
  <si>
    <t>Ccn</t>
  </si>
  <si>
    <t>sinu</t>
  </si>
  <si>
    <t>snoRNA:Or-aca5</t>
  </si>
  <si>
    <t>Buffy</t>
  </si>
  <si>
    <t>Nepl9</t>
  </si>
  <si>
    <t>firl</t>
  </si>
  <si>
    <t>Sirt1</t>
  </si>
  <si>
    <t>CG13344</t>
  </si>
  <si>
    <t>Aps</t>
  </si>
  <si>
    <t>Smu1</t>
  </si>
  <si>
    <t>Sas10</t>
  </si>
  <si>
    <t>CG1146</t>
  </si>
  <si>
    <t>bgm</t>
  </si>
  <si>
    <t>CG12661</t>
  </si>
  <si>
    <t>Appl</t>
  </si>
  <si>
    <t>CG30022</t>
  </si>
  <si>
    <t>hang</t>
  </si>
  <si>
    <t>Ctr1A</t>
  </si>
  <si>
    <t>swm</t>
  </si>
  <si>
    <t>Caf1-55</t>
  </si>
  <si>
    <t>msl-3</t>
  </si>
  <si>
    <t>mRpL50</t>
  </si>
  <si>
    <t>nvy</t>
  </si>
  <si>
    <t>CG4645</t>
  </si>
  <si>
    <t>Lip4</t>
  </si>
  <si>
    <t>Spf45</t>
  </si>
  <si>
    <t>GstO1</t>
  </si>
  <si>
    <t>CG45263</t>
  </si>
  <si>
    <t>snoRNA:Psi28S-1175c</t>
  </si>
  <si>
    <t>Clbn</t>
  </si>
  <si>
    <t>lncRNA:CR46036</t>
  </si>
  <si>
    <t>Idh3b</t>
  </si>
  <si>
    <t>CG33506</t>
  </si>
  <si>
    <t>Nepl16</t>
  </si>
  <si>
    <t>Gmppa</t>
  </si>
  <si>
    <t>ppl</t>
  </si>
  <si>
    <t>Septin2</t>
  </si>
  <si>
    <t>dre4</t>
  </si>
  <si>
    <t>Unc-76</t>
  </si>
  <si>
    <t>Galt</t>
  </si>
  <si>
    <t>snoRNA:Psi18S-920</t>
  </si>
  <si>
    <t>BomS3</t>
  </si>
  <si>
    <t>Mhc</t>
  </si>
  <si>
    <t>Rh7</t>
  </si>
  <si>
    <t>Obp57b</t>
  </si>
  <si>
    <t>cv-2</t>
  </si>
  <si>
    <t>vih</t>
  </si>
  <si>
    <t>CG8617</t>
  </si>
  <si>
    <t>Ppcs</t>
  </si>
  <si>
    <t>snoRNA:Psi18S-1295</t>
  </si>
  <si>
    <t>Hem</t>
  </si>
  <si>
    <t>CG10747</t>
  </si>
  <si>
    <t>fray</t>
  </si>
  <si>
    <t>CG43103</t>
  </si>
  <si>
    <t>CG9018</t>
  </si>
  <si>
    <t>CG17977</t>
  </si>
  <si>
    <t>mRpL47</t>
  </si>
  <si>
    <t>CG13594</t>
  </si>
  <si>
    <t>lncRNA:CR44301</t>
  </si>
  <si>
    <t>snoRNA:Psi28S-3327c</t>
  </si>
  <si>
    <t>CG13893</t>
  </si>
  <si>
    <t>lncRNA:CR44900</t>
  </si>
  <si>
    <t>CG32856</t>
  </si>
  <si>
    <t>sog</t>
  </si>
  <si>
    <t>Camp</t>
  </si>
  <si>
    <t>CG9393</t>
  </si>
  <si>
    <t>Nepl19</t>
  </si>
  <si>
    <t>prel</t>
  </si>
  <si>
    <t>Keap1</t>
  </si>
  <si>
    <t>CG13841</t>
  </si>
  <si>
    <t>glec</t>
  </si>
  <si>
    <t>CG31712</t>
  </si>
  <si>
    <t>GILT3</t>
  </si>
  <si>
    <t>Ser7</t>
  </si>
  <si>
    <t>chn</t>
  </si>
  <si>
    <t>CG14982</t>
  </si>
  <si>
    <t>CG44140</t>
  </si>
  <si>
    <t>CG6685</t>
  </si>
  <si>
    <t>HSPC300</t>
  </si>
  <si>
    <t>Dmtn</t>
  </si>
  <si>
    <t>lncRNA:CR44851</t>
  </si>
  <si>
    <t>scaRNA:PsiU2-55</t>
  </si>
  <si>
    <t>CG11110</t>
  </si>
  <si>
    <t>PCB</t>
  </si>
  <si>
    <t>pcm</t>
  </si>
  <si>
    <t>lncRNA:CR43651</t>
  </si>
  <si>
    <t>Synj</t>
  </si>
  <si>
    <t>CG12594</t>
  </si>
  <si>
    <t>CG16986</t>
  </si>
  <si>
    <t>senju</t>
  </si>
  <si>
    <t>Rcd5</t>
  </si>
  <si>
    <t>CG31200</t>
  </si>
  <si>
    <t>CG4306</t>
  </si>
  <si>
    <t>CG13920</t>
  </si>
  <si>
    <t>drl</t>
  </si>
  <si>
    <t>nsl1</t>
  </si>
  <si>
    <t>E2f1</t>
  </si>
  <si>
    <t>CG32066</t>
  </si>
  <si>
    <t>Patj</t>
  </si>
  <si>
    <t>Chc</t>
  </si>
  <si>
    <t>sktl</t>
  </si>
  <si>
    <t>CG6805</t>
  </si>
  <si>
    <t>Spps</t>
  </si>
  <si>
    <t>CG8004</t>
  </si>
  <si>
    <t>CG3534</t>
  </si>
  <si>
    <t>mRpL38</t>
  </si>
  <si>
    <t>Sidpn</t>
  </si>
  <si>
    <t>B52</t>
  </si>
  <si>
    <t>Phm</t>
  </si>
  <si>
    <t>Rab40</t>
  </si>
  <si>
    <t>CG10514</t>
  </si>
  <si>
    <t>CG11400</t>
  </si>
  <si>
    <t>CG11134</t>
  </si>
  <si>
    <t>GAPsec</t>
  </si>
  <si>
    <t>M6</t>
  </si>
  <si>
    <t>Pus1</t>
  </si>
  <si>
    <t>mip120</t>
  </si>
  <si>
    <t>tRNA:Lys-CTT-1-6</t>
  </si>
  <si>
    <t>CG34183</t>
  </si>
  <si>
    <t>Syx13</t>
  </si>
  <si>
    <t>cindr</t>
  </si>
  <si>
    <t>CG41099</t>
  </si>
  <si>
    <t>snRNA:7SKa</t>
  </si>
  <si>
    <t>Ilp2</t>
  </si>
  <si>
    <t>CG45076</t>
  </si>
  <si>
    <t>CG6665</t>
  </si>
  <si>
    <t>CG8740</t>
  </si>
  <si>
    <t>Atg1</t>
  </si>
  <si>
    <t>CG43117</t>
  </si>
  <si>
    <t>CG8785</t>
  </si>
  <si>
    <t>tRNA:Ala-CGC-1-3</t>
  </si>
  <si>
    <t>CG6398</t>
  </si>
  <si>
    <t>CG7600</t>
  </si>
  <si>
    <t>blp</t>
  </si>
  <si>
    <t>CG34301</t>
  </si>
  <si>
    <t>Spn42Da</t>
  </si>
  <si>
    <t>CG12341</t>
  </si>
  <si>
    <t>RluA-2</t>
  </si>
  <si>
    <t>Bet3</t>
  </si>
  <si>
    <t>Listericin</t>
  </si>
  <si>
    <t>alpha-PheRS</t>
  </si>
  <si>
    <t>fru</t>
  </si>
  <si>
    <t>CG11964</t>
  </si>
  <si>
    <t>Jhbp3</t>
  </si>
  <si>
    <t>CG11722</t>
  </si>
  <si>
    <t>Hs2st</t>
  </si>
  <si>
    <t>Cyp28d2</t>
  </si>
  <si>
    <t>CG5397</t>
  </si>
  <si>
    <t>Rlip</t>
  </si>
  <si>
    <t>Hsc70-1</t>
  </si>
  <si>
    <t>Tsf3</t>
  </si>
  <si>
    <t>MED18</t>
  </si>
  <si>
    <t>CG18549</t>
  </si>
  <si>
    <t>Saf-B</t>
  </si>
  <si>
    <t>CG42523</t>
  </si>
  <si>
    <t>beat-IIb</t>
  </si>
  <si>
    <t>gkt</t>
  </si>
  <si>
    <t>brat</t>
  </si>
  <si>
    <t>INPP5E</t>
  </si>
  <si>
    <t>sd</t>
  </si>
  <si>
    <t>Pngl</t>
  </si>
  <si>
    <t>SREBP</t>
  </si>
  <si>
    <t>levy</t>
  </si>
  <si>
    <t>Mtkl</t>
  </si>
  <si>
    <t>Dsp1</t>
  </si>
  <si>
    <t>Mbs</t>
  </si>
  <si>
    <t>AdSS</t>
  </si>
  <si>
    <t>DCP1</t>
  </si>
  <si>
    <t>dom</t>
  </si>
  <si>
    <t>lncRNA:CR44395</t>
  </si>
  <si>
    <t>Uxs</t>
  </si>
  <si>
    <t>Aplip1</t>
  </si>
  <si>
    <t>snoRNA:Psi28S-3316a</t>
  </si>
  <si>
    <t>CCHa2</t>
  </si>
  <si>
    <t>CR40668</t>
  </si>
  <si>
    <t>Cals</t>
  </si>
  <si>
    <t>Vha26</t>
  </si>
  <si>
    <t>TfIIB</t>
  </si>
  <si>
    <t>Chi</t>
  </si>
  <si>
    <t>Jhbp15</t>
  </si>
  <si>
    <t>snoRNA:Psi28S-3186</t>
  </si>
  <si>
    <t>CG11523</t>
  </si>
  <si>
    <t>cv</t>
  </si>
  <si>
    <t>Daxx</t>
  </si>
  <si>
    <t>BomS6</t>
  </si>
  <si>
    <t>Ssrp</t>
  </si>
  <si>
    <t>Orp8</t>
  </si>
  <si>
    <t>Sema5c</t>
  </si>
  <si>
    <t>Dbp80</t>
  </si>
  <si>
    <t>Cyp4p1</t>
  </si>
  <si>
    <t>DIP2</t>
  </si>
  <si>
    <t>fsd</t>
  </si>
  <si>
    <t>yrt</t>
  </si>
  <si>
    <t>brm</t>
  </si>
  <si>
    <t>CG13404</t>
  </si>
  <si>
    <t>CG8042</t>
  </si>
  <si>
    <t>CG10948</t>
  </si>
  <si>
    <t>dob</t>
  </si>
  <si>
    <t>hrm</t>
  </si>
  <si>
    <t>tRNA:His-GTG-1-3</t>
  </si>
  <si>
    <t>spirit</t>
  </si>
  <si>
    <t>CG2991</t>
  </si>
  <si>
    <t>snoRNA:Psi28S-3378</t>
  </si>
  <si>
    <t>Rep</t>
  </si>
  <si>
    <t>galla-2</t>
  </si>
  <si>
    <t>Su(H)</t>
  </si>
  <si>
    <t>CG8520</t>
  </si>
  <si>
    <t>ND-30</t>
  </si>
  <si>
    <t>CG10286</t>
  </si>
  <si>
    <t>RFeSP</t>
  </si>
  <si>
    <t>chico</t>
  </si>
  <si>
    <t>CG18870</t>
  </si>
  <si>
    <t>PpV</t>
  </si>
  <si>
    <t>Art1</t>
  </si>
  <si>
    <t>CG9395</t>
  </si>
  <si>
    <t>CG33217</t>
  </si>
  <si>
    <t>CG42699</t>
  </si>
  <si>
    <t>Sod1</t>
  </si>
  <si>
    <t>TORIP</t>
  </si>
  <si>
    <t>CG17108</t>
  </si>
  <si>
    <t>CG30389</t>
  </si>
  <si>
    <t>a</t>
  </si>
  <si>
    <t>side-III</t>
  </si>
  <si>
    <t>mtm</t>
  </si>
  <si>
    <t>chic</t>
  </si>
  <si>
    <t>Karybeta3</t>
  </si>
  <si>
    <t>CG31248</t>
  </si>
  <si>
    <t>CG9394</t>
  </si>
  <si>
    <t>Amph</t>
  </si>
  <si>
    <t>Syn2</t>
  </si>
  <si>
    <t>CG17187</t>
  </si>
  <si>
    <t>CG4572</t>
  </si>
  <si>
    <t>fand</t>
  </si>
  <si>
    <t>Got2</t>
  </si>
  <si>
    <t>dx</t>
  </si>
  <si>
    <t>Cbp20</t>
  </si>
  <si>
    <t>snRNA:U12</t>
  </si>
  <si>
    <t>BRWD3</t>
  </si>
  <si>
    <t>Xpac</t>
  </si>
  <si>
    <t>CG1463</t>
  </si>
  <si>
    <t>alpha-Est2</t>
  </si>
  <si>
    <t>msn</t>
  </si>
  <si>
    <t>Scsalpha1</t>
  </si>
  <si>
    <t>eIF2gamma</t>
  </si>
  <si>
    <t>bves</t>
  </si>
  <si>
    <t>CG6290</t>
  </si>
  <si>
    <t>CG5282</t>
  </si>
  <si>
    <t>Mlf</t>
  </si>
  <si>
    <t>26-29-p</t>
  </si>
  <si>
    <t>Coop</t>
  </si>
  <si>
    <t>apolpp</t>
  </si>
  <si>
    <t>Tsp74F</t>
  </si>
  <si>
    <t>MYPT-75D</t>
  </si>
  <si>
    <t>TMEM216</t>
  </si>
  <si>
    <t>Pfdn5</t>
  </si>
  <si>
    <t>Srp72</t>
  </si>
  <si>
    <t>Stim</t>
  </si>
  <si>
    <t>SmD1</t>
  </si>
  <si>
    <t>ago</t>
  </si>
  <si>
    <t>Galphas</t>
  </si>
  <si>
    <t>Rab9</t>
  </si>
  <si>
    <t>Spp</t>
  </si>
  <si>
    <t>Idh3g</t>
  </si>
  <si>
    <t>dsx</t>
  </si>
  <si>
    <t>zda</t>
  </si>
  <si>
    <t>CG3368</t>
  </si>
  <si>
    <t>GILT1</t>
  </si>
  <si>
    <t>Iru</t>
  </si>
  <si>
    <t>CG6729</t>
  </si>
  <si>
    <t>PRL-1</t>
  </si>
  <si>
    <t>snoRNA:Psi18S-1377e</t>
  </si>
  <si>
    <t>CYLD</t>
  </si>
  <si>
    <t>kra</t>
  </si>
  <si>
    <t>Khc-73</t>
  </si>
  <si>
    <t>CG17109</t>
  </si>
  <si>
    <t>CG4972</t>
  </si>
  <si>
    <t>Polr2M</t>
  </si>
  <si>
    <t>CG31207</t>
  </si>
  <si>
    <t>Lerp</t>
  </si>
  <si>
    <t>CG11200</t>
  </si>
  <si>
    <t>NT5E-2</t>
  </si>
  <si>
    <t>CG6923</t>
  </si>
  <si>
    <t>CG13319</t>
  </si>
  <si>
    <t>br</t>
  </si>
  <si>
    <t>CR42195</t>
  </si>
  <si>
    <t>gol</t>
  </si>
  <si>
    <t>EMC5</t>
  </si>
  <si>
    <t>Mef2</t>
  </si>
  <si>
    <t>Nurf-38</t>
  </si>
  <si>
    <t>Fnta</t>
  </si>
  <si>
    <t>CG4025</t>
  </si>
  <si>
    <t>CycK</t>
  </si>
  <si>
    <t>dar1</t>
  </si>
  <si>
    <t>Spx</t>
  </si>
  <si>
    <t>Sry-delta</t>
  </si>
  <si>
    <t>Taf9</t>
  </si>
  <si>
    <t>CG17111</t>
  </si>
  <si>
    <t>CG17168</t>
  </si>
  <si>
    <t>tant</t>
  </si>
  <si>
    <t>CG6067</t>
  </si>
  <si>
    <t>CG45045</t>
  </si>
  <si>
    <t>CG5877</t>
  </si>
  <si>
    <t>CG31676</t>
  </si>
  <si>
    <t>sle</t>
  </si>
  <si>
    <t>z</t>
  </si>
  <si>
    <t>TM9SF4</t>
  </si>
  <si>
    <t>CG4452</t>
  </si>
  <si>
    <t>CG7430</t>
  </si>
  <si>
    <t>Hydr1</t>
  </si>
  <si>
    <t>CG10205</t>
  </si>
  <si>
    <t>ktub</t>
  </si>
  <si>
    <t>pic</t>
  </si>
  <si>
    <t>Ac13E</t>
  </si>
  <si>
    <t>CG44422</t>
  </si>
  <si>
    <t>CG11099</t>
  </si>
  <si>
    <t>nmd</t>
  </si>
  <si>
    <t>RNF220</t>
  </si>
  <si>
    <t>CG11841</t>
  </si>
  <si>
    <t>CG3505</t>
  </si>
  <si>
    <t>Bap111</t>
  </si>
  <si>
    <t>Brms1</t>
  </si>
  <si>
    <t>ATP8A</t>
  </si>
  <si>
    <t>Cog2</t>
  </si>
  <si>
    <t>mRpL13</t>
  </si>
  <si>
    <t>Aef1</t>
  </si>
  <si>
    <t>Pat1</t>
  </si>
  <si>
    <t>CG1371</t>
  </si>
  <si>
    <t>Pex16</t>
  </si>
  <si>
    <t>CG32085</t>
  </si>
  <si>
    <t>CG34056</t>
  </si>
  <si>
    <t>Chd64</t>
  </si>
  <si>
    <t>ND-18</t>
  </si>
  <si>
    <t>Hakai</t>
  </si>
  <si>
    <t>prod</t>
  </si>
  <si>
    <t>Ance</t>
  </si>
  <si>
    <t>wls</t>
  </si>
  <si>
    <t>CAHbeta</t>
  </si>
  <si>
    <t>Rab8</t>
  </si>
  <si>
    <t>rumpel</t>
  </si>
  <si>
    <t>CRMP</t>
  </si>
  <si>
    <t>OtopLa</t>
  </si>
  <si>
    <t>CG5687</t>
  </si>
  <si>
    <t>Optix</t>
  </si>
  <si>
    <t>Polr2J</t>
  </si>
  <si>
    <t>Tsp42El</t>
  </si>
  <si>
    <t>Ptp61F</t>
  </si>
  <si>
    <t>CG33695</t>
  </si>
  <si>
    <t>SP2353</t>
  </si>
  <si>
    <t>Kul</t>
  </si>
  <si>
    <t>AstA</t>
  </si>
  <si>
    <t>Hn</t>
  </si>
  <si>
    <t>Eb1</t>
  </si>
  <si>
    <t>endos</t>
  </si>
  <si>
    <t>CG30151</t>
  </si>
  <si>
    <t>CG13315</t>
  </si>
  <si>
    <t>MED10</t>
  </si>
  <si>
    <t>CG17754</t>
  </si>
  <si>
    <t>Shawl</t>
  </si>
  <si>
    <t>mod</t>
  </si>
  <si>
    <t>CG17684</t>
  </si>
  <si>
    <t>CG7378</t>
  </si>
  <si>
    <t>CG9098</t>
  </si>
  <si>
    <t>Gabat</t>
  </si>
  <si>
    <t>CG43312</t>
  </si>
  <si>
    <t>fbp</t>
  </si>
  <si>
    <t>CG9004</t>
  </si>
  <si>
    <t>Ras85D</t>
  </si>
  <si>
    <t>Cyp6v1</t>
  </si>
  <si>
    <t>CG7565</t>
  </si>
  <si>
    <t>GAA1</t>
  </si>
  <si>
    <t>mEFTu1</t>
  </si>
  <si>
    <t>CG9590</t>
  </si>
  <si>
    <t>unc-104</t>
  </si>
  <si>
    <t>hig</t>
  </si>
  <si>
    <t>sif</t>
  </si>
  <si>
    <t>NK7.1</t>
  </si>
  <si>
    <t>Nepl12</t>
  </si>
  <si>
    <t>AsnS</t>
  </si>
  <si>
    <t>Gs2</t>
  </si>
  <si>
    <t>Gp93</t>
  </si>
  <si>
    <t>CG7332</t>
  </si>
  <si>
    <t>AlaRS</t>
  </si>
  <si>
    <t>CG7943</t>
  </si>
  <si>
    <t>CG1890</t>
  </si>
  <si>
    <t>Rabex-5</t>
  </si>
  <si>
    <t>Tango5</t>
  </si>
  <si>
    <t>CG15561</t>
  </si>
  <si>
    <t>CG4557</t>
  </si>
  <si>
    <t>U2af38</t>
  </si>
  <si>
    <t>Prosap</t>
  </si>
  <si>
    <t>noi</t>
  </si>
  <si>
    <t>CG42239</t>
  </si>
  <si>
    <t>Alg1</t>
  </si>
  <si>
    <t>kmr</t>
  </si>
  <si>
    <t>Tmtc3</t>
  </si>
  <si>
    <t>aspr</t>
  </si>
  <si>
    <t>CG7222</t>
  </si>
  <si>
    <t>CG11444</t>
  </si>
  <si>
    <t>tRNA:Ala-AGC-2-1</t>
  </si>
  <si>
    <t>lncRNA:CR44360</t>
  </si>
  <si>
    <t>Neb-cGP</t>
  </si>
  <si>
    <t>Vps45</t>
  </si>
  <si>
    <t>Brr2</t>
  </si>
  <si>
    <t>CG9743</t>
  </si>
  <si>
    <t>bocks</t>
  </si>
  <si>
    <t>CG9953</t>
  </si>
  <si>
    <t>CG10562</t>
  </si>
  <si>
    <t>Pex19</t>
  </si>
  <si>
    <t>Trx-2</t>
  </si>
  <si>
    <t>eIF3j</t>
  </si>
  <si>
    <t>RpL24</t>
  </si>
  <si>
    <t>CG6712</t>
  </si>
  <si>
    <t>MTA1-like</t>
  </si>
  <si>
    <t>CG5455</t>
  </si>
  <si>
    <t>MCPH1</t>
  </si>
  <si>
    <t>Fip1</t>
  </si>
  <si>
    <t>chif</t>
  </si>
  <si>
    <t>Cox10</t>
  </si>
  <si>
    <t>CG4617</t>
  </si>
  <si>
    <t>Git</t>
  </si>
  <si>
    <t>mRpL14</t>
  </si>
  <si>
    <t>tai</t>
  </si>
  <si>
    <t>l(2)efl</t>
  </si>
  <si>
    <t>CG6903</t>
  </si>
  <si>
    <t>CR32745</t>
  </si>
  <si>
    <t>Drak</t>
  </si>
  <si>
    <t>asRNA:CR43259</t>
  </si>
  <si>
    <t>lncRNA:CR44474</t>
  </si>
  <si>
    <t>SiaT</t>
  </si>
  <si>
    <t>Snrk</t>
  </si>
  <si>
    <t>inaE</t>
  </si>
  <si>
    <t>PGAP5</t>
  </si>
  <si>
    <t>CG11635</t>
  </si>
  <si>
    <t>ATPsynB</t>
  </si>
  <si>
    <t>Usp30</t>
  </si>
  <si>
    <t>ksh</t>
  </si>
  <si>
    <t>GstO2</t>
  </si>
  <si>
    <t>Dl</t>
  </si>
  <si>
    <t>Drep1</t>
  </si>
  <si>
    <t>larp</t>
  </si>
  <si>
    <t>CG4942</t>
  </si>
  <si>
    <t>gammaSnap2</t>
  </si>
  <si>
    <t>fidipidine</t>
  </si>
  <si>
    <t>CG42542</t>
  </si>
  <si>
    <t>Drsl4</t>
  </si>
  <si>
    <t>alpha-Catr</t>
  </si>
  <si>
    <t>CG32267</t>
  </si>
  <si>
    <t>Spn</t>
  </si>
  <si>
    <t>Myo31DF</t>
  </si>
  <si>
    <t>scramb1</t>
  </si>
  <si>
    <t>fliI</t>
  </si>
  <si>
    <t>Sox14</t>
  </si>
  <si>
    <t>Nepl15</t>
  </si>
  <si>
    <t>alpha-Man-IIa</t>
  </si>
  <si>
    <t>obe</t>
  </si>
  <si>
    <t>cnc</t>
  </si>
  <si>
    <t>Idi</t>
  </si>
  <si>
    <t>Acat2</t>
  </si>
  <si>
    <t>Teh3</t>
  </si>
  <si>
    <t>CG6356</t>
  </si>
  <si>
    <t>CG10623</t>
  </si>
  <si>
    <t>chb</t>
  </si>
  <si>
    <t>myo</t>
  </si>
  <si>
    <t>CG2852</t>
  </si>
  <si>
    <t>P5CS</t>
  </si>
  <si>
    <t>CG9286</t>
  </si>
  <si>
    <t>ems</t>
  </si>
  <si>
    <t>CG30015</t>
  </si>
  <si>
    <t>pico</t>
  </si>
  <si>
    <t>CG10417</t>
  </si>
  <si>
    <t>CG5382</t>
  </si>
  <si>
    <t>CR42653</t>
  </si>
  <si>
    <t>CG15236</t>
  </si>
  <si>
    <t>Csp</t>
  </si>
  <si>
    <t>Rchy1</t>
  </si>
  <si>
    <t>Svil</t>
  </si>
  <si>
    <t>osa</t>
  </si>
  <si>
    <t>Mfe2</t>
  </si>
  <si>
    <t>CG32344</t>
  </si>
  <si>
    <t>CG8323</t>
  </si>
  <si>
    <t>Dcr-2</t>
  </si>
  <si>
    <t>RpL37a</t>
  </si>
  <si>
    <t>RpL30</t>
  </si>
  <si>
    <t>Smr</t>
  </si>
  <si>
    <t>milt</t>
  </si>
  <si>
    <t>CG14074</t>
  </si>
  <si>
    <t>Mpcp2</t>
  </si>
  <si>
    <t>CCT2</t>
  </si>
  <si>
    <t>Ero1L</t>
  </si>
  <si>
    <t>CG44141</t>
  </si>
  <si>
    <t>rdgC</t>
  </si>
  <si>
    <t>Rpn9</t>
  </si>
  <si>
    <t>LManII</t>
  </si>
  <si>
    <t>CG14274</t>
  </si>
  <si>
    <t>CG31663</t>
  </si>
  <si>
    <t>CG7407</t>
  </si>
  <si>
    <t>Fas3</t>
  </si>
  <si>
    <t>28SrRNA-Psi:CR45859</t>
  </si>
  <si>
    <t>Irk2</t>
  </si>
  <si>
    <t>CG13625</t>
  </si>
  <si>
    <t>CG17029</t>
  </si>
  <si>
    <t>Cyp6a8</t>
  </si>
  <si>
    <t>miple2</t>
  </si>
  <si>
    <t>CG10068</t>
  </si>
  <si>
    <t>CG31365</t>
  </si>
  <si>
    <t>srl</t>
  </si>
  <si>
    <t>Dlc90F</t>
  </si>
  <si>
    <t>ringer</t>
  </si>
  <si>
    <t>Kap-alpha3</t>
  </si>
  <si>
    <t>Cyp12e1</t>
  </si>
  <si>
    <t>dpr15</t>
  </si>
  <si>
    <t>raskol</t>
  </si>
  <si>
    <t>Asph</t>
  </si>
  <si>
    <t>CG5267</t>
  </si>
  <si>
    <t>Lamtor4</t>
  </si>
  <si>
    <t>CG1827</t>
  </si>
  <si>
    <t>CG32816</t>
  </si>
  <si>
    <t>CG43219</t>
  </si>
  <si>
    <t>Helz</t>
  </si>
  <si>
    <t>Pgant9</t>
  </si>
  <si>
    <t>ssp6</t>
  </si>
  <si>
    <t>CG3198</t>
  </si>
  <si>
    <t>lncRNA:CR44042</t>
  </si>
  <si>
    <t>emc</t>
  </si>
  <si>
    <t>SelR</t>
  </si>
  <si>
    <t>Vha55</t>
  </si>
  <si>
    <t>Hip14</t>
  </si>
  <si>
    <t>Ada2b</t>
  </si>
  <si>
    <t>TBC1d7</t>
  </si>
  <si>
    <t>Polr2F</t>
  </si>
  <si>
    <t>mats</t>
  </si>
  <si>
    <t>Tango4</t>
  </si>
  <si>
    <t>Rbp9</t>
  </si>
  <si>
    <t>gpp</t>
  </si>
  <si>
    <t>Nplp4</t>
  </si>
  <si>
    <t>PIG-K</t>
  </si>
  <si>
    <t>CG9498</t>
  </si>
  <si>
    <t>CG3500</t>
  </si>
  <si>
    <t>CG14022</t>
  </si>
  <si>
    <t>Graf</t>
  </si>
  <si>
    <t>Sgf11</t>
  </si>
  <si>
    <t>CG32448</t>
  </si>
  <si>
    <t>Rae1</t>
  </si>
  <si>
    <t>CG17202</t>
  </si>
  <si>
    <t>CG31705</t>
  </si>
  <si>
    <t>Jheh1</t>
  </si>
  <si>
    <t>lncRNA:CR44022</t>
  </si>
  <si>
    <t>Lztr1</t>
  </si>
  <si>
    <t>beat-IIIb</t>
  </si>
  <si>
    <t>ergic53</t>
  </si>
  <si>
    <t>Snap29</t>
  </si>
  <si>
    <t>Dif</t>
  </si>
  <si>
    <t>rut</t>
  </si>
  <si>
    <t>eIF1A</t>
  </si>
  <si>
    <t>CG11334</t>
  </si>
  <si>
    <t>CG8738</t>
  </si>
  <si>
    <t>AdamTS-B</t>
  </si>
  <si>
    <t>Idgf6</t>
  </si>
  <si>
    <t>bnb</t>
  </si>
  <si>
    <t>Chchd2</t>
  </si>
  <si>
    <t>Gpat4</t>
  </si>
  <si>
    <t>CHOp24</t>
  </si>
  <si>
    <t>Eno</t>
  </si>
  <si>
    <t>P58IPK</t>
  </si>
  <si>
    <t>Akap200</t>
  </si>
  <si>
    <t>CG44406</t>
  </si>
  <si>
    <t>CG4041</t>
  </si>
  <si>
    <t>CG12560</t>
  </si>
  <si>
    <t>CG3603</t>
  </si>
  <si>
    <t>Tip60</t>
  </si>
  <si>
    <t>Synd</t>
  </si>
  <si>
    <t>spin</t>
  </si>
  <si>
    <t>CG43394</t>
  </si>
  <si>
    <t>CG8199</t>
  </si>
  <si>
    <t>PQBP1</t>
  </si>
  <si>
    <t>CG4408</t>
  </si>
  <si>
    <t>atos</t>
  </si>
  <si>
    <t>CG8272</t>
  </si>
  <si>
    <t>vtd</t>
  </si>
  <si>
    <t>mRpL48</t>
  </si>
  <si>
    <t>CG10189</t>
  </si>
  <si>
    <t>CG33229</t>
  </si>
  <si>
    <t>Mmp1</t>
  </si>
  <si>
    <t>Hph</t>
  </si>
  <si>
    <t>l(2)37Cb</t>
  </si>
  <si>
    <t>Tret1-1</t>
  </si>
  <si>
    <t>Cyp6g1</t>
  </si>
  <si>
    <t>CG7739</t>
  </si>
  <si>
    <t>flr</t>
  </si>
  <si>
    <t>RanBP3</t>
  </si>
  <si>
    <t>mRpL4</t>
  </si>
  <si>
    <t>Cdc27</t>
  </si>
  <si>
    <t>drd</t>
  </si>
  <si>
    <t>Gel</t>
  </si>
  <si>
    <t>lncRNA:CR42491</t>
  </si>
  <si>
    <t>Pdhb</t>
  </si>
  <si>
    <t>Klp10A</t>
  </si>
  <si>
    <t>CG34404</t>
  </si>
  <si>
    <t>cype</t>
  </si>
  <si>
    <t>CG8289</t>
  </si>
  <si>
    <t>Sfxn1-3</t>
  </si>
  <si>
    <t>CG14401</t>
  </si>
  <si>
    <t>Mcr</t>
  </si>
  <si>
    <t>Cpr49Af</t>
  </si>
  <si>
    <t>Rab30</t>
  </si>
  <si>
    <t>CG5412</t>
  </si>
  <si>
    <t>CG17385</t>
  </si>
  <si>
    <t>CG2034</t>
  </si>
  <si>
    <t>lncRNA:CR43932</t>
  </si>
  <si>
    <t>CG42287</t>
  </si>
  <si>
    <t>Rrp47</t>
  </si>
  <si>
    <t>CG15803</t>
  </si>
  <si>
    <t>Cda5</t>
  </si>
  <si>
    <t>Tbc1d8-9</t>
  </si>
  <si>
    <t>Cpes</t>
  </si>
  <si>
    <t>Taf5</t>
  </si>
  <si>
    <t>Srrm234</t>
  </si>
  <si>
    <t>CG2003</t>
  </si>
  <si>
    <t>SmE</t>
  </si>
  <si>
    <t>CG42322</t>
  </si>
  <si>
    <t>CG8679</t>
  </si>
  <si>
    <t>CG10809</t>
  </si>
  <si>
    <t>dpy</t>
  </si>
  <si>
    <t>CG9646</t>
  </si>
  <si>
    <t>Sar1</t>
  </si>
  <si>
    <t>CadN2</t>
  </si>
  <si>
    <t>CG12024</t>
  </si>
  <si>
    <t>CSN3</t>
  </si>
  <si>
    <t>Nepl20</t>
  </si>
  <si>
    <t>corn</t>
  </si>
  <si>
    <t>CG14613</t>
  </si>
  <si>
    <t>CG5937</t>
  </si>
  <si>
    <t>CG31195</t>
  </si>
  <si>
    <t>Prosbeta4</t>
  </si>
  <si>
    <t>Cyp9b1</t>
  </si>
  <si>
    <t>CG4462</t>
  </si>
  <si>
    <t>IntS1</t>
  </si>
  <si>
    <t>CG14669</t>
  </si>
  <si>
    <t>CG42260</t>
  </si>
  <si>
    <t>Dpck</t>
  </si>
  <si>
    <t>Prp5</t>
  </si>
  <si>
    <t>Plekhm1</t>
  </si>
  <si>
    <t>Actn</t>
  </si>
  <si>
    <t>CG13071</t>
  </si>
  <si>
    <t>CG12259</t>
  </si>
  <si>
    <t>lncRNA:CR45312</t>
  </si>
  <si>
    <t>Crg-1</t>
  </si>
  <si>
    <t>His3.3B</t>
  </si>
  <si>
    <t>l(2)09851</t>
  </si>
  <si>
    <t>CG15629</t>
  </si>
  <si>
    <t>Trax</t>
  </si>
  <si>
    <t>sgll</t>
  </si>
  <si>
    <t>CG16812</t>
  </si>
  <si>
    <t>EloC</t>
  </si>
  <si>
    <t>CG12071</t>
  </si>
  <si>
    <t>Timp</t>
  </si>
  <si>
    <t>CG15431</t>
  </si>
  <si>
    <t>CG11583</t>
  </si>
  <si>
    <t>CG5758</t>
  </si>
  <si>
    <t>CG33203</t>
  </si>
  <si>
    <t>Hsp23</t>
  </si>
  <si>
    <t>RpLP0-like</t>
  </si>
  <si>
    <t>Dpy-30L1</t>
  </si>
  <si>
    <t>mEFG1</t>
  </si>
  <si>
    <t>mRpL1</t>
  </si>
  <si>
    <t>Arr1</t>
  </si>
  <si>
    <t>Got1</t>
  </si>
  <si>
    <t>CG43795</t>
  </si>
  <si>
    <t>cl</t>
  </si>
  <si>
    <t>fz2</t>
  </si>
  <si>
    <t>grau</t>
  </si>
  <si>
    <t>CG9205</t>
  </si>
  <si>
    <t>gw</t>
  </si>
  <si>
    <t>GM130</t>
  </si>
  <si>
    <t>CG7970</t>
  </si>
  <si>
    <t>DIP-theta</t>
  </si>
  <si>
    <t>Pfrx</t>
  </si>
  <si>
    <t>snoRNA:Me18S-C1831</t>
  </si>
  <si>
    <t>pain</t>
  </si>
  <si>
    <t>Ubc7</t>
  </si>
  <si>
    <t>CG15293</t>
  </si>
  <si>
    <t>MED7</t>
  </si>
  <si>
    <t>Teh4</t>
  </si>
  <si>
    <t>Cyp9f2</t>
  </si>
  <si>
    <t>Strip</t>
  </si>
  <si>
    <t>snoRNA:Me28S-U1554</t>
  </si>
  <si>
    <t>CG6083</t>
  </si>
  <si>
    <t>JTBR</t>
  </si>
  <si>
    <t>tay</t>
  </si>
  <si>
    <t>snoRNA:Me28S-U2134b</t>
  </si>
  <si>
    <t>Ptp36E</t>
  </si>
  <si>
    <t>lncRNA:CR44331</t>
  </si>
  <si>
    <t>mthl5</t>
  </si>
  <si>
    <t>roh</t>
  </si>
  <si>
    <t>CG34126</t>
  </si>
  <si>
    <t>alt</t>
  </si>
  <si>
    <t>shf</t>
  </si>
  <si>
    <t>Fit1</t>
  </si>
  <si>
    <t>CG8248</t>
  </si>
  <si>
    <t>Hnf4</t>
  </si>
  <si>
    <t>CG3862</t>
  </si>
  <si>
    <t>CG1907</t>
  </si>
  <si>
    <t>Csas</t>
  </si>
  <si>
    <t>Oscillin</t>
  </si>
  <si>
    <t>Toll-7</t>
  </si>
  <si>
    <t>bif</t>
  </si>
  <si>
    <t>Nhe3</t>
  </si>
  <si>
    <t>MED8</t>
  </si>
  <si>
    <t>alpha-Est10</t>
  </si>
  <si>
    <t>Echs1</t>
  </si>
  <si>
    <t>CG1983</t>
  </si>
  <si>
    <t>CG31636</t>
  </si>
  <si>
    <t>CG31706</t>
  </si>
  <si>
    <t>Snmp1</t>
  </si>
  <si>
    <t>Nadk1a</t>
  </si>
  <si>
    <t>Fcp1</t>
  </si>
  <si>
    <t>alrm</t>
  </si>
  <si>
    <t>Prosbeta2</t>
  </si>
  <si>
    <t>dsd</t>
  </si>
  <si>
    <t>Alp4</t>
  </si>
  <si>
    <t>CG13623</t>
  </si>
  <si>
    <t>fat-spondin</t>
  </si>
  <si>
    <t>Pal2</t>
  </si>
  <si>
    <t>Smn</t>
  </si>
  <si>
    <t>dpr18</t>
  </si>
  <si>
    <t>S6KL</t>
  </si>
  <si>
    <t>lncRNA:CR44834</t>
  </si>
  <si>
    <t>Xrp1</t>
  </si>
  <si>
    <t>Gasp</t>
  </si>
  <si>
    <t>CG16713</t>
  </si>
  <si>
    <t>Rap2l</t>
  </si>
  <si>
    <t>CG4627</t>
  </si>
  <si>
    <t>PVRAP</t>
  </si>
  <si>
    <t>Naa15-16</t>
  </si>
  <si>
    <t>muc</t>
  </si>
  <si>
    <t>CG1136</t>
  </si>
  <si>
    <t>Wnt6</t>
  </si>
  <si>
    <t>Ugt35A1</t>
  </si>
  <si>
    <t>CG14220</t>
  </si>
  <si>
    <t>sigmar</t>
  </si>
  <si>
    <t>CG3744</t>
  </si>
  <si>
    <t>l(1)G0289</t>
  </si>
  <si>
    <t>Phk-3</t>
  </si>
  <si>
    <t>aop</t>
  </si>
  <si>
    <t>BtbVII</t>
  </si>
  <si>
    <t>CG31751</t>
  </si>
  <si>
    <t>CG5191</t>
  </si>
  <si>
    <t>Sgt</t>
  </si>
  <si>
    <t>PIG-O</t>
  </si>
  <si>
    <t>Pex11ab</t>
  </si>
  <si>
    <t>Usp20-33</t>
  </si>
  <si>
    <t>CG3781</t>
  </si>
  <si>
    <t>PheRS-m</t>
  </si>
  <si>
    <t>CG15096</t>
  </si>
  <si>
    <t>CG5888</t>
  </si>
  <si>
    <t>CG9691</t>
  </si>
  <si>
    <t>BTBD9</t>
  </si>
  <si>
    <t>lncRNA:CR43956</t>
  </si>
  <si>
    <t>Irp-1A</t>
  </si>
  <si>
    <t>Act5C</t>
  </si>
  <si>
    <t>Pbgd</t>
  </si>
  <si>
    <t>Pdk</t>
  </si>
  <si>
    <t>CG9837</t>
  </si>
  <si>
    <t>Prestin</t>
  </si>
  <si>
    <t>PTP-ER</t>
  </si>
  <si>
    <t>mRNA-cap</t>
  </si>
  <si>
    <t>qless</t>
  </si>
  <si>
    <t>Mkrn1</t>
  </si>
  <si>
    <t>CG11594</t>
  </si>
  <si>
    <t>CG32266</t>
  </si>
  <si>
    <t>snRNA:U6:96Ac</t>
  </si>
  <si>
    <t>snoRNA:Psi28S-291</t>
  </si>
  <si>
    <t>mRpL23</t>
  </si>
  <si>
    <t>Arl1</t>
  </si>
  <si>
    <t>CG14646</t>
  </si>
  <si>
    <t>CG10565</t>
  </si>
  <si>
    <t>srp</t>
  </si>
  <si>
    <t>Rpn6</t>
  </si>
  <si>
    <t>Zyx</t>
  </si>
  <si>
    <t>GstE1</t>
  </si>
  <si>
    <t>GlcAT-S</t>
  </si>
  <si>
    <t>Dsor1</t>
  </si>
  <si>
    <t>veli</t>
  </si>
  <si>
    <t>lncRNA:CR43909</t>
  </si>
  <si>
    <t>COX4</t>
  </si>
  <si>
    <t>CG31064</t>
  </si>
  <si>
    <t>l(2)k05819</t>
  </si>
  <si>
    <t>REPTOR-BP</t>
  </si>
  <si>
    <t>Usp14</t>
  </si>
  <si>
    <t>Prp31</t>
  </si>
  <si>
    <t>CG10341</t>
  </si>
  <si>
    <t>Rab39</t>
  </si>
  <si>
    <t>CG1806</t>
  </si>
  <si>
    <t>CG6959</t>
  </si>
  <si>
    <t>CG17593</t>
  </si>
  <si>
    <t>CG10898</t>
  </si>
  <si>
    <t>Top1</t>
  </si>
  <si>
    <t>Zasp66</t>
  </si>
  <si>
    <t>CG31678</t>
  </si>
  <si>
    <t>Fer1</t>
  </si>
  <si>
    <t>Rh50</t>
  </si>
  <si>
    <t>Fadd</t>
  </si>
  <si>
    <t>adp</t>
  </si>
  <si>
    <t>Oda</t>
  </si>
  <si>
    <t>ken</t>
  </si>
  <si>
    <t>ort</t>
  </si>
  <si>
    <t>S6kII</t>
  </si>
  <si>
    <t>snoRNA:684</t>
  </si>
  <si>
    <t>Nup98-96</t>
  </si>
  <si>
    <t>CG15695</t>
  </si>
  <si>
    <t>kdn</t>
  </si>
  <si>
    <t>velo</t>
  </si>
  <si>
    <t>Arv1</t>
  </si>
  <si>
    <t>CG13654</t>
  </si>
  <si>
    <t>CG10038</t>
  </si>
  <si>
    <t>AIMP2</t>
  </si>
  <si>
    <t>CG31769</t>
  </si>
  <si>
    <t>lncRNA:roX2</t>
  </si>
  <si>
    <t>CG5498</t>
  </si>
  <si>
    <t>CG11417</t>
  </si>
  <si>
    <t>Prosbeta6</t>
  </si>
  <si>
    <t>CTPsyn</t>
  </si>
  <si>
    <t>Sulf1</t>
  </si>
  <si>
    <t>CG8128</t>
  </si>
  <si>
    <t>sev</t>
  </si>
  <si>
    <t>Lrch</t>
  </si>
  <si>
    <t>Uck</t>
  </si>
  <si>
    <t>Ilp6</t>
  </si>
  <si>
    <t>psq</t>
  </si>
  <si>
    <t>CG13337</t>
  </si>
  <si>
    <t>CG17221</t>
  </si>
  <si>
    <t>Rnp4F</t>
  </si>
  <si>
    <t>cta</t>
  </si>
  <si>
    <t>Prosalpha5</t>
  </si>
  <si>
    <t>CG7878</t>
  </si>
  <si>
    <t>tyf</t>
  </si>
  <si>
    <t>CG9166</t>
  </si>
  <si>
    <t>lncRNA:CR43604</t>
  </si>
  <si>
    <t>Jwa</t>
  </si>
  <si>
    <t>CG10031</t>
  </si>
  <si>
    <t>v</t>
  </si>
  <si>
    <t>Amun</t>
  </si>
  <si>
    <t>CG4168</t>
  </si>
  <si>
    <t>Vps60</t>
  </si>
  <si>
    <t>CG2841</t>
  </si>
  <si>
    <t>CG2247</t>
  </si>
  <si>
    <t>CG6051</t>
  </si>
  <si>
    <t>ZnT49B</t>
  </si>
  <si>
    <t>qkr58E-3</t>
  </si>
  <si>
    <t>Dph1</t>
  </si>
  <si>
    <t>PolrMT</t>
  </si>
  <si>
    <t>Meics</t>
  </si>
  <si>
    <t>rdog</t>
  </si>
  <si>
    <t>CG5810</t>
  </si>
  <si>
    <t>vir-1</t>
  </si>
  <si>
    <t>lncRNA:CR45906</t>
  </si>
  <si>
    <t>Cyp4d20</t>
  </si>
  <si>
    <t>gro</t>
  </si>
  <si>
    <t>Polr2K</t>
  </si>
  <si>
    <t>CG4282</t>
  </si>
  <si>
    <t>snoRNA:Me18S-G1358b</t>
  </si>
  <si>
    <t>eIF2alpha</t>
  </si>
  <si>
    <t>CG30094</t>
  </si>
  <si>
    <t>bcn92</t>
  </si>
  <si>
    <t>not</t>
  </si>
  <si>
    <t>usp</t>
  </si>
  <si>
    <t>Cox17</t>
  </si>
  <si>
    <t>CG1344</t>
  </si>
  <si>
    <t>CG14435</t>
  </si>
  <si>
    <t>CG11837</t>
  </si>
  <si>
    <t>yps</t>
  </si>
  <si>
    <t>nkd</t>
  </si>
  <si>
    <t>CG1951</t>
  </si>
  <si>
    <t>Pgam5</t>
  </si>
  <si>
    <t>Ugt50B3</t>
  </si>
  <si>
    <t>ND-B14</t>
  </si>
  <si>
    <t>Cul3</t>
  </si>
  <si>
    <t>CG4669</t>
  </si>
  <si>
    <t>rtv</t>
  </si>
  <si>
    <t>CG1965</t>
  </si>
  <si>
    <t>fred</t>
  </si>
  <si>
    <t>CG8031</t>
  </si>
  <si>
    <t>CG15814</t>
  </si>
  <si>
    <t>CG9304</t>
  </si>
  <si>
    <t>Droj2</t>
  </si>
  <si>
    <t>CG14109</t>
  </si>
  <si>
    <t>Ire1</t>
  </si>
  <si>
    <t>DCTN3-p24</t>
  </si>
  <si>
    <t>CG43901</t>
  </si>
  <si>
    <t>p130CAS</t>
  </si>
  <si>
    <t>Spn27A</t>
  </si>
  <si>
    <t>ND-75</t>
  </si>
  <si>
    <t>tamo</t>
  </si>
  <si>
    <t>Cwc25</t>
  </si>
  <si>
    <t>nahoda</t>
  </si>
  <si>
    <t>PGRP-LF</t>
  </si>
  <si>
    <t>Hmt4-20</t>
  </si>
  <si>
    <t>CG10467</t>
  </si>
  <si>
    <t>Rpt6</t>
  </si>
  <si>
    <t>CG8301</t>
  </si>
  <si>
    <t>Fdx1</t>
  </si>
  <si>
    <t>CG15706</t>
  </si>
  <si>
    <t>CG32655</t>
  </si>
  <si>
    <t>CG13384</t>
  </si>
  <si>
    <t>CG42663</t>
  </si>
  <si>
    <t>CG5002</t>
  </si>
  <si>
    <t>CG9650</t>
  </si>
  <si>
    <t>Cpr65Au</t>
  </si>
  <si>
    <t>Tsr1</t>
  </si>
  <si>
    <t>CG8036</t>
  </si>
  <si>
    <t>LeuRS-m</t>
  </si>
  <si>
    <t>CG11883</t>
  </si>
  <si>
    <t>CG14341</t>
  </si>
  <si>
    <t>betaggt-I</t>
  </si>
  <si>
    <t>CR40450</t>
  </si>
  <si>
    <t>Proc-R</t>
  </si>
  <si>
    <t>CG5618</t>
  </si>
  <si>
    <t>Uev1A</t>
  </si>
  <si>
    <t>Sf3b5</t>
  </si>
  <si>
    <t>Pcl</t>
  </si>
  <si>
    <t>Rph</t>
  </si>
  <si>
    <t>CG40198</t>
  </si>
  <si>
    <t>CG12158</t>
  </si>
  <si>
    <t>CG4577</t>
  </si>
  <si>
    <t>Vha36-1</t>
  </si>
  <si>
    <t>CG14480</t>
  </si>
  <si>
    <t>CG14478</t>
  </si>
  <si>
    <t>Rcd-1</t>
  </si>
  <si>
    <t>Efa6</t>
  </si>
  <si>
    <t>Stacl</t>
  </si>
  <si>
    <t>Liprin-gamma</t>
  </si>
  <si>
    <t>SCaMC</t>
  </si>
  <si>
    <t>ATPsynC</t>
  </si>
  <si>
    <t>CG34189</t>
  </si>
  <si>
    <t>GstE6</t>
  </si>
  <si>
    <t>Tdc1</t>
  </si>
  <si>
    <t>CG17271</t>
  </si>
  <si>
    <t>Clamp</t>
  </si>
  <si>
    <t>Npc2b</t>
  </si>
  <si>
    <t>Smg6</t>
  </si>
  <si>
    <t>Ncoa6</t>
  </si>
  <si>
    <t>CG17883</t>
  </si>
  <si>
    <t>Rho1</t>
  </si>
  <si>
    <t>Vrp1</t>
  </si>
  <si>
    <t>Arp2</t>
  </si>
  <si>
    <t>Ask1</t>
  </si>
  <si>
    <t>Shmt</t>
  </si>
  <si>
    <t>mRpS17</t>
  </si>
  <si>
    <t>Nrg</t>
  </si>
  <si>
    <t>lncRNA:CR44473</t>
  </si>
  <si>
    <t>spz5</t>
  </si>
  <si>
    <t>sPLA2</t>
  </si>
  <si>
    <t>Usf</t>
  </si>
  <si>
    <t>Mal-B2</t>
  </si>
  <si>
    <t>snoRNA:Psi28S-3316d</t>
  </si>
  <si>
    <t>Kdm3</t>
  </si>
  <si>
    <t>CtsB</t>
  </si>
  <si>
    <t>Pvr</t>
  </si>
  <si>
    <t>mt:tRNA:Leu-TAA</t>
  </si>
  <si>
    <t>Bub1</t>
  </si>
  <si>
    <t>CG15546</t>
  </si>
  <si>
    <t>KrT95D</t>
  </si>
  <si>
    <t>CG42878</t>
  </si>
  <si>
    <t>rump</t>
  </si>
  <si>
    <t>sdk</t>
  </si>
  <si>
    <t>CG9641</t>
  </si>
  <si>
    <t>Ldh</t>
  </si>
  <si>
    <t>Sec5</t>
  </si>
  <si>
    <t>Tango2</t>
  </si>
  <si>
    <t>grsm</t>
  </si>
  <si>
    <t>Clk</t>
  </si>
  <si>
    <t>tral</t>
  </si>
  <si>
    <t>Atg12</t>
  </si>
  <si>
    <t>CG13559</t>
  </si>
  <si>
    <t>lncRNA:CR45809</t>
  </si>
  <si>
    <t>CG10283</t>
  </si>
  <si>
    <t>GstT1</t>
  </si>
  <si>
    <t>Paf-AHalpha</t>
  </si>
  <si>
    <t>CG13603</t>
  </si>
  <si>
    <t>CG12848</t>
  </si>
  <si>
    <t>CG6724</t>
  </si>
  <si>
    <t>CG12547</t>
  </si>
  <si>
    <t>SF2</t>
  </si>
  <si>
    <t>Ac3</t>
  </si>
  <si>
    <t>mt:ND4</t>
  </si>
  <si>
    <t>Zw10</t>
  </si>
  <si>
    <t>GstE11</t>
  </si>
  <si>
    <t>AP-2sigma</t>
  </si>
  <si>
    <t>CG5886</t>
  </si>
  <si>
    <t>Not10</t>
  </si>
  <si>
    <t>snoRNA:Or-aca3</t>
  </si>
  <si>
    <t>robo1</t>
  </si>
  <si>
    <t>Cow</t>
  </si>
  <si>
    <t>CG11771</t>
  </si>
  <si>
    <t>cerv</t>
  </si>
  <si>
    <t>lncRNA:CR45919</t>
  </si>
  <si>
    <t>lncRNA:CR45440</t>
  </si>
  <si>
    <t>Dis3l2</t>
  </si>
  <si>
    <t>drpr</t>
  </si>
  <si>
    <t>mib2</t>
  </si>
  <si>
    <t>spt4</t>
  </si>
  <si>
    <t>Su(dx)</t>
  </si>
  <si>
    <t>Gcat</t>
  </si>
  <si>
    <t>dpr2</t>
  </si>
  <si>
    <t>CG7149</t>
  </si>
  <si>
    <t>CG31224</t>
  </si>
  <si>
    <t>CG42784</t>
  </si>
  <si>
    <t>Myo10A</t>
  </si>
  <si>
    <t>E(bx)</t>
  </si>
  <si>
    <t>Calx</t>
  </si>
  <si>
    <t>CG11158</t>
  </si>
  <si>
    <t>Ankle2</t>
  </si>
  <si>
    <t>ATPsyngamma</t>
  </si>
  <si>
    <t>Ance-4</t>
  </si>
  <si>
    <t>CG9467</t>
  </si>
  <si>
    <t>CG32638</t>
  </si>
  <si>
    <t>koi</t>
  </si>
  <si>
    <t>Sec3</t>
  </si>
  <si>
    <t>CG42458</t>
  </si>
  <si>
    <t>Lac</t>
  </si>
  <si>
    <t>Sk1</t>
  </si>
  <si>
    <t>Pink1</t>
  </si>
  <si>
    <t>CG15247</t>
  </si>
  <si>
    <t>NHP2</t>
  </si>
  <si>
    <t>lawc</t>
  </si>
  <si>
    <t>TBC1D5</t>
  </si>
  <si>
    <t>pzg</t>
  </si>
  <si>
    <t>uex</t>
  </si>
  <si>
    <t>RpLP0</t>
  </si>
  <si>
    <t>Ptp99A</t>
  </si>
  <si>
    <t>Dgkepsilon</t>
  </si>
  <si>
    <t>Den1</t>
  </si>
  <si>
    <t>Spase22-23</t>
  </si>
  <si>
    <t>Odc1</t>
  </si>
  <si>
    <t>t-cup</t>
  </si>
  <si>
    <t>AP-1mu</t>
  </si>
  <si>
    <t>pinta</t>
  </si>
  <si>
    <t>tkv</t>
  </si>
  <si>
    <t>MICU3</t>
  </si>
  <si>
    <t>mthl13</t>
  </si>
  <si>
    <t>tub</t>
  </si>
  <si>
    <t>CG7299</t>
  </si>
  <si>
    <t>bma</t>
  </si>
  <si>
    <t>cpb</t>
  </si>
  <si>
    <t>ear</t>
  </si>
  <si>
    <t>Sh3beta</t>
  </si>
  <si>
    <t>Tina-1</t>
  </si>
  <si>
    <t>dod</t>
  </si>
  <si>
    <t>Coprox</t>
  </si>
  <si>
    <t>IKKbeta</t>
  </si>
  <si>
    <t>IP3K1</t>
  </si>
  <si>
    <t>CG6443</t>
  </si>
  <si>
    <t>CG13887</t>
  </si>
  <si>
    <t>CG2201</t>
  </si>
  <si>
    <t>NC2alpha</t>
  </si>
  <si>
    <t>CG12084</t>
  </si>
  <si>
    <t>RPA1</t>
  </si>
  <si>
    <t>Lnpk</t>
  </si>
  <si>
    <t>bsf</t>
  </si>
  <si>
    <t>Usp47</t>
  </si>
  <si>
    <t>Tig</t>
  </si>
  <si>
    <t>CG1532</t>
  </si>
  <si>
    <t>trr</t>
  </si>
  <si>
    <t>kune</t>
  </si>
  <si>
    <t>CG3907</t>
  </si>
  <si>
    <t>CG15014</t>
  </si>
  <si>
    <t>ND-B14.5B</t>
  </si>
  <si>
    <t>CG32547</t>
  </si>
  <si>
    <t>Cen</t>
  </si>
  <si>
    <t>CG31445</t>
  </si>
  <si>
    <t>CG34117</t>
  </si>
  <si>
    <t>TrpRS-m</t>
  </si>
  <si>
    <t>sn</t>
  </si>
  <si>
    <t>CG5071</t>
  </si>
  <si>
    <t>Rassf</t>
  </si>
  <si>
    <t>btd</t>
  </si>
  <si>
    <t>tRNA:Phe-GAA-1-3</t>
  </si>
  <si>
    <t>SMSr</t>
  </si>
  <si>
    <t>btz</t>
  </si>
  <si>
    <t>Pp4-19C</t>
  </si>
  <si>
    <t>DIP-gamma</t>
  </si>
  <si>
    <t>CG32641</t>
  </si>
  <si>
    <t>l(2)k09913</t>
  </si>
  <si>
    <t>Mlc-c</t>
  </si>
  <si>
    <t>CG15556</t>
  </si>
  <si>
    <t>CG31142</t>
  </si>
  <si>
    <t>smp-30</t>
  </si>
  <si>
    <t>Mob4</t>
  </si>
  <si>
    <t>UQCR-C2</t>
  </si>
  <si>
    <t>sli</t>
  </si>
  <si>
    <t>CG30281</t>
  </si>
  <si>
    <t>NKAIN</t>
  </si>
  <si>
    <t>Srp9</t>
  </si>
  <si>
    <t>Dpit47</t>
  </si>
  <si>
    <t>CG3358</t>
  </si>
  <si>
    <t>SdhB</t>
  </si>
  <si>
    <t>CG3630</t>
  </si>
  <si>
    <t>CG18809</t>
  </si>
  <si>
    <t>CG14671</t>
  </si>
  <si>
    <t>SCCRO3</t>
  </si>
  <si>
    <t>Mtap</t>
  </si>
  <si>
    <t>spn-F</t>
  </si>
  <si>
    <t>CG4766</t>
  </si>
  <si>
    <t>VhaAC45RP</t>
  </si>
  <si>
    <t>Rok</t>
  </si>
  <si>
    <t>YL-1</t>
  </si>
  <si>
    <t>X11L</t>
  </si>
  <si>
    <t>GC1</t>
  </si>
  <si>
    <t>Gyc88E</t>
  </si>
  <si>
    <t>Cyp40</t>
  </si>
  <si>
    <t>Nup44A</t>
  </si>
  <si>
    <t>CG43051</t>
  </si>
  <si>
    <t>CG11504</t>
  </si>
  <si>
    <t>Prip</t>
  </si>
  <si>
    <t>DAT</t>
  </si>
  <si>
    <t>CG1227</t>
  </si>
  <si>
    <t>grp</t>
  </si>
  <si>
    <t>Atg4a</t>
  </si>
  <si>
    <t>Mhcl</t>
  </si>
  <si>
    <t>Vps26</t>
  </si>
  <si>
    <t>CG6654</t>
  </si>
  <si>
    <t>snoRNA:Psi28S-2622</t>
  </si>
  <si>
    <t>Nf-YB</t>
  </si>
  <si>
    <t>mi</t>
  </si>
  <si>
    <t>CG13022</t>
  </si>
  <si>
    <t>pall</t>
  </si>
  <si>
    <t>Cyp6a13</t>
  </si>
  <si>
    <t>LSm3</t>
  </si>
  <si>
    <t>fid</t>
  </si>
  <si>
    <t>AOX3</t>
  </si>
  <si>
    <t>ScsbetaG</t>
  </si>
  <si>
    <t>CG18265</t>
  </si>
  <si>
    <t>Not3</t>
  </si>
  <si>
    <t>CG10979</t>
  </si>
  <si>
    <t>CG13579</t>
  </si>
  <si>
    <t>nAChRbeta2</t>
  </si>
  <si>
    <t>CG13012</t>
  </si>
  <si>
    <t>CG34445</t>
  </si>
  <si>
    <t>mr</t>
  </si>
  <si>
    <t>GCS2beta</t>
  </si>
  <si>
    <t>Pp1-87B</t>
  </si>
  <si>
    <t>lncRNA:CR45517</t>
  </si>
  <si>
    <t>eya</t>
  </si>
  <si>
    <t>dsh</t>
  </si>
  <si>
    <t>Sodh1</t>
  </si>
  <si>
    <t>CG42369</t>
  </si>
  <si>
    <t>KaiR1D</t>
  </si>
  <si>
    <t>ab</t>
  </si>
  <si>
    <t>CG4045</t>
  </si>
  <si>
    <t>RSG7</t>
  </si>
  <si>
    <t>sgl</t>
  </si>
  <si>
    <t>Cyp6a2</t>
  </si>
  <si>
    <t>CG4404</t>
  </si>
  <si>
    <t>mspo</t>
  </si>
  <si>
    <t>sicily</t>
  </si>
  <si>
    <t>Stt3A</t>
  </si>
  <si>
    <t>CG3071</t>
  </si>
  <si>
    <t>MED24</t>
  </si>
  <si>
    <t>CG33107</t>
  </si>
  <si>
    <t>asRNA:CR45600</t>
  </si>
  <si>
    <t>MICU1</t>
  </si>
  <si>
    <t>CG34348</t>
  </si>
  <si>
    <t>Nlp</t>
  </si>
  <si>
    <t>CG44437</t>
  </si>
  <si>
    <t>gb</t>
  </si>
  <si>
    <t>CG5969</t>
  </si>
  <si>
    <t>CG31122</t>
  </si>
  <si>
    <t>CG18081</t>
  </si>
  <si>
    <t>sturkopf</t>
  </si>
  <si>
    <t>p38b</t>
  </si>
  <si>
    <t>CG2224</t>
  </si>
  <si>
    <t>Snoo</t>
  </si>
  <si>
    <t>hng1</t>
  </si>
  <si>
    <t>cmb</t>
  </si>
  <si>
    <t>Alg14</t>
  </si>
  <si>
    <t>asRNA:CR43959</t>
  </si>
  <si>
    <t>CG4238</t>
  </si>
  <si>
    <t>Cortactin</t>
  </si>
  <si>
    <t>CG5439</t>
  </si>
  <si>
    <t>bdl</t>
  </si>
  <si>
    <t>CG8001</t>
  </si>
  <si>
    <t>sina</t>
  </si>
  <si>
    <t>CG30197</t>
  </si>
  <si>
    <t>beat-Vc</t>
  </si>
  <si>
    <t>TBCB</t>
  </si>
  <si>
    <t>lncRNA:CR45183</t>
  </si>
  <si>
    <t>Rift</t>
  </si>
  <si>
    <t>cag</t>
  </si>
  <si>
    <t>HIPP1</t>
  </si>
  <si>
    <t>CG34353</t>
  </si>
  <si>
    <t>MFS16</t>
  </si>
  <si>
    <t>Tao</t>
  </si>
  <si>
    <t>Dgk</t>
  </si>
  <si>
    <t>Klp98A</t>
  </si>
  <si>
    <t>Naxd</t>
  </si>
  <si>
    <t>Patronin</t>
  </si>
  <si>
    <t>lft</t>
  </si>
  <si>
    <t>ytr</t>
  </si>
  <si>
    <t>GV1</t>
  </si>
  <si>
    <t>Prosbeta3</t>
  </si>
  <si>
    <t>CG3662</t>
  </si>
  <si>
    <t>EbpIII</t>
  </si>
  <si>
    <t>mon2</t>
  </si>
  <si>
    <t>Syt14</t>
  </si>
  <si>
    <t>sqa</t>
  </si>
  <si>
    <t>trio</t>
  </si>
  <si>
    <t>CR18228</t>
  </si>
  <si>
    <t>Tif-IA</t>
  </si>
  <si>
    <t>CG1316</t>
  </si>
  <si>
    <t>Snx1</t>
  </si>
  <si>
    <t>Edem1</t>
  </si>
  <si>
    <t>CG9706</t>
  </si>
  <si>
    <t>CG11456</t>
  </si>
  <si>
    <t>ltl</t>
  </si>
  <si>
    <t>CG14882</t>
  </si>
  <si>
    <t>Sugb</t>
  </si>
  <si>
    <t>dpp</t>
  </si>
  <si>
    <t>Cad86C</t>
  </si>
  <si>
    <t>Nipped-A</t>
  </si>
  <si>
    <t>fng</t>
  </si>
  <si>
    <t>CG5021</t>
  </si>
  <si>
    <t>COX5B</t>
  </si>
  <si>
    <t>lncRNA:CR45029</t>
  </si>
  <si>
    <t>Rab19</t>
  </si>
  <si>
    <t>Galphaq</t>
  </si>
  <si>
    <t>uif</t>
  </si>
  <si>
    <t>Cpr62Bc</t>
  </si>
  <si>
    <t>CG17683</t>
  </si>
  <si>
    <t>CG3902</t>
  </si>
  <si>
    <t>Chd1</t>
  </si>
  <si>
    <t>CG42324</t>
  </si>
  <si>
    <t>hgo</t>
  </si>
  <si>
    <t>M1BP</t>
  </si>
  <si>
    <t>Act88F</t>
  </si>
  <si>
    <t>heix</t>
  </si>
  <si>
    <t>Ca-alpha1D</t>
  </si>
  <si>
    <t>Gld</t>
  </si>
  <si>
    <t>Swip-1</t>
  </si>
  <si>
    <t>Spt20</t>
  </si>
  <si>
    <t>Grip84</t>
  </si>
  <si>
    <t>CG33056</t>
  </si>
  <si>
    <t>ND-15</t>
  </si>
  <si>
    <t>snoRNA:lola-d</t>
  </si>
  <si>
    <t>CG5726</t>
  </si>
  <si>
    <t>CG17568</t>
  </si>
  <si>
    <t>sni</t>
  </si>
  <si>
    <t>GNBP1</t>
  </si>
  <si>
    <t>Doa</t>
  </si>
  <si>
    <t>snRNA:U4atac</t>
  </si>
  <si>
    <t>CG42392</t>
  </si>
  <si>
    <t>Exo84</t>
  </si>
  <si>
    <t>lncRNA:CR44295</t>
  </si>
  <si>
    <t>CG13484</t>
  </si>
  <si>
    <t>CG17691</t>
  </si>
  <si>
    <t>HmgZ</t>
  </si>
  <si>
    <t>tRNA:Arg-ACG-1-2</t>
  </si>
  <si>
    <t>lncRNA:CR44642</t>
  </si>
  <si>
    <t>CG10208</t>
  </si>
  <si>
    <t>CG5644</t>
  </si>
  <si>
    <t>klar</t>
  </si>
  <si>
    <t>CG3224</t>
  </si>
  <si>
    <t>cer</t>
  </si>
  <si>
    <t>CROT</t>
  </si>
  <si>
    <t>CG2611</t>
  </si>
  <si>
    <t>ZnT86D</t>
  </si>
  <si>
    <t>par-1</t>
  </si>
  <si>
    <t>CG10324</t>
  </si>
  <si>
    <t>mt:tRNA:Gly-TCC</t>
  </si>
  <si>
    <t>CG5172</t>
  </si>
  <si>
    <t>magu</t>
  </si>
  <si>
    <t>tRNA:Ser-GCT-2-1</t>
  </si>
  <si>
    <t>CG43056</t>
  </si>
  <si>
    <t>disco</t>
  </si>
  <si>
    <t>flap</t>
  </si>
  <si>
    <t>shg</t>
  </si>
  <si>
    <t>tRNA:Arg-ACG-1-1</t>
  </si>
  <si>
    <t>CG10254</t>
  </si>
  <si>
    <t>CG32452</t>
  </si>
  <si>
    <t>CG13252</t>
  </si>
  <si>
    <t>CG13850</t>
  </si>
  <si>
    <t>Sara</t>
  </si>
  <si>
    <t>lncRNA:CR45018</t>
  </si>
  <si>
    <t>Rpn11</t>
  </si>
  <si>
    <t>Sema2a</t>
  </si>
  <si>
    <t>CG30283</t>
  </si>
  <si>
    <t>Ndf</t>
  </si>
  <si>
    <t>Pex5</t>
  </si>
  <si>
    <t>Vha16-1</t>
  </si>
  <si>
    <t>Acbp2</t>
  </si>
  <si>
    <t>B4</t>
  </si>
  <si>
    <t>CG9003</t>
  </si>
  <si>
    <t>Pfdn1</t>
  </si>
  <si>
    <t>Taf2</t>
  </si>
  <si>
    <t>CG16711</t>
  </si>
  <si>
    <t>Sdb</t>
  </si>
  <si>
    <t>Pect</t>
  </si>
  <si>
    <t>betaTub97EF</t>
  </si>
  <si>
    <t>CG4461</t>
  </si>
  <si>
    <t>Surf1</t>
  </si>
  <si>
    <t>CG13876</t>
  </si>
  <si>
    <t>Caper</t>
  </si>
  <si>
    <t>CG1636</t>
  </si>
  <si>
    <t>CG7611</t>
  </si>
  <si>
    <t>Rbf</t>
  </si>
  <si>
    <t>CG11593</t>
  </si>
  <si>
    <t>Ipk1</t>
  </si>
  <si>
    <t>lectin-24Db</t>
  </si>
  <si>
    <t>snoRNA:Psi28S-3305a</t>
  </si>
  <si>
    <t>apt</t>
  </si>
  <si>
    <t>Fmr1</t>
  </si>
  <si>
    <t>ths</t>
  </si>
  <si>
    <t>LBR</t>
  </si>
  <si>
    <t>Mys45A</t>
  </si>
  <si>
    <t>CG13551</t>
  </si>
  <si>
    <t>CG14314</t>
  </si>
  <si>
    <t>Drl-2</t>
  </si>
  <si>
    <t>snoRNA:Psi18S-1854b</t>
  </si>
  <si>
    <t>Hf</t>
  </si>
  <si>
    <t>Pde8</t>
  </si>
  <si>
    <t>G9a</t>
  </si>
  <si>
    <t>bun</t>
  </si>
  <si>
    <t>Nopp140</t>
  </si>
  <si>
    <t>CG10508</t>
  </si>
  <si>
    <t>Pi3K92E</t>
  </si>
  <si>
    <t>RpL36A</t>
  </si>
  <si>
    <t>Tudor-SN</t>
  </si>
  <si>
    <t>rst</t>
  </si>
  <si>
    <t>snoRNA:Psi18S-841a</t>
  </si>
  <si>
    <t>Best1</t>
  </si>
  <si>
    <t>Nf-YA</t>
  </si>
  <si>
    <t>thoc7</t>
  </si>
  <si>
    <t>IM33</t>
  </si>
  <si>
    <t>Miga</t>
  </si>
  <si>
    <t>Dic1</t>
  </si>
  <si>
    <t>AstC-R1</t>
  </si>
  <si>
    <t>Nt5c</t>
  </si>
  <si>
    <t>CG10576</t>
  </si>
  <si>
    <t>Sbds</t>
  </si>
  <si>
    <t>sas</t>
  </si>
  <si>
    <t>mus201</t>
  </si>
  <si>
    <t>CG31510</t>
  </si>
  <si>
    <t>Sec61beta</t>
  </si>
  <si>
    <t>RN-tre</t>
  </si>
  <si>
    <t>PIG-G</t>
  </si>
  <si>
    <t>Mal-B1</t>
  </si>
  <si>
    <t>Fkbp59</t>
  </si>
  <si>
    <t>Naa20A</t>
  </si>
  <si>
    <t>CG14015</t>
  </si>
  <si>
    <t>lncRNA:CR45965</t>
  </si>
  <si>
    <t>CarT</t>
  </si>
  <si>
    <t>Dad1</t>
  </si>
  <si>
    <t>ZAP3</t>
  </si>
  <si>
    <t>H</t>
  </si>
  <si>
    <t>Nmdar1</t>
  </si>
  <si>
    <t>GlcAT-P</t>
  </si>
  <si>
    <t>l(2)37Bb</t>
  </si>
  <si>
    <t>RIOK2</t>
  </si>
  <si>
    <t>snoRNA:Or-CD10</t>
  </si>
  <si>
    <t>CG14104</t>
  </si>
  <si>
    <t>CG2021</t>
  </si>
  <si>
    <t>Nedd8</t>
  </si>
  <si>
    <t>CG15012</t>
  </si>
  <si>
    <t>CG5910</t>
  </si>
  <si>
    <t>RnpS1</t>
  </si>
  <si>
    <t>CG12817</t>
  </si>
  <si>
    <t>h</t>
  </si>
  <si>
    <t>Nprl2</t>
  </si>
  <si>
    <t>Tmep</t>
  </si>
  <si>
    <t>lncRNA:CR44299</t>
  </si>
  <si>
    <t>Pgi</t>
  </si>
  <si>
    <t>oys</t>
  </si>
  <si>
    <t>SkpA</t>
  </si>
  <si>
    <t>CG42813</t>
  </si>
  <si>
    <t>mRpS18A</t>
  </si>
  <si>
    <t>CG4686</t>
  </si>
  <si>
    <t>CG43092</t>
  </si>
  <si>
    <t>lncRNA:CR45473</t>
  </si>
  <si>
    <t>CG30373</t>
  </si>
  <si>
    <t>Ork1</t>
  </si>
  <si>
    <t>mbt</t>
  </si>
  <si>
    <t>whip</t>
  </si>
  <si>
    <t>Gyf</t>
  </si>
  <si>
    <t>Npc1a</t>
  </si>
  <si>
    <t>clu</t>
  </si>
  <si>
    <t>udd</t>
  </si>
  <si>
    <t>zf30C</t>
  </si>
  <si>
    <t>ND-PDSW</t>
  </si>
  <si>
    <t>Pcmt</t>
  </si>
  <si>
    <t>tRNA:Arg-TCG-2-2</t>
  </si>
  <si>
    <t>bond</t>
  </si>
  <si>
    <t>muskelin</t>
  </si>
  <si>
    <t>MsR1</t>
  </si>
  <si>
    <t>Tmlh</t>
  </si>
  <si>
    <t>CG32772</t>
  </si>
  <si>
    <t>CG11791</t>
  </si>
  <si>
    <t>CG11686</t>
  </si>
  <si>
    <t>spen</t>
  </si>
  <si>
    <t>pasi1</t>
  </si>
  <si>
    <t>CG1137</t>
  </si>
  <si>
    <t>CG13096</t>
  </si>
  <si>
    <t>CG11975</t>
  </si>
  <si>
    <t>CG3163</t>
  </si>
  <si>
    <t>Syb</t>
  </si>
  <si>
    <t>mRpS31</t>
  </si>
  <si>
    <t>RpL7A</t>
  </si>
  <si>
    <t>snoRNA:Psi28S-1175b</t>
  </si>
  <si>
    <t>CG6023</t>
  </si>
  <si>
    <t>bigmax</t>
  </si>
  <si>
    <t>sotv</t>
  </si>
  <si>
    <t>AnxB9</t>
  </si>
  <si>
    <t>Cln7</t>
  </si>
  <si>
    <t>CG32590</t>
  </si>
  <si>
    <t>rho-5</t>
  </si>
  <si>
    <t>CG12643</t>
  </si>
  <si>
    <t>S6k</t>
  </si>
  <si>
    <t>NAT1</t>
  </si>
  <si>
    <t>CG10631</t>
  </si>
  <si>
    <t>CG10602</t>
  </si>
  <si>
    <t>qtc</t>
  </si>
  <si>
    <t>fusl</t>
  </si>
  <si>
    <t>Trxr1</t>
  </si>
  <si>
    <t>lig</t>
  </si>
  <si>
    <t>Ubr3</t>
  </si>
  <si>
    <t>pll</t>
  </si>
  <si>
    <t>Dgp-1</t>
  </si>
  <si>
    <t>MTF-1</t>
  </si>
  <si>
    <t>Tasp1</t>
  </si>
  <si>
    <t>OtopLc</t>
  </si>
  <si>
    <t>by</t>
  </si>
  <si>
    <t>CG4133</t>
  </si>
  <si>
    <t>isoQC</t>
  </si>
  <si>
    <t>Cht11</t>
  </si>
  <si>
    <t>Cnot4</t>
  </si>
  <si>
    <t>kug</t>
  </si>
  <si>
    <t>Nt5a</t>
  </si>
  <si>
    <t>CG10395</t>
  </si>
  <si>
    <t>Mtpalpha</t>
  </si>
  <si>
    <t>Art4</t>
  </si>
  <si>
    <t>Ntf-2</t>
  </si>
  <si>
    <t>CG6791</t>
  </si>
  <si>
    <t>Ip6k</t>
  </si>
  <si>
    <t>nec</t>
  </si>
  <si>
    <t>Tango11</t>
  </si>
  <si>
    <t>CG17839</t>
  </si>
  <si>
    <t>CG14130</t>
  </si>
  <si>
    <t>CG43867</t>
  </si>
  <si>
    <t>4E-T</t>
  </si>
  <si>
    <t>Tdrd3</t>
  </si>
  <si>
    <t>Slc25A46a</t>
  </si>
  <si>
    <t>Cyp6a9</t>
  </si>
  <si>
    <t>ewg</t>
  </si>
  <si>
    <t>Gk2</t>
  </si>
  <si>
    <t>bur</t>
  </si>
  <si>
    <t>HisRS</t>
  </si>
  <si>
    <t>Sec31</t>
  </si>
  <si>
    <t>Wnk</t>
  </si>
  <si>
    <t>CG32537</t>
  </si>
  <si>
    <t>Myo95E</t>
  </si>
  <si>
    <t>Ubr1</t>
  </si>
  <si>
    <t>Arfip</t>
  </si>
  <si>
    <t>Hsp60A</t>
  </si>
  <si>
    <t>CG1572</t>
  </si>
  <si>
    <t>CG2091</t>
  </si>
  <si>
    <t>mle</t>
  </si>
  <si>
    <t>scaRNA:MeU5-C46</t>
  </si>
  <si>
    <t>ATP6AP2</t>
  </si>
  <si>
    <t>CG34039</t>
  </si>
  <si>
    <t>CG13117</t>
  </si>
  <si>
    <t>CycT</t>
  </si>
  <si>
    <t>CG8671</t>
  </si>
  <si>
    <t>Cyp4d21</t>
  </si>
  <si>
    <t>Nf1</t>
  </si>
  <si>
    <t>Tmem131</t>
  </si>
  <si>
    <t>Nsf2</t>
  </si>
  <si>
    <t>Ranbp21</t>
  </si>
  <si>
    <t>emei</t>
  </si>
  <si>
    <t>Phax</t>
  </si>
  <si>
    <t>Uba3</t>
  </si>
  <si>
    <t>fbl</t>
  </si>
  <si>
    <t>Fsn</t>
  </si>
  <si>
    <t>Bili</t>
  </si>
  <si>
    <t>Secp43</t>
  </si>
  <si>
    <t>Syx18</t>
  </si>
  <si>
    <t>asRNA:CR45620</t>
  </si>
  <si>
    <t>CG5254</t>
  </si>
  <si>
    <t>CG4789</t>
  </si>
  <si>
    <t>Cyp12c1</t>
  </si>
  <si>
    <t>Obp56e</t>
  </si>
  <si>
    <t>bug</t>
  </si>
  <si>
    <t>CG2200</t>
  </si>
  <si>
    <t>mRpL17</t>
  </si>
  <si>
    <t>Gagr</t>
  </si>
  <si>
    <t>lncRNA:CR45805</t>
  </si>
  <si>
    <t>nuf</t>
  </si>
  <si>
    <t>CG15160</t>
  </si>
  <si>
    <t>CG5033</t>
  </si>
  <si>
    <t>Leash</t>
  </si>
  <si>
    <t>CG43351</t>
  </si>
  <si>
    <t>side-VIII</t>
  </si>
  <si>
    <t>POLDIP2</t>
  </si>
  <si>
    <t>CG42268</t>
  </si>
  <si>
    <t>CG3651</t>
  </si>
  <si>
    <t>ALiX</t>
  </si>
  <si>
    <t>CG12104</t>
  </si>
  <si>
    <t>CG33226</t>
  </si>
  <si>
    <t>Surf6</t>
  </si>
  <si>
    <t>CG14817</t>
  </si>
  <si>
    <t>ND-51</t>
  </si>
  <si>
    <t>CG4239</t>
  </si>
  <si>
    <t>Usp12-46</t>
  </si>
  <si>
    <t>faf</t>
  </si>
  <si>
    <t>dnk</t>
  </si>
  <si>
    <t>CG3634</t>
  </si>
  <si>
    <t>CG6231</t>
  </si>
  <si>
    <t>Fmo-2</t>
  </si>
  <si>
    <t>CG32262</t>
  </si>
  <si>
    <t>polybromo</t>
  </si>
  <si>
    <t>lncRNA:CR46009</t>
  </si>
  <si>
    <t>CNMaR</t>
  </si>
  <si>
    <t>lncRNA:CR45910</t>
  </si>
  <si>
    <t>RhoGAP1A</t>
  </si>
  <si>
    <t>hppy</t>
  </si>
  <si>
    <t>CG14995</t>
  </si>
  <si>
    <t>Argk1</t>
  </si>
  <si>
    <t>loqs</t>
  </si>
  <si>
    <t>CG8841</t>
  </si>
  <si>
    <t>CG18343</t>
  </si>
  <si>
    <t>lncRNA:CR45262</t>
  </si>
  <si>
    <t>yellow-d</t>
  </si>
  <si>
    <t>abs</t>
  </si>
  <si>
    <t>Kap-alpha1</t>
  </si>
  <si>
    <t>Psf2</t>
  </si>
  <si>
    <t>MFS18</t>
  </si>
  <si>
    <t>CG7369</t>
  </si>
  <si>
    <t>Tbc1d15-17</t>
  </si>
  <si>
    <t>UQCR-11</t>
  </si>
  <si>
    <t>Prosalpha3</t>
  </si>
  <si>
    <t>ric8a</t>
  </si>
  <si>
    <t>CG17068</t>
  </si>
  <si>
    <t>CG11374</t>
  </si>
  <si>
    <t>CG7766</t>
  </si>
  <si>
    <t>wkd</t>
  </si>
  <si>
    <t>Nrd1</t>
  </si>
  <si>
    <t>snRNA:U5:63BC</t>
  </si>
  <si>
    <t>wake</t>
  </si>
  <si>
    <t>PlexA</t>
  </si>
  <si>
    <t>Sfxn2</t>
  </si>
  <si>
    <t>Gp210</t>
  </si>
  <si>
    <t>CCHa1</t>
  </si>
  <si>
    <t>tRNA:Ala-AGC-2-9</t>
  </si>
  <si>
    <t>Efr</t>
  </si>
  <si>
    <t>Dp1</t>
  </si>
  <si>
    <t>CG13563</t>
  </si>
  <si>
    <t>lic</t>
  </si>
  <si>
    <t>lncRNA:CR43855</t>
  </si>
  <si>
    <t>Mekk1</t>
  </si>
  <si>
    <t>CG8531</t>
  </si>
  <si>
    <t>TH1</t>
  </si>
  <si>
    <t>snoRNA:Psi28S-1837a</t>
  </si>
  <si>
    <t>baz</t>
  </si>
  <si>
    <t>CG1902</t>
  </si>
  <si>
    <t>FoxP</t>
  </si>
  <si>
    <t>CG1738</t>
  </si>
  <si>
    <t>Zip99C</t>
  </si>
  <si>
    <t>Spase25</t>
  </si>
  <si>
    <t>CG16972</t>
  </si>
  <si>
    <t>CG16704</t>
  </si>
  <si>
    <t>CG11378</t>
  </si>
  <si>
    <t>BuGZ</t>
  </si>
  <si>
    <t>CG32756</t>
  </si>
  <si>
    <t>Fbw5</t>
  </si>
  <si>
    <t>CG8132</t>
  </si>
  <si>
    <t>CG10383</t>
  </si>
  <si>
    <t>CG13737</t>
  </si>
  <si>
    <t>cyc</t>
  </si>
  <si>
    <t>Pis</t>
  </si>
  <si>
    <t>Prp38</t>
  </si>
  <si>
    <t>CG2186</t>
  </si>
  <si>
    <t>Hsc70-5</t>
  </si>
  <si>
    <t>Zn72D</t>
  </si>
  <si>
    <t>sprt</t>
  </si>
  <si>
    <t>tRNA:Leu-AAG-1-3</t>
  </si>
  <si>
    <t>CG10365</t>
  </si>
  <si>
    <t>CG12321</t>
  </si>
  <si>
    <t>CG33230</t>
  </si>
  <si>
    <t>ArgRS</t>
  </si>
  <si>
    <t>CG2972</t>
  </si>
  <si>
    <t>Wdr24</t>
  </si>
  <si>
    <t>Hacl</t>
  </si>
  <si>
    <t>enok</t>
  </si>
  <si>
    <t>Agpat2</t>
  </si>
  <si>
    <t>Cip4</t>
  </si>
  <si>
    <t>CG7987</t>
  </si>
  <si>
    <t>nrv2</t>
  </si>
  <si>
    <t>CG31342</t>
  </si>
  <si>
    <t>Tak1</t>
  </si>
  <si>
    <t>phyl</t>
  </si>
  <si>
    <t>Rubicon</t>
  </si>
  <si>
    <t>CG7920</t>
  </si>
  <si>
    <t>mIF3</t>
  </si>
  <si>
    <t>scaf6</t>
  </si>
  <si>
    <t>Nup358</t>
  </si>
  <si>
    <t>Dp</t>
  </si>
  <si>
    <t>lncRNA:CR44092</t>
  </si>
  <si>
    <t>CG43737</t>
  </si>
  <si>
    <t>Ugt49B1</t>
  </si>
  <si>
    <t>CD98hc</t>
  </si>
  <si>
    <t>GAPcenA</t>
  </si>
  <si>
    <t>CG16935</t>
  </si>
  <si>
    <t>Ptp4E</t>
  </si>
  <si>
    <t>Rh5</t>
  </si>
  <si>
    <t>Uch</t>
  </si>
  <si>
    <t>CG15456</t>
  </si>
  <si>
    <t>Atg5</t>
  </si>
  <si>
    <t>Socs44A</t>
  </si>
  <si>
    <t>MED14</t>
  </si>
  <si>
    <t>EMC1</t>
  </si>
  <si>
    <t>E(Pc)</t>
  </si>
  <si>
    <t>ATPsynE</t>
  </si>
  <si>
    <t>t</t>
  </si>
  <si>
    <t>CG8891</t>
  </si>
  <si>
    <t>CG31100</t>
  </si>
  <si>
    <t>ND-B18</t>
  </si>
  <si>
    <t>CG5727</t>
  </si>
  <si>
    <t>lncRNA:CR43685</t>
  </si>
  <si>
    <t>OXA1L</t>
  </si>
  <si>
    <t>CG13369</t>
  </si>
  <si>
    <t>Set8</t>
  </si>
  <si>
    <t>Sytbeta</t>
  </si>
  <si>
    <t>Alas</t>
  </si>
  <si>
    <t>SC35</t>
  </si>
  <si>
    <t>CG10366</t>
  </si>
  <si>
    <t>snoRNA:Psi18S-1389b</t>
  </si>
  <si>
    <t>rdgBbeta</t>
  </si>
  <si>
    <t>slmb</t>
  </si>
  <si>
    <t>rictor</t>
  </si>
  <si>
    <t>CG7382</t>
  </si>
  <si>
    <t>CG11899</t>
  </si>
  <si>
    <t>Sox102F</t>
  </si>
  <si>
    <t>PolI</t>
  </si>
  <si>
    <t>Bet1</t>
  </si>
  <si>
    <t>Brca2</t>
  </si>
  <si>
    <t>Ttc19</t>
  </si>
  <si>
    <t>CG43091</t>
  </si>
  <si>
    <t>lncRNA:CR43661</t>
  </si>
  <si>
    <t>CG18537</t>
  </si>
  <si>
    <t>CG10543</t>
  </si>
  <si>
    <t>Not1</t>
  </si>
  <si>
    <t>GlyP</t>
  </si>
  <si>
    <t>osp</t>
  </si>
  <si>
    <t>CG32726</t>
  </si>
  <si>
    <t>CG3420</t>
  </si>
  <si>
    <t>ATPsynCF6L</t>
  </si>
  <si>
    <t>mask</t>
  </si>
  <si>
    <t>Hcs</t>
  </si>
  <si>
    <t>CG34245</t>
  </si>
  <si>
    <t>Lsm12a</t>
  </si>
  <si>
    <t>CG3823</t>
  </si>
  <si>
    <t>Dnz1</t>
  </si>
  <si>
    <t>lncRNA:CR45409</t>
  </si>
  <si>
    <t>Rpi</t>
  </si>
  <si>
    <t>CG12877</t>
  </si>
  <si>
    <t>pck</t>
  </si>
  <si>
    <t>alpha-Man-IIb</t>
  </si>
  <si>
    <t>Cyp4p3</t>
  </si>
  <si>
    <t>Acbp1</t>
  </si>
  <si>
    <t>Epp</t>
  </si>
  <si>
    <t>CG31800</t>
  </si>
  <si>
    <t>Fic</t>
  </si>
  <si>
    <t>fs(1)K10</t>
  </si>
  <si>
    <t>SLC5A11</t>
  </si>
  <si>
    <t>CG17075</t>
  </si>
  <si>
    <t>CG6565</t>
  </si>
  <si>
    <t>MED31</t>
  </si>
  <si>
    <t>CG8586</t>
  </si>
  <si>
    <t>snu</t>
  </si>
  <si>
    <t>ATPsynCF6</t>
  </si>
  <si>
    <t>CG11927</t>
  </si>
  <si>
    <t>CG10654</t>
  </si>
  <si>
    <t>CG7519</t>
  </si>
  <si>
    <t>betaTub56D</t>
  </si>
  <si>
    <t>Oatp74D</t>
  </si>
  <si>
    <t>CG42672</t>
  </si>
  <si>
    <t>Fmo-1</t>
  </si>
  <si>
    <t>lncRNA:CR45884</t>
  </si>
  <si>
    <t>Nplp1</t>
  </si>
  <si>
    <t>RabX4</t>
  </si>
  <si>
    <t>IP3K2</t>
  </si>
  <si>
    <t>Lsd-2</t>
  </si>
  <si>
    <t>CG16974</t>
  </si>
  <si>
    <t>SIDL</t>
  </si>
  <si>
    <t>tra2</t>
  </si>
  <si>
    <t>TkR99D</t>
  </si>
  <si>
    <t>Alg7</t>
  </si>
  <si>
    <t>CG7900</t>
  </si>
  <si>
    <t>Nop56</t>
  </si>
  <si>
    <t>ph-d</t>
  </si>
  <si>
    <t>Mvd</t>
  </si>
  <si>
    <t>l(3)psg2</t>
  </si>
  <si>
    <t>CG16721</t>
  </si>
  <si>
    <t>Fdx2</t>
  </si>
  <si>
    <t>Prp8</t>
  </si>
  <si>
    <t>BicD</t>
  </si>
  <si>
    <t>Epg5</t>
  </si>
  <si>
    <t>CG6310</t>
  </si>
  <si>
    <t>DMAP1</t>
  </si>
  <si>
    <t>Hao</t>
  </si>
  <si>
    <t>uncNacbeta</t>
  </si>
  <si>
    <t>Abcd1</t>
  </si>
  <si>
    <t>CG17493</t>
  </si>
  <si>
    <t>CG1785</t>
  </si>
  <si>
    <t>CG5862</t>
  </si>
  <si>
    <t>Phf5a</t>
  </si>
  <si>
    <t>Eip78C</t>
  </si>
  <si>
    <t>Dfd</t>
  </si>
  <si>
    <t>mrt</t>
  </si>
  <si>
    <t>Grasp65</t>
  </si>
  <si>
    <t>CG11474</t>
  </si>
  <si>
    <t>CG7903</t>
  </si>
  <si>
    <t>spg</t>
  </si>
  <si>
    <t>CG15450</t>
  </si>
  <si>
    <t>Prosalpha6</t>
  </si>
  <si>
    <t>tRNA:Ile-AAT-1-8</t>
  </si>
  <si>
    <t>Hpr1</t>
  </si>
  <si>
    <t>CG3270</t>
  </si>
  <si>
    <t>CG12659</t>
  </si>
  <si>
    <t>CG31538</t>
  </si>
  <si>
    <t>Smyd3</t>
  </si>
  <si>
    <t>D1</t>
  </si>
  <si>
    <t>Mrtf</t>
  </si>
  <si>
    <t>ORMDL</t>
  </si>
  <si>
    <t>Der-1</t>
  </si>
  <si>
    <t>Dip-B</t>
  </si>
  <si>
    <t>l(3)neo43</t>
  </si>
  <si>
    <t>Alh</t>
  </si>
  <si>
    <t>lin</t>
  </si>
  <si>
    <t>CG5938</t>
  </si>
  <si>
    <t>CG30394</t>
  </si>
  <si>
    <t>CG2691</t>
  </si>
  <si>
    <t>dos</t>
  </si>
  <si>
    <t>Axn</t>
  </si>
  <si>
    <t>Ibf1</t>
  </si>
  <si>
    <t>CG5274</t>
  </si>
  <si>
    <t>Lrp4</t>
  </si>
  <si>
    <t>CG8435</t>
  </si>
  <si>
    <t>Magi</t>
  </si>
  <si>
    <t>Opbp</t>
  </si>
  <si>
    <t>CG8067</t>
  </si>
  <si>
    <t>snRNP-U1-70K</t>
  </si>
  <si>
    <t>Jhbp11</t>
  </si>
  <si>
    <t>CG14024</t>
  </si>
  <si>
    <t>mt:ND6</t>
  </si>
  <si>
    <t>Atg14</t>
  </si>
  <si>
    <t>Scm</t>
  </si>
  <si>
    <t>CtBP</t>
  </si>
  <si>
    <t>Scgdelta</t>
  </si>
  <si>
    <t>CG14135</t>
  </si>
  <si>
    <t>CG6094</t>
  </si>
  <si>
    <t>Ubc6</t>
  </si>
  <si>
    <t>CG32280</t>
  </si>
  <si>
    <t>Dys</t>
  </si>
  <si>
    <t>subdued</t>
  </si>
  <si>
    <t>snoRNA:Psi28S-2442a</t>
  </si>
  <si>
    <t>Ifrd1</t>
  </si>
  <si>
    <t>CG2519</t>
  </si>
  <si>
    <t>Ets98B</t>
  </si>
  <si>
    <t>Spn43Ab</t>
  </si>
  <si>
    <t>CG8032</t>
  </si>
  <si>
    <t>CG4806</t>
  </si>
  <si>
    <t>CG8854</t>
  </si>
  <si>
    <t>RapGAP1</t>
  </si>
  <si>
    <t>mRpS9</t>
  </si>
  <si>
    <t>Ucp4A</t>
  </si>
  <si>
    <t>Neos</t>
  </si>
  <si>
    <t>Cirl</t>
  </si>
  <si>
    <t>Coa7</t>
  </si>
  <si>
    <t>CG32407</t>
  </si>
  <si>
    <t>mys</t>
  </si>
  <si>
    <t>CG8839</t>
  </si>
  <si>
    <t>Atat</t>
  </si>
  <si>
    <t>CG18262</t>
  </si>
  <si>
    <t>CG7737</t>
  </si>
  <si>
    <t>asRNA:CR43480</t>
  </si>
  <si>
    <t>CG4950</t>
  </si>
  <si>
    <t>Wee1</t>
  </si>
  <si>
    <t>Ccm3</t>
  </si>
  <si>
    <t>CG14414</t>
  </si>
  <si>
    <t>lncRNA:CR44178</t>
  </si>
  <si>
    <t>Tm2</t>
  </si>
  <si>
    <t>CG4853</t>
  </si>
  <si>
    <t>CG30423</t>
  </si>
  <si>
    <t>CG33111</t>
  </si>
  <si>
    <t>kon</t>
  </si>
  <si>
    <t>CG7692</t>
  </si>
  <si>
    <t>CG6013</t>
  </si>
  <si>
    <t>CG14712</t>
  </si>
  <si>
    <t>Sf3b6</t>
  </si>
  <si>
    <t>SMC1</t>
  </si>
  <si>
    <t>AspRS-m</t>
  </si>
  <si>
    <t>Acox3</t>
  </si>
  <si>
    <t>east</t>
  </si>
  <si>
    <t>CG5098</t>
  </si>
  <si>
    <t>spoon</t>
  </si>
  <si>
    <t>SPARC</t>
  </si>
  <si>
    <t>Debcl</t>
  </si>
  <si>
    <t>Arpc5</t>
  </si>
  <si>
    <t>alpha-Spec</t>
  </si>
  <si>
    <t>dmpd</t>
  </si>
  <si>
    <t>CG12994</t>
  </si>
  <si>
    <t>CG13097</t>
  </si>
  <si>
    <t>bsd</t>
  </si>
  <si>
    <t>eIF4G2</t>
  </si>
  <si>
    <t>CG9008</t>
  </si>
  <si>
    <t>CG5348</t>
  </si>
  <si>
    <t>Hsp60D</t>
  </si>
  <si>
    <t>Uhg2</t>
  </si>
  <si>
    <t>slpr</t>
  </si>
  <si>
    <t>bel</t>
  </si>
  <si>
    <t>CG10702</t>
  </si>
  <si>
    <t>CG8441</t>
  </si>
  <si>
    <t>Sfp24Ba</t>
  </si>
  <si>
    <t>CG33267</t>
  </si>
  <si>
    <t>ash1</t>
  </si>
  <si>
    <t>CG3436</t>
  </si>
  <si>
    <t>Mvb12</t>
  </si>
  <si>
    <t>dpr14</t>
  </si>
  <si>
    <t>CG13375</t>
  </si>
  <si>
    <t>cher</t>
  </si>
  <si>
    <t>Notum</t>
  </si>
  <si>
    <t>Cad87A</t>
  </si>
  <si>
    <t>CG12194</t>
  </si>
  <si>
    <t>tnc</t>
  </si>
  <si>
    <t>IPIP</t>
  </si>
  <si>
    <t>CG31109</t>
  </si>
  <si>
    <t>CG5292</t>
  </si>
  <si>
    <t>Jasper</t>
  </si>
  <si>
    <t>sds22</t>
  </si>
  <si>
    <t>CG6230</t>
  </si>
  <si>
    <t>cbs</t>
  </si>
  <si>
    <t>beat-IV</t>
  </si>
  <si>
    <t>CG32052</t>
  </si>
  <si>
    <t>lncRNA:CR31451</t>
  </si>
  <si>
    <t>Mi-2</t>
  </si>
  <si>
    <t>RpS15Ab</t>
  </si>
  <si>
    <t>galla-1</t>
  </si>
  <si>
    <t>S2P</t>
  </si>
  <si>
    <t>CG15211</t>
  </si>
  <si>
    <t>uzip</t>
  </si>
  <si>
    <t>Cyp6w1</t>
  </si>
  <si>
    <t>l(2)05287</t>
  </si>
  <si>
    <t>CG2225</t>
  </si>
  <si>
    <t>CG42495</t>
  </si>
  <si>
    <t>GCC88</t>
  </si>
  <si>
    <t>Lkb1</t>
  </si>
  <si>
    <t>Grx1</t>
  </si>
  <si>
    <t>CG4390</t>
  </si>
  <si>
    <t>MICAL-like</t>
  </si>
  <si>
    <t>Cdep</t>
  </si>
  <si>
    <t>asRNA:CR45804</t>
  </si>
  <si>
    <t>CG16717</t>
  </si>
  <si>
    <t>syd</t>
  </si>
  <si>
    <t>AdipoR</t>
  </si>
  <si>
    <t>Tsp26A</t>
  </si>
  <si>
    <t>Coq9</t>
  </si>
  <si>
    <t>CG10433</t>
  </si>
  <si>
    <t>InR</t>
  </si>
  <si>
    <t>RabGGTa</t>
  </si>
  <si>
    <t>tou</t>
  </si>
  <si>
    <t>spartin</t>
  </si>
  <si>
    <t>Usp1</t>
  </si>
  <si>
    <t>Wdr62</t>
  </si>
  <si>
    <t>CG11779</t>
  </si>
  <si>
    <t>Mitf</t>
  </si>
  <si>
    <t>lbk</t>
  </si>
  <si>
    <t>lncRNA:CR44744</t>
  </si>
  <si>
    <t>dnr1</t>
  </si>
  <si>
    <t>lncRNA:CR43970</t>
  </si>
  <si>
    <t>spi</t>
  </si>
  <si>
    <t>Vta1</t>
  </si>
  <si>
    <t>mRpL11</t>
  </si>
  <si>
    <t>RpS13</t>
  </si>
  <si>
    <t>tRNA:Thr-TGT-2-1</t>
  </si>
  <si>
    <t>Chsy</t>
  </si>
  <si>
    <t>CG10874</t>
  </si>
  <si>
    <t>stmA</t>
  </si>
  <si>
    <t>ssp3</t>
  </si>
  <si>
    <t>lncRNA:CR43452</t>
  </si>
  <si>
    <t>yki</t>
  </si>
  <si>
    <t>Als2</t>
  </si>
  <si>
    <t>Acph-1</t>
  </si>
  <si>
    <t>Tim17b</t>
  </si>
  <si>
    <t>Hsdl2</t>
  </si>
  <si>
    <t>Taf4</t>
  </si>
  <si>
    <t>Mrp4</t>
  </si>
  <si>
    <t>SmD2</t>
  </si>
  <si>
    <t>CG7453</t>
  </si>
  <si>
    <t>Hou</t>
  </si>
  <si>
    <t>CG3104</t>
  </si>
  <si>
    <t>ACC</t>
  </si>
  <si>
    <t>Cp190</t>
  </si>
  <si>
    <t>Atf-2</t>
  </si>
  <si>
    <t>CG4293</t>
  </si>
  <si>
    <t>cN-IIIB</t>
  </si>
  <si>
    <t>lncRNA:CR43650</t>
  </si>
  <si>
    <t>emp</t>
  </si>
  <si>
    <t>SCOT</t>
  </si>
  <si>
    <t>GluRIA</t>
  </si>
  <si>
    <t>Ptpa</t>
  </si>
  <si>
    <t>Ssb-c31a</t>
  </si>
  <si>
    <t>Hip1</t>
  </si>
  <si>
    <t>Ugt37D1</t>
  </si>
  <si>
    <t>Tailor</t>
  </si>
  <si>
    <t>CG9782</t>
  </si>
  <si>
    <t>angel</t>
  </si>
  <si>
    <t>ath</t>
  </si>
  <si>
    <t>sv</t>
  </si>
  <si>
    <t>Ctl2</t>
  </si>
  <si>
    <t>CG17896</t>
  </si>
  <si>
    <t>CG33234</t>
  </si>
  <si>
    <t>onecut</t>
  </si>
  <si>
    <t>CG15118</t>
  </si>
  <si>
    <t>CG7115</t>
  </si>
  <si>
    <t>CG30083</t>
  </si>
  <si>
    <t>CG4953</t>
  </si>
  <si>
    <t>CG11426</t>
  </si>
  <si>
    <t>CG10209</t>
  </si>
  <si>
    <t>GstE3</t>
  </si>
  <si>
    <t>snoRNA:Psi28S-2442b</t>
  </si>
  <si>
    <t>Chro</t>
  </si>
  <si>
    <t>Capr</t>
  </si>
  <si>
    <t>CG43736</t>
  </si>
  <si>
    <t>CG6686</t>
  </si>
  <si>
    <t>CG15203</t>
  </si>
  <si>
    <t>Slu7</t>
  </si>
  <si>
    <t>CG5321</t>
  </si>
  <si>
    <t>CG7582</t>
  </si>
  <si>
    <t>CG6910</t>
  </si>
  <si>
    <t>CG12075</t>
  </si>
  <si>
    <t>Mnr</t>
  </si>
  <si>
    <t>SMC3</t>
  </si>
  <si>
    <t>Vps36</t>
  </si>
  <si>
    <t>CG13693</t>
  </si>
  <si>
    <t>CG32091</t>
  </si>
  <si>
    <t>Ubc4</t>
  </si>
  <si>
    <t>cno</t>
  </si>
  <si>
    <t>CG17107</t>
  </si>
  <si>
    <t>Ube4B</t>
  </si>
  <si>
    <t>sals</t>
  </si>
  <si>
    <t>Dh44-R2</t>
  </si>
  <si>
    <t>CG30089</t>
  </si>
  <si>
    <t>sba</t>
  </si>
  <si>
    <t>frj</t>
  </si>
  <si>
    <t>Tsp42Ed</t>
  </si>
  <si>
    <t>CG17919</t>
  </si>
  <si>
    <t>CG5902</t>
  </si>
  <si>
    <t>AsnRS</t>
  </si>
  <si>
    <t>Syx16</t>
  </si>
  <si>
    <t>Dlic</t>
  </si>
  <si>
    <t>CG43707</t>
  </si>
  <si>
    <t>tRNA:Leu-CAA-1-1</t>
  </si>
  <si>
    <t>Hcf</t>
  </si>
  <si>
    <t>NPF</t>
  </si>
  <si>
    <t>sav</t>
  </si>
  <si>
    <t>COX5A</t>
  </si>
  <si>
    <t>bark</t>
  </si>
  <si>
    <t>SH3PX1</t>
  </si>
  <si>
    <t>CG11563</t>
  </si>
  <si>
    <t>CalpA</t>
  </si>
  <si>
    <t>CG9663</t>
  </si>
  <si>
    <t>SCAR</t>
  </si>
  <si>
    <t>Prp39</t>
  </si>
  <si>
    <t>esn</t>
  </si>
  <si>
    <t>spdi</t>
  </si>
  <si>
    <t>CG4511</t>
  </si>
  <si>
    <t>yuri</t>
  </si>
  <si>
    <t>CG6693</t>
  </si>
  <si>
    <t>Hmu</t>
  </si>
  <si>
    <t>Scr</t>
  </si>
  <si>
    <t>CG14641</t>
  </si>
  <si>
    <t>CG9072</t>
  </si>
  <si>
    <t>ph-p</t>
  </si>
  <si>
    <t>KCNQ</t>
  </si>
  <si>
    <t>Map60</t>
  </si>
  <si>
    <t>CG7120</t>
  </si>
  <si>
    <t>CG1998</t>
  </si>
  <si>
    <t>GPHR</t>
  </si>
  <si>
    <t>CG4281</t>
  </si>
  <si>
    <t>Ugt36D1</t>
  </si>
  <si>
    <t>RNaseP:RNA</t>
  </si>
  <si>
    <t>sced</t>
  </si>
  <si>
    <t>Rad60</t>
  </si>
  <si>
    <t>CG12343</t>
  </si>
  <si>
    <t>Nsun2</t>
  </si>
  <si>
    <t>ninaC</t>
  </si>
  <si>
    <t>TwdlG</t>
  </si>
  <si>
    <t>Obp8a</t>
  </si>
  <si>
    <t>PKD</t>
  </si>
  <si>
    <t>CG5989</t>
  </si>
  <si>
    <t>Gapvd1</t>
  </si>
  <si>
    <t>Dbp45A</t>
  </si>
  <si>
    <t>ana1</t>
  </si>
  <si>
    <t>snoRNA:Me18S-G393</t>
  </si>
  <si>
    <t>PPP1R15</t>
  </si>
  <si>
    <t>CG12384</t>
  </si>
  <si>
    <t>CG30344</t>
  </si>
  <si>
    <t>CG9135</t>
  </si>
  <si>
    <t>CG5273</t>
  </si>
  <si>
    <t>CG16952</t>
  </si>
  <si>
    <t>edl</t>
  </si>
  <si>
    <t>Ubc2</t>
  </si>
  <si>
    <t>Pxn</t>
  </si>
  <si>
    <t>CG31321</t>
  </si>
  <si>
    <t>hoe1</t>
  </si>
  <si>
    <t>Gbs-70E</t>
  </si>
  <si>
    <t>raw</t>
  </si>
  <si>
    <t>CG8306</t>
  </si>
  <si>
    <t>Arl2</t>
  </si>
  <si>
    <t>mnb</t>
  </si>
  <si>
    <t>zormin</t>
  </si>
  <si>
    <t>D19B</t>
  </si>
  <si>
    <t>Tsp42Ek</t>
  </si>
  <si>
    <t>CG6204</t>
  </si>
  <si>
    <t>mRpL37</t>
  </si>
  <si>
    <t>CG17660</t>
  </si>
  <si>
    <t>Sap-r</t>
  </si>
  <si>
    <t>Nt5b</t>
  </si>
  <si>
    <t>Eps-15</t>
  </si>
  <si>
    <t>Lim3</t>
  </si>
  <si>
    <t>CG45049</t>
  </si>
  <si>
    <t>Raf</t>
  </si>
  <si>
    <t>GlnRS</t>
  </si>
  <si>
    <t>snRNA:U4:39B</t>
  </si>
  <si>
    <t>snoRNA:Me18S-G423</t>
  </si>
  <si>
    <t>Nup54</t>
  </si>
  <si>
    <t>CG12768</t>
  </si>
  <si>
    <t>CG43843</t>
  </si>
  <si>
    <t>Dlg5</t>
  </si>
  <si>
    <t>CG10345</t>
  </si>
  <si>
    <t>CG4716</t>
  </si>
  <si>
    <t>tRNA:Asn-GTT-1-6</t>
  </si>
  <si>
    <t>Hsc70-4</t>
  </si>
  <si>
    <t>CG8051</t>
  </si>
  <si>
    <t>CG4455</t>
  </si>
  <si>
    <t>CG7058</t>
  </si>
  <si>
    <t>CG43078</t>
  </si>
  <si>
    <t>CG31211</t>
  </si>
  <si>
    <t>CG14259</t>
  </si>
  <si>
    <t>jub</t>
  </si>
  <si>
    <t>Nulp1</t>
  </si>
  <si>
    <t>APP-BP1</t>
  </si>
  <si>
    <t>dpr6</t>
  </si>
  <si>
    <t>CG1909</t>
  </si>
  <si>
    <t>NiPp1</t>
  </si>
  <si>
    <t>Argl</t>
  </si>
  <si>
    <t>Hs3st-B</t>
  </si>
  <si>
    <t>bru2</t>
  </si>
  <si>
    <t>Gug</t>
  </si>
  <si>
    <t>CG15186</t>
  </si>
  <si>
    <t>Glg1</t>
  </si>
  <si>
    <t>CkIIbeta</t>
  </si>
  <si>
    <t>CG8929</t>
  </si>
  <si>
    <t>Afti</t>
  </si>
  <si>
    <t>CG18259</t>
  </si>
  <si>
    <t>CG8086</t>
  </si>
  <si>
    <t>Arc42</t>
  </si>
  <si>
    <t>Grip128</t>
  </si>
  <si>
    <t>PAPLA1</t>
  </si>
  <si>
    <t>CG9372</t>
  </si>
  <si>
    <t>Rm62</t>
  </si>
  <si>
    <t>Lap1</t>
  </si>
  <si>
    <t>PIG-V</t>
  </si>
  <si>
    <t>for</t>
  </si>
  <si>
    <t>AnxB11</t>
  </si>
  <si>
    <t>Snr1</t>
  </si>
  <si>
    <t>CG6607</t>
  </si>
  <si>
    <t>Sfp24Bb</t>
  </si>
  <si>
    <t>CG13197</t>
  </si>
  <si>
    <t>CG3097</t>
  </si>
  <si>
    <t>Cyp6d5</t>
  </si>
  <si>
    <t>C1GalTA</t>
  </si>
  <si>
    <t>Cdc5</t>
  </si>
  <si>
    <t>SF1</t>
  </si>
  <si>
    <t>CG42327</t>
  </si>
  <si>
    <t>fl(2)d</t>
  </si>
  <si>
    <t>Lnk</t>
  </si>
  <si>
    <t>lncRNA:CR44979</t>
  </si>
  <si>
    <t>Slmap</t>
  </si>
  <si>
    <t>lncRNA:CR44589</t>
  </si>
  <si>
    <t>trpl</t>
  </si>
  <si>
    <t>Nfs1</t>
  </si>
  <si>
    <t>CG2681</t>
  </si>
  <si>
    <t>CG6184</t>
  </si>
  <si>
    <t>CG11892</t>
  </si>
  <si>
    <t>vito</t>
  </si>
  <si>
    <t>CG40191</t>
  </si>
  <si>
    <t>LSm1</t>
  </si>
  <si>
    <t>lncRNA:CR45178</t>
  </si>
  <si>
    <t>CG18508</t>
  </si>
  <si>
    <t>PIG-T</t>
  </si>
  <si>
    <t>REG</t>
  </si>
  <si>
    <t>rno</t>
  </si>
  <si>
    <t>rdhB</t>
  </si>
  <si>
    <t>CG8176</t>
  </si>
  <si>
    <t>CG7275</t>
  </si>
  <si>
    <t>Lam</t>
  </si>
  <si>
    <t>Phb2</t>
  </si>
  <si>
    <t>Rnf146</t>
  </si>
  <si>
    <t>CG5608</t>
  </si>
  <si>
    <t>Obp44a</t>
  </si>
  <si>
    <t>CG7483</t>
  </si>
  <si>
    <t>Trs23</t>
  </si>
  <si>
    <t>tinc</t>
  </si>
  <si>
    <t>CG7857</t>
  </si>
  <si>
    <t>Tango8</t>
  </si>
  <si>
    <t>GramD1B</t>
  </si>
  <si>
    <t>mRpL41</t>
  </si>
  <si>
    <t>snoRNA:kis-a</t>
  </si>
  <si>
    <t>CG6689</t>
  </si>
  <si>
    <t>TBPH</t>
  </si>
  <si>
    <t>Pten</t>
  </si>
  <si>
    <t>CG5003</t>
  </si>
  <si>
    <t>blot</t>
  </si>
  <si>
    <t>CG17486</t>
  </si>
  <si>
    <t>Kaz</t>
  </si>
  <si>
    <t>ClpP</t>
  </si>
  <si>
    <t>Vsp37A</t>
  </si>
  <si>
    <t>Pgd</t>
  </si>
  <si>
    <t>cry</t>
  </si>
  <si>
    <t>Fs</t>
  </si>
  <si>
    <t>Pp2A-29B</t>
  </si>
  <si>
    <t>FMRFaR</t>
  </si>
  <si>
    <t>snoRNA:Psi28S-3405d</t>
  </si>
  <si>
    <t>Nop17l</t>
  </si>
  <si>
    <t>CG6293</t>
  </si>
  <si>
    <t>CG14657</t>
  </si>
  <si>
    <t>CG9485</t>
  </si>
  <si>
    <t>Dpm1</t>
  </si>
  <si>
    <t>Spt6</t>
  </si>
  <si>
    <t>Ten-m</t>
  </si>
  <si>
    <t>CG7296</t>
  </si>
  <si>
    <t>CG11294</t>
  </si>
  <si>
    <t>dbo</t>
  </si>
  <si>
    <t>CG33296</t>
  </si>
  <si>
    <t>CG6878</t>
  </si>
  <si>
    <t>CG1116</t>
  </si>
  <si>
    <t>DIP-eta</t>
  </si>
  <si>
    <t>RpL38</t>
  </si>
  <si>
    <t>Hat1</t>
  </si>
  <si>
    <t>disp</t>
  </si>
  <si>
    <t>Gr39a</t>
  </si>
  <si>
    <t>MFS9</t>
  </si>
  <si>
    <t>lute</t>
  </si>
  <si>
    <t>mRpS22</t>
  </si>
  <si>
    <t>hay</t>
  </si>
  <si>
    <t>Kah</t>
  </si>
  <si>
    <t>CG7630</t>
  </si>
  <si>
    <t>Nab2</t>
  </si>
  <si>
    <t>Top3beta</t>
  </si>
  <si>
    <t>Hmgs</t>
  </si>
  <si>
    <t>CG32369</t>
  </si>
  <si>
    <t>CG7065</t>
  </si>
  <si>
    <t>Amy-d</t>
  </si>
  <si>
    <t>His2Av</t>
  </si>
  <si>
    <t>Papss</t>
  </si>
  <si>
    <t>hob</t>
  </si>
  <si>
    <t>CG43689</t>
  </si>
  <si>
    <t>e(y)3</t>
  </si>
  <si>
    <t>psh</t>
  </si>
  <si>
    <t>Dhdds</t>
  </si>
  <si>
    <t>eIF2Balpha</t>
  </si>
  <si>
    <t>fend</t>
  </si>
  <si>
    <t>axo</t>
  </si>
  <si>
    <t>CG34293</t>
  </si>
  <si>
    <t>lz</t>
  </si>
  <si>
    <t>CG43445</t>
  </si>
  <si>
    <t>eIF3c</t>
  </si>
  <si>
    <t>pnut</t>
  </si>
  <si>
    <t>CG13135</t>
  </si>
  <si>
    <t>lncRNA:CR45480</t>
  </si>
  <si>
    <t>lili</t>
  </si>
  <si>
    <t>CG32409</t>
  </si>
  <si>
    <t>Jabba</t>
  </si>
  <si>
    <t>Sec71</t>
  </si>
  <si>
    <t>CG7461</t>
  </si>
  <si>
    <t>plx</t>
  </si>
  <si>
    <t>CG15725</t>
  </si>
  <si>
    <t>CG17598</t>
  </si>
  <si>
    <t>Rilpl</t>
  </si>
  <si>
    <t>arr</t>
  </si>
  <si>
    <t>vkg</t>
  </si>
  <si>
    <t>Usp5</t>
  </si>
  <si>
    <t>imd</t>
  </si>
  <si>
    <t>XNP</t>
  </si>
  <si>
    <t>Edem2</t>
  </si>
  <si>
    <t>Csgalnact</t>
  </si>
  <si>
    <t>nSMase</t>
  </si>
  <si>
    <t>CG9515</t>
  </si>
  <si>
    <t>snoRNA:Psi28S-3436b</t>
  </si>
  <si>
    <t>SrpRbeta</t>
  </si>
  <si>
    <t>Hmgcr</t>
  </si>
  <si>
    <t>Cpr76Bc</t>
  </si>
  <si>
    <t>Iswi</t>
  </si>
  <si>
    <t>dare</t>
  </si>
  <si>
    <t>mRpL10</t>
  </si>
  <si>
    <t>CG4407</t>
  </si>
  <si>
    <t>CG4287</t>
  </si>
  <si>
    <t>Rim2</t>
  </si>
  <si>
    <t>ghi</t>
  </si>
  <si>
    <t>MED20</t>
  </si>
  <si>
    <t>DPCoAC</t>
  </si>
  <si>
    <t>Cad99C</t>
  </si>
  <si>
    <t>CG11050</t>
  </si>
  <si>
    <t>Socs36E</t>
  </si>
  <si>
    <t>CG10863</t>
  </si>
  <si>
    <t>SMC5</t>
  </si>
  <si>
    <t>Usp15-31</t>
  </si>
  <si>
    <t>MED1</t>
  </si>
  <si>
    <t>Prosalpha1R</t>
  </si>
  <si>
    <t>ND-MLRQ</t>
  </si>
  <si>
    <t>Fkbp12</t>
  </si>
  <si>
    <t>ced-6</t>
  </si>
  <si>
    <t>Etl1</t>
  </si>
  <si>
    <t>Chchd3</t>
  </si>
  <si>
    <t>mip40</t>
  </si>
  <si>
    <t>Rcd4</t>
  </si>
  <si>
    <t>upSET</t>
  </si>
  <si>
    <t>peg</t>
  </si>
  <si>
    <t>CG3955</t>
  </si>
  <si>
    <t>PI31</t>
  </si>
  <si>
    <t>Duba</t>
  </si>
  <si>
    <t>CG33310</t>
  </si>
  <si>
    <t>LanB2</t>
  </si>
  <si>
    <t>Tap42</t>
  </si>
  <si>
    <t>snoRNA:Psi28S-3571</t>
  </si>
  <si>
    <t>Cf2</t>
  </si>
  <si>
    <t>CG15414</t>
  </si>
  <si>
    <t>prt</t>
  </si>
  <si>
    <t>CG30020</t>
  </si>
  <si>
    <t>Set1</t>
  </si>
  <si>
    <t>cora</t>
  </si>
  <si>
    <t>Rop</t>
  </si>
  <si>
    <t>CG13917</t>
  </si>
  <si>
    <t>ttk</t>
  </si>
  <si>
    <t>CG12299</t>
  </si>
  <si>
    <t>Cyp12b2</t>
  </si>
  <si>
    <t>Cnx99A</t>
  </si>
  <si>
    <t>CG14853</t>
  </si>
  <si>
    <t>cert</t>
  </si>
  <si>
    <t>CG34446</t>
  </si>
  <si>
    <t>Rgk3</t>
  </si>
  <si>
    <t>Klp31E</t>
  </si>
  <si>
    <t>Nna1</t>
  </si>
  <si>
    <t>snoRNA:gcl-a</t>
  </si>
  <si>
    <t>5-HT7</t>
  </si>
  <si>
    <t>CG4882</t>
  </si>
  <si>
    <t>pita</t>
  </si>
  <si>
    <t>CG3918</t>
  </si>
  <si>
    <t>CG6503</t>
  </si>
  <si>
    <t>wash</t>
  </si>
  <si>
    <t>Cyp4ac2</t>
  </si>
  <si>
    <t>Ciao1</t>
  </si>
  <si>
    <t>rswl</t>
  </si>
  <si>
    <t>mof</t>
  </si>
  <si>
    <t>CG1092</t>
  </si>
  <si>
    <t>Mipp1</t>
  </si>
  <si>
    <t>SelT</t>
  </si>
  <si>
    <t>CG3402</t>
  </si>
  <si>
    <t>Trm7-34</t>
  </si>
  <si>
    <t>lncRNA:CR43951</t>
  </si>
  <si>
    <t>Pfdn2</t>
  </si>
  <si>
    <t>CG12096</t>
  </si>
  <si>
    <t>bsk</t>
  </si>
  <si>
    <t>Hr38</t>
  </si>
  <si>
    <t>lncRNA:let7C</t>
  </si>
  <si>
    <t>Taf12</t>
  </si>
  <si>
    <t>JhI-26</t>
  </si>
  <si>
    <t>Ns3</t>
  </si>
  <si>
    <t>px</t>
  </si>
  <si>
    <t>CG30203</t>
  </si>
  <si>
    <t>Ge-1</t>
  </si>
  <si>
    <t>Drip</t>
  </si>
  <si>
    <t>SCCRO4</t>
  </si>
  <si>
    <t>sqz</t>
  </si>
  <si>
    <t>CG12290</t>
  </si>
  <si>
    <t>fd59A</t>
  </si>
  <si>
    <t>Ntl</t>
  </si>
  <si>
    <t>Prosalpha1</t>
  </si>
  <si>
    <t>Chpf</t>
  </si>
  <si>
    <t>CG13360</t>
  </si>
  <si>
    <t>Srp54k</t>
  </si>
  <si>
    <t>AIMP1</t>
  </si>
  <si>
    <t>fd102C</t>
  </si>
  <si>
    <t>CG6225</t>
  </si>
  <si>
    <t>CG2182</t>
  </si>
  <si>
    <t>MAPk-Ak2</t>
  </si>
  <si>
    <t>CG46280</t>
  </si>
  <si>
    <t>ebi</t>
  </si>
  <si>
    <t>CG42808</t>
  </si>
  <si>
    <t>Drp1</t>
  </si>
  <si>
    <t>eas</t>
  </si>
  <si>
    <t>CG6656</t>
  </si>
  <si>
    <t>CG17612</t>
  </si>
  <si>
    <t>Cisd2</t>
  </si>
  <si>
    <t>CG34136</t>
  </si>
  <si>
    <t>CG7379</t>
  </si>
  <si>
    <t>bwa</t>
  </si>
  <si>
    <t>CG7675</t>
  </si>
  <si>
    <t>sr</t>
  </si>
  <si>
    <t>ClC-b</t>
  </si>
  <si>
    <t>Nepl18</t>
  </si>
  <si>
    <t>Dscam1</t>
  </si>
  <si>
    <t>scny</t>
  </si>
  <si>
    <t>hoka</t>
  </si>
  <si>
    <t>snoRNA:Psi28S-3327b</t>
  </si>
  <si>
    <t>CG7685</t>
  </si>
  <si>
    <t>Mdh2</t>
  </si>
  <si>
    <t>pn</t>
  </si>
  <si>
    <t>Ufl1</t>
  </si>
  <si>
    <t>CG42233</t>
  </si>
  <si>
    <t>CG7110</t>
  </si>
  <si>
    <t>CG14270</t>
  </si>
  <si>
    <t>CG32109</t>
  </si>
  <si>
    <t>RhoGAP15B</t>
  </si>
  <si>
    <t>chm</t>
  </si>
  <si>
    <t>CG12236</t>
  </si>
  <si>
    <t>Tpr2</t>
  </si>
  <si>
    <t>lncRNA:CR46117</t>
  </si>
  <si>
    <t>Tps1</t>
  </si>
  <si>
    <t>Urm1</t>
  </si>
  <si>
    <t>ebo</t>
  </si>
  <si>
    <t>Gip</t>
  </si>
  <si>
    <t>mt:CoII</t>
  </si>
  <si>
    <t>bab1</t>
  </si>
  <si>
    <t>snoRNA:Psi18S-1389a</t>
  </si>
  <si>
    <t>knrl</t>
  </si>
  <si>
    <t>AttC</t>
  </si>
  <si>
    <t>CG14615</t>
  </si>
  <si>
    <t>Set2</t>
  </si>
  <si>
    <t>comt</t>
  </si>
  <si>
    <t>Gpdh1</t>
  </si>
  <si>
    <t>CG8008</t>
  </si>
  <si>
    <t>Sobp</t>
  </si>
  <si>
    <t>Catsup</t>
  </si>
  <si>
    <t>Tsp3A</t>
  </si>
  <si>
    <t>ogre</t>
  </si>
  <si>
    <t>CG9636</t>
  </si>
  <si>
    <t>CG7694</t>
  </si>
  <si>
    <t>crb</t>
  </si>
  <si>
    <t>tRNA:Leu-TAA-1-1</t>
  </si>
  <si>
    <t>Nup153</t>
  </si>
  <si>
    <t>stj</t>
  </si>
  <si>
    <t>Alg2</t>
  </si>
  <si>
    <t>SPE</t>
  </si>
  <si>
    <t>bon</t>
  </si>
  <si>
    <t>SecS</t>
  </si>
  <si>
    <t>lqfR</t>
  </si>
  <si>
    <t>Zfrp8</t>
  </si>
  <si>
    <t>Clic</t>
  </si>
  <si>
    <t>lin-52</t>
  </si>
  <si>
    <t>CG15387</t>
  </si>
  <si>
    <t>CG5641</t>
  </si>
  <si>
    <t>Tusp</t>
  </si>
  <si>
    <t>gig</t>
  </si>
  <si>
    <t>Utx</t>
  </si>
  <si>
    <t>Rab3-GEF</t>
  </si>
  <si>
    <t>LRP1</t>
  </si>
  <si>
    <t>Kank</t>
  </si>
  <si>
    <t>PGRP-LE</t>
  </si>
  <si>
    <t>CG1737</t>
  </si>
  <si>
    <t>inaD</t>
  </si>
  <si>
    <t>FAM21</t>
  </si>
  <si>
    <t>vig2</t>
  </si>
  <si>
    <t>Cmtr1</t>
  </si>
  <si>
    <t>CG10561</t>
  </si>
  <si>
    <t>CG2121</t>
  </si>
  <si>
    <t>Dci</t>
  </si>
  <si>
    <t>CG8630</t>
  </si>
  <si>
    <t>Agpat1</t>
  </si>
  <si>
    <t>CG14647</t>
  </si>
  <si>
    <t>CG10904</t>
  </si>
  <si>
    <t>Sap30</t>
  </si>
  <si>
    <t>CG31145</t>
  </si>
  <si>
    <t>CG10866</t>
  </si>
  <si>
    <t>CG3847</t>
  </si>
  <si>
    <t>DCTN6-p27</t>
  </si>
  <si>
    <t>GCS1</t>
  </si>
  <si>
    <t>Tmem63</t>
  </si>
  <si>
    <t>CG6254</t>
  </si>
  <si>
    <t>Cog4</t>
  </si>
  <si>
    <t>Lapsyn</t>
  </si>
  <si>
    <t>CG1317</t>
  </si>
  <si>
    <t>Scamp</t>
  </si>
  <si>
    <t>CG8366</t>
  </si>
  <si>
    <t>CG8319</t>
  </si>
  <si>
    <t>CG13392</t>
  </si>
  <si>
    <t>CG30460</t>
  </si>
  <si>
    <t>lncRNA:CR43963</t>
  </si>
  <si>
    <t>htt</t>
  </si>
  <si>
    <t>dgrn</t>
  </si>
  <si>
    <t>CG34242</t>
  </si>
  <si>
    <t>Hasp</t>
  </si>
  <si>
    <t>Sodh2</t>
  </si>
  <si>
    <t>Vang</t>
  </si>
  <si>
    <t>Lpt</t>
  </si>
  <si>
    <t>Lgr1</t>
  </si>
  <si>
    <t>unk</t>
  </si>
  <si>
    <t>CG32695</t>
  </si>
  <si>
    <t>Hsf</t>
  </si>
  <si>
    <t>CG13868</t>
  </si>
  <si>
    <t>Upf3</t>
  </si>
  <si>
    <t>CG14767</t>
  </si>
  <si>
    <t>CG8910</t>
  </si>
  <si>
    <t>CG31436</t>
  </si>
  <si>
    <t>lncRNA:CR43654</t>
  </si>
  <si>
    <t>beta-Spec</t>
  </si>
  <si>
    <t>CG4896</t>
  </si>
  <si>
    <t>CG10428</t>
  </si>
  <si>
    <t>mRF1</t>
  </si>
  <si>
    <t>ZnT41F</t>
  </si>
  <si>
    <t>14-3-3zeta</t>
  </si>
  <si>
    <t>lncRNA:CR43910</t>
  </si>
  <si>
    <t>snRNA:U1:95Ca</t>
  </si>
  <si>
    <t>CG10984</t>
  </si>
  <si>
    <t>TfIIEbeta</t>
  </si>
  <si>
    <t>Atg18b</t>
  </si>
  <si>
    <t>Npl4</t>
  </si>
  <si>
    <t>Sec10</t>
  </si>
  <si>
    <t>FER</t>
  </si>
  <si>
    <t>LamC</t>
  </si>
  <si>
    <t>CG15279</t>
  </si>
  <si>
    <t>CG32694</t>
  </si>
  <si>
    <t>Iris</t>
  </si>
  <si>
    <t>Rab3GAP1</t>
  </si>
  <si>
    <t>Dph5</t>
  </si>
  <si>
    <t>bip1</t>
  </si>
  <si>
    <t>SoxN</t>
  </si>
  <si>
    <t>CG31388</t>
  </si>
  <si>
    <t>l(3)mbt</t>
  </si>
  <si>
    <t>SamDC</t>
  </si>
  <si>
    <t>Obp85a</t>
  </si>
  <si>
    <t>CG32112</t>
  </si>
  <si>
    <t>Cox11</t>
  </si>
  <si>
    <t>CG9662</t>
  </si>
  <si>
    <t>Prosbeta7</t>
  </si>
  <si>
    <t>CG32683</t>
  </si>
  <si>
    <t>CycD</t>
  </si>
  <si>
    <t>CG15743</t>
  </si>
  <si>
    <t>Uggt</t>
  </si>
  <si>
    <t>dnt</t>
  </si>
  <si>
    <t>wupA</t>
  </si>
  <si>
    <t>mRpL34</t>
  </si>
  <si>
    <t>RhoGEF64C</t>
  </si>
  <si>
    <t>CG13300</t>
  </si>
  <si>
    <t>VhaSFD</t>
  </si>
  <si>
    <t>Atg101</t>
  </si>
  <si>
    <t>CG8312</t>
  </si>
  <si>
    <t>CSN1b</t>
  </si>
  <si>
    <t>lncRNA:CR45994</t>
  </si>
  <si>
    <t>unc-5</t>
  </si>
  <si>
    <t>Agps</t>
  </si>
  <si>
    <t>Nlg4</t>
  </si>
  <si>
    <t>CG43322</t>
  </si>
  <si>
    <t>lncRNA:CR44298</t>
  </si>
  <si>
    <t>CG31121</t>
  </si>
  <si>
    <t>Hacd2</t>
  </si>
  <si>
    <t>pps</t>
  </si>
  <si>
    <t>Rat1</t>
  </si>
  <si>
    <t>smash</t>
  </si>
  <si>
    <t>lncRNA:CR46060</t>
  </si>
  <si>
    <t>Irp-1B</t>
  </si>
  <si>
    <t>Srp54</t>
  </si>
  <si>
    <t>BomS5</t>
  </si>
  <si>
    <t>CG14933</t>
  </si>
  <si>
    <t>CG9426</t>
  </si>
  <si>
    <t>CG6867</t>
  </si>
  <si>
    <t>CG31431</t>
  </si>
  <si>
    <t>Khc</t>
  </si>
  <si>
    <t>CG12581</t>
  </si>
  <si>
    <t>snoRNA:Me28S-G764</t>
  </si>
  <si>
    <t>CG7724</t>
  </si>
  <si>
    <t>CG3328</t>
  </si>
  <si>
    <t>sca</t>
  </si>
  <si>
    <t>P32</t>
  </si>
  <si>
    <t>Gtpx</t>
  </si>
  <si>
    <t>CG31102</t>
  </si>
  <si>
    <t>CG14232</t>
  </si>
  <si>
    <t>Rab32</t>
  </si>
  <si>
    <t>CG1632</t>
  </si>
  <si>
    <t>GalT1</t>
  </si>
  <si>
    <t>SdhD</t>
  </si>
  <si>
    <t>Ufsp2</t>
  </si>
  <si>
    <t>TpnC25D</t>
  </si>
  <si>
    <t>rngo</t>
  </si>
  <si>
    <t>Golgin84</t>
  </si>
  <si>
    <t>CG33927</t>
  </si>
  <si>
    <t>PPP4R2r</t>
  </si>
  <si>
    <t>CG3386</t>
  </si>
  <si>
    <t>CG31126</t>
  </si>
  <si>
    <t>Vajk1</t>
  </si>
  <si>
    <t>tRNA:Leu-AAG-1-4</t>
  </si>
  <si>
    <t>CG14997</t>
  </si>
  <si>
    <t>Rtnl1</t>
  </si>
  <si>
    <t>geminin</t>
  </si>
  <si>
    <t>pkaap</t>
  </si>
  <si>
    <t>fus</t>
  </si>
  <si>
    <t>Suv3</t>
  </si>
  <si>
    <t>CG43093</t>
  </si>
  <si>
    <t>Ctr9</t>
  </si>
  <si>
    <t>egg</t>
  </si>
  <si>
    <t>Sarm</t>
  </si>
  <si>
    <t>Atg16</t>
  </si>
  <si>
    <t>Flo2</t>
  </si>
  <si>
    <t>Pdk1</t>
  </si>
  <si>
    <t>CG12159</t>
  </si>
  <si>
    <t>Octbeta1R</t>
  </si>
  <si>
    <t>pod1</t>
  </si>
  <si>
    <t>CG2889</t>
  </si>
  <si>
    <t>ATP7</t>
  </si>
  <si>
    <t>strat</t>
  </si>
  <si>
    <t>Dg</t>
  </si>
  <si>
    <t>Egm</t>
  </si>
  <si>
    <t>CG11044</t>
  </si>
  <si>
    <t>CG9044</t>
  </si>
  <si>
    <t>E(var)3-9</t>
  </si>
  <si>
    <t>D</t>
  </si>
  <si>
    <t>Larp7</t>
  </si>
  <si>
    <t>CG7168</t>
  </si>
  <si>
    <t>Tfb1</t>
  </si>
  <si>
    <t>Coq8</t>
  </si>
  <si>
    <t>CG7997</t>
  </si>
  <si>
    <t>AMPdeam</t>
  </si>
  <si>
    <t>beta'COP</t>
  </si>
  <si>
    <t>ppk25</t>
  </si>
  <si>
    <t>orb</t>
  </si>
  <si>
    <t>CG3702</t>
  </si>
  <si>
    <t>cin</t>
  </si>
  <si>
    <t>Vps13D</t>
  </si>
  <si>
    <t>dj-1beta</t>
  </si>
  <si>
    <t>CG33494</t>
  </si>
  <si>
    <t>twf</t>
  </si>
  <si>
    <t>CG43255</t>
  </si>
  <si>
    <t>CG7556</t>
  </si>
  <si>
    <t>bs</t>
  </si>
  <si>
    <t>drongo</t>
  </si>
  <si>
    <t>frtz</t>
  </si>
  <si>
    <t>CG14777</t>
  </si>
  <si>
    <t>Nnp-1</t>
  </si>
  <si>
    <t>tey</t>
  </si>
  <si>
    <t>Trim9</t>
  </si>
  <si>
    <t>CG43448</t>
  </si>
  <si>
    <t>CG42445</t>
  </si>
  <si>
    <t>Nadk2</t>
  </si>
  <si>
    <t>CG6621</t>
  </si>
  <si>
    <t>Mics1</t>
  </si>
  <si>
    <t>Gale</t>
  </si>
  <si>
    <t>CG9919</t>
  </si>
  <si>
    <t>CenB1A</t>
  </si>
  <si>
    <t>lncRNA:CR44073</t>
  </si>
  <si>
    <t>tj</t>
  </si>
  <si>
    <t>ATPsynbeta</t>
  </si>
  <si>
    <t>Rab10</t>
  </si>
  <si>
    <t>Pfdn4</t>
  </si>
  <si>
    <t>CG30349</t>
  </si>
  <si>
    <t>CARPB</t>
  </si>
  <si>
    <t>prage</t>
  </si>
  <si>
    <t>tRNA:Ala-AGC-1-1</t>
  </si>
  <si>
    <t>promL</t>
  </si>
  <si>
    <t>SppL</t>
  </si>
  <si>
    <t>CG12219</t>
  </si>
  <si>
    <t>ND-SGDH</t>
  </si>
  <si>
    <t>CG8329</t>
  </si>
  <si>
    <t>MCTS1</t>
  </si>
  <si>
    <t>Ino80</t>
  </si>
  <si>
    <t>Rbcn-3A</t>
  </si>
  <si>
    <t>sp3</t>
  </si>
  <si>
    <t>alc</t>
  </si>
  <si>
    <t>CG1024</t>
  </si>
  <si>
    <t>Cyp4ac3</t>
  </si>
  <si>
    <t>CG9391</t>
  </si>
  <si>
    <t>Oamb</t>
  </si>
  <si>
    <t>lgs</t>
  </si>
  <si>
    <t>Nop60B</t>
  </si>
  <si>
    <t>CG1418</t>
  </si>
  <si>
    <t>crq</t>
  </si>
  <si>
    <t>lncRNA:CR44419</t>
  </si>
  <si>
    <t>CG30010</t>
  </si>
  <si>
    <t>IntS8</t>
  </si>
  <si>
    <t>Lpin</t>
  </si>
  <si>
    <t>Dera</t>
  </si>
  <si>
    <t>mRpS11</t>
  </si>
  <si>
    <t>CG44247</t>
  </si>
  <si>
    <t>lncRNA:CR45938</t>
  </si>
  <si>
    <t>lncRNA:CR46132</t>
  </si>
  <si>
    <t>pdm3</t>
  </si>
  <si>
    <t>CG10916</t>
  </si>
  <si>
    <t>PIG-L</t>
  </si>
  <si>
    <t>Pof</t>
  </si>
  <si>
    <t>Trm1</t>
  </si>
  <si>
    <t>CG34134</t>
  </si>
  <si>
    <t>Obp28a</t>
  </si>
  <si>
    <t>blow</t>
  </si>
  <si>
    <t>CG17698</t>
  </si>
  <si>
    <t>CG17378</t>
  </si>
  <si>
    <t>ADD1</t>
  </si>
  <si>
    <t>CG44774</t>
  </si>
  <si>
    <t>scaf</t>
  </si>
  <si>
    <t>CG31301</t>
  </si>
  <si>
    <t>CG42594</t>
  </si>
  <si>
    <t>Fbl6</t>
  </si>
  <si>
    <t>Syx4</t>
  </si>
  <si>
    <t>CG15099</t>
  </si>
  <si>
    <t>CG33635</t>
  </si>
  <si>
    <t>Grip75</t>
  </si>
  <si>
    <t>thoc5</t>
  </si>
  <si>
    <t>Slbp</t>
  </si>
  <si>
    <t>kibra</t>
  </si>
  <si>
    <t>cdi</t>
  </si>
  <si>
    <t>a6</t>
  </si>
  <si>
    <t>Ltn1</t>
  </si>
  <si>
    <t>CG42751</t>
  </si>
  <si>
    <t>Nep2</t>
  </si>
  <si>
    <t>CG7806</t>
  </si>
  <si>
    <t>Atg8a</t>
  </si>
  <si>
    <t>Lamtor3</t>
  </si>
  <si>
    <t>asRNA:CR46194</t>
  </si>
  <si>
    <t>dbe</t>
  </si>
  <si>
    <t>CG33298</t>
  </si>
  <si>
    <t>Kcmf1</t>
  </si>
  <si>
    <t>Dhpr</t>
  </si>
  <si>
    <t>Rpt4</t>
  </si>
  <si>
    <t>capu</t>
  </si>
  <si>
    <t>Cpr49Ag</t>
  </si>
  <si>
    <t>CG32450</t>
  </si>
  <si>
    <t>CG5916</t>
  </si>
  <si>
    <t>TBCD</t>
  </si>
  <si>
    <t>CG10492</t>
  </si>
  <si>
    <t>CG7029</t>
  </si>
  <si>
    <t>Unc-89</t>
  </si>
  <si>
    <t>snoRNA:Psi18S-1086</t>
  </si>
  <si>
    <t>AstC-R2</t>
  </si>
  <si>
    <t>Bmcp</t>
  </si>
  <si>
    <t>Strump</t>
  </si>
  <si>
    <t>Spn43Ad</t>
  </si>
  <si>
    <t>Nepl17</t>
  </si>
  <si>
    <t>Pi3K59F</t>
  </si>
  <si>
    <t>tmod</t>
  </si>
  <si>
    <t>CG42540</t>
  </si>
  <si>
    <t>Octbeta3R</t>
  </si>
  <si>
    <t>GluProRS</t>
  </si>
  <si>
    <t>CG6191</t>
  </si>
  <si>
    <t>CG42360</t>
  </si>
  <si>
    <t>ERp60</t>
  </si>
  <si>
    <t>RasGAP1</t>
  </si>
  <si>
    <t>CG15356</t>
  </si>
  <si>
    <t>Tsp</t>
  </si>
  <si>
    <t>Mic26-27</t>
  </si>
  <si>
    <t>l(2)k01209</t>
  </si>
  <si>
    <t>Dh44-R1</t>
  </si>
  <si>
    <t>Pax</t>
  </si>
  <si>
    <t>Hmg-2</t>
  </si>
  <si>
    <t>lncRNA:CR45762</t>
  </si>
  <si>
    <t>sosie</t>
  </si>
  <si>
    <t>ymp</t>
  </si>
  <si>
    <t>Nct</t>
  </si>
  <si>
    <t>CG12054</t>
  </si>
  <si>
    <t>Nxt1</t>
  </si>
  <si>
    <t>CG3638</t>
  </si>
  <si>
    <t>vari</t>
  </si>
  <si>
    <t>CG14721</t>
  </si>
  <si>
    <t>MME1</t>
  </si>
  <si>
    <t>CG9062</t>
  </si>
  <si>
    <t>morgue</t>
  </si>
  <si>
    <t>Dab</t>
  </si>
  <si>
    <t>Wdr33</t>
  </si>
  <si>
    <t>SdhC</t>
  </si>
  <si>
    <t>MBD-R2</t>
  </si>
  <si>
    <t>CG8963</t>
  </si>
  <si>
    <t>Vhl</t>
  </si>
  <si>
    <t>CG17230</t>
  </si>
  <si>
    <t>CG43373</t>
  </si>
  <si>
    <t>Pvf1</t>
  </si>
  <si>
    <t>wgn</t>
  </si>
  <si>
    <t>Psc</t>
  </si>
  <si>
    <t>Nuak</t>
  </si>
  <si>
    <t>Tg</t>
  </si>
  <si>
    <t>CG3626</t>
  </si>
  <si>
    <t>Culd</t>
  </si>
  <si>
    <t>CG5541</t>
  </si>
  <si>
    <t>EloB</t>
  </si>
  <si>
    <t>lectin-46Ca</t>
  </si>
  <si>
    <t>Ing3</t>
  </si>
  <si>
    <t>CG43783</t>
  </si>
  <si>
    <t>CG4592</t>
  </si>
  <si>
    <t>poe</t>
  </si>
  <si>
    <t>Pi3K68D</t>
  </si>
  <si>
    <t>sl</t>
  </si>
  <si>
    <t>AGBE</t>
  </si>
  <si>
    <t>CG9215</t>
  </si>
  <si>
    <t>ND-B14.5A</t>
  </si>
  <si>
    <t>CG8916</t>
  </si>
  <si>
    <t>amn</t>
  </si>
  <si>
    <t>Cbl</t>
  </si>
  <si>
    <t>Dhod</t>
  </si>
  <si>
    <t>mRpS25</t>
  </si>
  <si>
    <t>zfh1</t>
  </si>
  <si>
    <t>Sin3A</t>
  </si>
  <si>
    <t>CG44837</t>
  </si>
  <si>
    <t>CG7637</t>
  </si>
  <si>
    <t>Flo1</t>
  </si>
  <si>
    <t>flip</t>
  </si>
  <si>
    <t>PRAS40</t>
  </si>
  <si>
    <t>kuz</t>
  </si>
  <si>
    <t>Lst8</t>
  </si>
  <si>
    <t>prim</t>
  </si>
  <si>
    <t>Tbp</t>
  </si>
  <si>
    <t>CG15107</t>
  </si>
  <si>
    <t>CG7220</t>
  </si>
  <si>
    <t>Stip1</t>
  </si>
  <si>
    <t>tRNA:Thr-AGT-1-1</t>
  </si>
  <si>
    <t>CG11267</t>
  </si>
  <si>
    <t>Tspo</t>
  </si>
  <si>
    <t>Hel89B</t>
  </si>
  <si>
    <t>Nup93-1</t>
  </si>
  <si>
    <t>Coq2</t>
  </si>
  <si>
    <t>Nup62</t>
  </si>
  <si>
    <t>kis</t>
  </si>
  <si>
    <t>RtcB</t>
  </si>
  <si>
    <t>CG2608</t>
  </si>
  <si>
    <t>ave</t>
  </si>
  <si>
    <t>CG33129</t>
  </si>
  <si>
    <t>lov</t>
  </si>
  <si>
    <t>MKP-4</t>
  </si>
  <si>
    <t>Upf1</t>
  </si>
  <si>
    <t>axed</t>
  </si>
  <si>
    <t>Btk</t>
  </si>
  <si>
    <t>Arfrp1</t>
  </si>
  <si>
    <t>CG8060</t>
  </si>
  <si>
    <t>EMC8-9</t>
  </si>
  <si>
    <t>serp</t>
  </si>
  <si>
    <t>Gasz</t>
  </si>
  <si>
    <t>Tsp42Ee</t>
  </si>
  <si>
    <t>LIMK1</t>
  </si>
  <si>
    <t>wtrw</t>
  </si>
  <si>
    <t>CG3566</t>
  </si>
  <si>
    <t>cu</t>
  </si>
  <si>
    <t>CG5022</t>
  </si>
  <si>
    <t>Pgant6</t>
  </si>
  <si>
    <t>CG7218</t>
  </si>
  <si>
    <t>e(y)2</t>
  </si>
  <si>
    <t>Cad96Ca</t>
  </si>
  <si>
    <t>CG30158</t>
  </si>
  <si>
    <t>ema</t>
  </si>
  <si>
    <t>Act57B</t>
  </si>
  <si>
    <t>Gga</t>
  </si>
  <si>
    <t>dsb</t>
  </si>
  <si>
    <t>Bdbt</t>
  </si>
  <si>
    <t>GstD3</t>
  </si>
  <si>
    <t>DIP1</t>
  </si>
  <si>
    <t>qkr58E-2</t>
  </si>
  <si>
    <t>Orct</t>
  </si>
  <si>
    <t>Aprt</t>
  </si>
  <si>
    <t>phol</t>
  </si>
  <si>
    <t>Nap1</t>
  </si>
  <si>
    <t>CG2063</t>
  </si>
  <si>
    <t>Act42A</t>
  </si>
  <si>
    <t>CG8281</t>
  </si>
  <si>
    <t>PIG-B</t>
  </si>
  <si>
    <t>SLO2</t>
  </si>
  <si>
    <t>CG13408</t>
  </si>
  <si>
    <t>Sp7</t>
  </si>
  <si>
    <t>Tm1</t>
  </si>
  <si>
    <t>kel</t>
  </si>
  <si>
    <t>Hrd3</t>
  </si>
  <si>
    <t>sno</t>
  </si>
  <si>
    <t>hep</t>
  </si>
  <si>
    <t>CG1161</t>
  </si>
  <si>
    <t>GlcT</t>
  </si>
  <si>
    <t>l(3)73Ah</t>
  </si>
  <si>
    <t>CG11211</t>
  </si>
  <si>
    <t>Slh</t>
  </si>
  <si>
    <t>Ostgamma</t>
  </si>
  <si>
    <t>CG14880</t>
  </si>
  <si>
    <t>CG1603</t>
  </si>
  <si>
    <t>CG11247</t>
  </si>
  <si>
    <t>lncRNA:CR44566</t>
  </si>
  <si>
    <t>Drat</t>
  </si>
  <si>
    <t>CG30122</t>
  </si>
  <si>
    <t>CG9686</t>
  </si>
  <si>
    <t>Sf3a1</t>
  </si>
  <si>
    <t>Vps52</t>
  </si>
  <si>
    <t>hrg</t>
  </si>
  <si>
    <t>Myo81F</t>
  </si>
  <si>
    <t>dlp</t>
  </si>
  <si>
    <t>jbug</t>
  </si>
  <si>
    <t>SCAP</t>
  </si>
  <si>
    <t>CG1607</t>
  </si>
  <si>
    <t>Thor</t>
  </si>
  <si>
    <t>lncRNA:CR43836</t>
  </si>
  <si>
    <t>gukh</t>
  </si>
  <si>
    <t>Rnf11</t>
  </si>
  <si>
    <t>tara</t>
  </si>
  <si>
    <t>CG14196</t>
  </si>
  <si>
    <t>MED11</t>
  </si>
  <si>
    <t>Gs1l</t>
  </si>
  <si>
    <t>rho-4</t>
  </si>
  <si>
    <t>Sec24AB</t>
  </si>
  <si>
    <t>beag</t>
  </si>
  <si>
    <t>tRNA:Asp-GTC-1-10</t>
  </si>
  <si>
    <t>Smyd4-4</t>
  </si>
  <si>
    <t>lace</t>
  </si>
  <si>
    <t>Smurf</t>
  </si>
  <si>
    <t>Mgat2</t>
  </si>
  <si>
    <t>m-cup</t>
  </si>
  <si>
    <t>Rpn1</t>
  </si>
  <si>
    <t>tRNA:Arg-TCT-2-1</t>
  </si>
  <si>
    <t>CG34327</t>
  </si>
  <si>
    <t>RhoGEF3</t>
  </si>
  <si>
    <t>shv</t>
  </si>
  <si>
    <t>NijA</t>
  </si>
  <si>
    <t>CG31183</t>
  </si>
  <si>
    <t>CG5973</t>
  </si>
  <si>
    <t>CG42404</t>
  </si>
  <si>
    <t>CDK2AP1</t>
  </si>
  <si>
    <t>lncRNA:CR45203</t>
  </si>
  <si>
    <t>trbl</t>
  </si>
  <si>
    <t>Cerk</t>
  </si>
  <si>
    <t>Top2</t>
  </si>
  <si>
    <t>CG8939</t>
  </si>
  <si>
    <t>inaF-C</t>
  </si>
  <si>
    <t>CG3625</t>
  </si>
  <si>
    <t>bdg</t>
  </si>
  <si>
    <t>CG1239</t>
  </si>
  <si>
    <t>CG12402</t>
  </si>
  <si>
    <t>Tdg</t>
  </si>
  <si>
    <t>Apoltp</t>
  </si>
  <si>
    <t>MED15</t>
  </si>
  <si>
    <t>CG13807</t>
  </si>
  <si>
    <t>Prp16</t>
  </si>
  <si>
    <t>sxc</t>
  </si>
  <si>
    <t>DCTN5-p25</t>
  </si>
  <si>
    <t>CG3434</t>
  </si>
  <si>
    <t>CG18766</t>
  </si>
  <si>
    <t>CG17019</t>
  </si>
  <si>
    <t>Wdr82</t>
  </si>
  <si>
    <t>inc</t>
  </si>
  <si>
    <t>mwh</t>
  </si>
  <si>
    <t>egl</t>
  </si>
  <si>
    <t>pkm</t>
  </si>
  <si>
    <t>CG12012</t>
  </si>
  <si>
    <t>DIP-kappa</t>
  </si>
  <si>
    <t>Girdin</t>
  </si>
  <si>
    <t>Dph4</t>
  </si>
  <si>
    <t>CG15514</t>
  </si>
  <si>
    <t>salm</t>
  </si>
  <si>
    <t>CG33939</t>
  </si>
  <si>
    <t>pot</t>
  </si>
  <si>
    <t>CG17027</t>
  </si>
  <si>
    <t>CG17746</t>
  </si>
  <si>
    <t>snRNA:U5:38ABa</t>
  </si>
  <si>
    <t>Cdc37</t>
  </si>
  <si>
    <t>P5cr</t>
  </si>
  <si>
    <t>goe</t>
  </si>
  <si>
    <t>cal1</t>
  </si>
  <si>
    <t>5-HT1B</t>
  </si>
  <si>
    <t>CG13606</t>
  </si>
  <si>
    <t>CG42588</t>
  </si>
  <si>
    <t>CG9813</t>
  </si>
  <si>
    <t>lncRNA:CR31781</t>
  </si>
  <si>
    <t>CG15651</t>
  </si>
  <si>
    <t>Prosalpha4</t>
  </si>
  <si>
    <t>COX7A</t>
  </si>
  <si>
    <t>CG42671</t>
  </si>
  <si>
    <t>tho2</t>
  </si>
  <si>
    <t>Zip102B</t>
  </si>
  <si>
    <t>betaCOP</t>
  </si>
  <si>
    <t>lncRNA:CR42862</t>
  </si>
  <si>
    <t>maf-S</t>
  </si>
  <si>
    <t>Lon</t>
  </si>
  <si>
    <t>kto</t>
  </si>
  <si>
    <t>Calr</t>
  </si>
  <si>
    <t>scrib</t>
  </si>
  <si>
    <t>ppan</t>
  </si>
  <si>
    <t>oaf</t>
  </si>
  <si>
    <t>CG5612</t>
  </si>
  <si>
    <t>Arp1</t>
  </si>
  <si>
    <t>inaC</t>
  </si>
  <si>
    <t>ana</t>
  </si>
  <si>
    <t>CG32022</t>
  </si>
  <si>
    <t>Exn</t>
  </si>
  <si>
    <t>lncRNA:CR44023</t>
  </si>
  <si>
    <t>toe</t>
  </si>
  <si>
    <t>CG1542</t>
  </si>
  <si>
    <t>mRpL2</t>
  </si>
  <si>
    <t>snoRNA:Psi28S-1837b</t>
  </si>
  <si>
    <t>CG9609</t>
  </si>
  <si>
    <t>mge</t>
  </si>
  <si>
    <t>Plap</t>
  </si>
  <si>
    <t>BNIP3</t>
  </si>
  <si>
    <t>Ublcp1</t>
  </si>
  <si>
    <t>Gli</t>
  </si>
  <si>
    <t>CG9279</t>
  </si>
  <si>
    <t>mRpL40</t>
  </si>
  <si>
    <t>ND-13A</t>
  </si>
  <si>
    <t>L2HGDH</t>
  </si>
  <si>
    <t>Ahcy</t>
  </si>
  <si>
    <t>Sik2</t>
  </si>
  <si>
    <t>Pgm1</t>
  </si>
  <si>
    <t>Mms19</t>
  </si>
  <si>
    <t>Rbpn-5</t>
  </si>
  <si>
    <t>Rpn5</t>
  </si>
  <si>
    <t>Txl</t>
  </si>
  <si>
    <t>Sik3</t>
  </si>
  <si>
    <t>CG2656</t>
  </si>
  <si>
    <t>Ctr1B</t>
  </si>
  <si>
    <t>CG10669</t>
  </si>
  <si>
    <t>CG18507</t>
  </si>
  <si>
    <t>CG30287</t>
  </si>
  <si>
    <t>CG2938</t>
  </si>
  <si>
    <t>CG17233</t>
  </si>
  <si>
    <t>lncRNA:CR42861</t>
  </si>
  <si>
    <t>Acox57D-p</t>
  </si>
  <si>
    <t>bic</t>
  </si>
  <si>
    <t>neur</t>
  </si>
  <si>
    <t>mute</t>
  </si>
  <si>
    <t>Dip-C</t>
  </si>
  <si>
    <t>Sf3b2</t>
  </si>
  <si>
    <t>Hecw</t>
  </si>
  <si>
    <t>snoRNA:Psi28S-2562</t>
  </si>
  <si>
    <t>CG6830</t>
  </si>
  <si>
    <t>shot</t>
  </si>
  <si>
    <t>Smg5</t>
  </si>
  <si>
    <t>puml</t>
  </si>
  <si>
    <t>aralar1</t>
  </si>
  <si>
    <t>Rgk2</t>
  </si>
  <si>
    <t>Nbr</t>
  </si>
  <si>
    <t>CG14186</t>
  </si>
  <si>
    <t>CG5504</t>
  </si>
  <si>
    <t>CG5577</t>
  </si>
  <si>
    <t>CG31156</t>
  </si>
  <si>
    <t>Mical</t>
  </si>
  <si>
    <t>RpL34b</t>
  </si>
  <si>
    <t>Ptip</t>
  </si>
  <si>
    <t>lncRNA:CR46035</t>
  </si>
  <si>
    <t>CG8003</t>
  </si>
  <si>
    <t>CG34133</t>
  </si>
  <si>
    <t>colt</t>
  </si>
  <si>
    <t>tun</t>
  </si>
  <si>
    <t>Mtp</t>
  </si>
  <si>
    <t>CG12155</t>
  </si>
  <si>
    <t>CG11459</t>
  </si>
  <si>
    <t>trn</t>
  </si>
  <si>
    <t>comm3</t>
  </si>
  <si>
    <t>CG4004</t>
  </si>
  <si>
    <t>HDAC6</t>
  </si>
  <si>
    <t>CG12204</t>
  </si>
  <si>
    <t>scaRNA:MeU4-A65</t>
  </si>
  <si>
    <t>CG11438</t>
  </si>
  <si>
    <t>CG4887</t>
  </si>
  <si>
    <t>lncRNA:CR43417</t>
  </si>
  <si>
    <t>CG12316</t>
  </si>
  <si>
    <t>eff</t>
  </si>
  <si>
    <t>be</t>
  </si>
  <si>
    <t>trx</t>
  </si>
  <si>
    <t>SerRS-m</t>
  </si>
  <si>
    <t>Nha1</t>
  </si>
  <si>
    <t>Nep4</t>
  </si>
  <si>
    <t>CG4820</t>
  </si>
  <si>
    <t>fog</t>
  </si>
  <si>
    <t>cg</t>
  </si>
  <si>
    <t>Irbp18</t>
  </si>
  <si>
    <t>dop</t>
  </si>
  <si>
    <t>Mccc1</t>
  </si>
  <si>
    <t>Wnt4</t>
  </si>
  <si>
    <t>pio</t>
  </si>
  <si>
    <t>HP4</t>
  </si>
  <si>
    <t>CG9410</t>
  </si>
  <si>
    <t>CREG</t>
  </si>
  <si>
    <t>CG9331</t>
  </si>
  <si>
    <t>snoRNA:U3:54Ab</t>
  </si>
  <si>
    <t>Nha2</t>
  </si>
  <si>
    <t>Sym</t>
  </si>
  <si>
    <t>mRpL16</t>
  </si>
  <si>
    <t>brk</t>
  </si>
  <si>
    <t>Rh2</t>
  </si>
  <si>
    <t>CG42700</t>
  </si>
  <si>
    <t>CG33189</t>
  </si>
  <si>
    <t>Vti1b</t>
  </si>
  <si>
    <t>CG30054</t>
  </si>
  <si>
    <t>Arr2</t>
  </si>
  <si>
    <t>Polr2G</t>
  </si>
  <si>
    <t>Gapdh1</t>
  </si>
  <si>
    <t>CG5515</t>
  </si>
  <si>
    <t>sol</t>
  </si>
  <si>
    <t>kst</t>
  </si>
  <si>
    <t>mahj</t>
  </si>
  <si>
    <t>lncRNA:CR45881</t>
  </si>
  <si>
    <t>pds5</t>
  </si>
  <si>
    <t>Sk2</t>
  </si>
  <si>
    <t>CG31998</t>
  </si>
  <si>
    <t>Nos</t>
  </si>
  <si>
    <t>Rai1</t>
  </si>
  <si>
    <t>Vdup1</t>
  </si>
  <si>
    <t>Snap24</t>
  </si>
  <si>
    <t>trp</t>
  </si>
  <si>
    <t>CG4752</t>
  </si>
  <si>
    <t>CG1441</t>
  </si>
  <si>
    <t>AhcyL1</t>
  </si>
  <si>
    <t>TwdlT</t>
  </si>
  <si>
    <t>CG4660</t>
  </si>
  <si>
    <t>CG14621</t>
  </si>
  <si>
    <t>mdy</t>
  </si>
  <si>
    <t>CG14275</t>
  </si>
  <si>
    <t>CG33978</t>
  </si>
  <si>
    <t>alpha-Est7</t>
  </si>
  <si>
    <t>PIP5K59B</t>
  </si>
  <si>
    <t>rig</t>
  </si>
  <si>
    <t>Flacc</t>
  </si>
  <si>
    <t>hdly</t>
  </si>
  <si>
    <t>HBS1</t>
  </si>
  <si>
    <t>CG13364</t>
  </si>
  <si>
    <t>smg</t>
  </si>
  <si>
    <t>lncRNA:CR43927</t>
  </si>
  <si>
    <t>l(2)SH0834</t>
  </si>
  <si>
    <t>Npc2g</t>
  </si>
  <si>
    <t>nrv1</t>
  </si>
  <si>
    <t>sowah</t>
  </si>
  <si>
    <t>Su(var)3-7</t>
  </si>
  <si>
    <t>Ugt36A1</t>
  </si>
  <si>
    <t>CG10413</t>
  </si>
  <si>
    <t>CG42788</t>
  </si>
  <si>
    <t>CG4393</t>
  </si>
  <si>
    <t>CG34300</t>
  </si>
  <si>
    <t>Sec15</t>
  </si>
  <si>
    <t>Pex3</t>
  </si>
  <si>
    <t>TM9SF2</t>
  </si>
  <si>
    <t>Gdh</t>
  </si>
  <si>
    <t>Dop2R</t>
  </si>
  <si>
    <t>Sptr</t>
  </si>
  <si>
    <t>rush</t>
  </si>
  <si>
    <t>slp2</t>
  </si>
  <si>
    <t>tacc</t>
  </si>
  <si>
    <t>CG11790</t>
  </si>
  <si>
    <t>RASSF8</t>
  </si>
  <si>
    <t>CG11414</t>
  </si>
  <si>
    <t>CG46301</t>
  </si>
  <si>
    <t>Sec23</t>
  </si>
  <si>
    <t>CG4751</t>
  </si>
  <si>
    <t>olf186-M</t>
  </si>
  <si>
    <t>Obp49a</t>
  </si>
  <si>
    <t>wds</t>
  </si>
  <si>
    <t>Vha100-2</t>
  </si>
  <si>
    <t>CG34398</t>
  </si>
  <si>
    <t>Ugt316A1</t>
  </si>
  <si>
    <t>CG32075</t>
  </si>
  <si>
    <t>roq</t>
  </si>
  <si>
    <t>CG13954</t>
  </si>
  <si>
    <t>MESR4</t>
  </si>
  <si>
    <t>CG1492</t>
  </si>
  <si>
    <t>spir</t>
  </si>
  <si>
    <t>Crag</t>
  </si>
  <si>
    <t>mRpL42</t>
  </si>
  <si>
    <t>PGRP-LC</t>
  </si>
  <si>
    <t>CG30159</t>
  </si>
  <si>
    <t>gogo</t>
  </si>
  <si>
    <t>HEATR2</t>
  </si>
  <si>
    <t>Rcd1</t>
  </si>
  <si>
    <t>Cyp6a20</t>
  </si>
  <si>
    <t>Tor</t>
  </si>
  <si>
    <t>CG3191</t>
  </si>
  <si>
    <t>Zasp67</t>
  </si>
  <si>
    <t>pxb</t>
  </si>
  <si>
    <t>TpnC41C</t>
  </si>
  <si>
    <t>cpa</t>
  </si>
  <si>
    <t>NimB4</t>
  </si>
  <si>
    <t>step</t>
  </si>
  <si>
    <t>DCX-EMAP</t>
  </si>
  <si>
    <t>Arc2</t>
  </si>
  <si>
    <t>Ctl1</t>
  </si>
  <si>
    <t>LanB1</t>
  </si>
  <si>
    <t>BCAS2</t>
  </si>
  <si>
    <t>chas</t>
  </si>
  <si>
    <t>Fgop2</t>
  </si>
  <si>
    <t>Rnb</t>
  </si>
  <si>
    <t>AdSL</t>
  </si>
  <si>
    <t>Obp19d</t>
  </si>
  <si>
    <t>CG9121</t>
  </si>
  <si>
    <t>alphaTub84D</t>
  </si>
  <si>
    <t>CG8701</t>
  </si>
  <si>
    <t>Rbsn-5</t>
  </si>
  <si>
    <t>wun2</t>
  </si>
  <si>
    <t>Ube4A</t>
  </si>
  <si>
    <t>CG14431</t>
  </si>
  <si>
    <t>lncRNA:CR44220</t>
  </si>
  <si>
    <t>Cyp4d8</t>
  </si>
  <si>
    <t>CG10175</t>
  </si>
  <si>
    <t>CG13398</t>
  </si>
  <si>
    <t>CG34141</t>
  </si>
  <si>
    <t>Ripalpha</t>
  </si>
  <si>
    <t>Or45a</t>
  </si>
  <si>
    <t>Ppt2</t>
  </si>
  <si>
    <t>vimar</t>
  </si>
  <si>
    <t>CG4267</t>
  </si>
  <si>
    <t>Mondo</t>
  </si>
  <si>
    <t>Rfx</t>
  </si>
  <si>
    <t>CG10053</t>
  </si>
  <si>
    <t>l(1)G0196</t>
  </si>
  <si>
    <t>snoRNA:Psi28S-2566</t>
  </si>
  <si>
    <t>List</t>
  </si>
  <si>
    <t>Rpt2</t>
  </si>
  <si>
    <t>snoRNA:Psi28S-1192a</t>
  </si>
  <si>
    <t>CG6454</t>
  </si>
  <si>
    <t>CG18473</t>
  </si>
  <si>
    <t>CCT3</t>
  </si>
  <si>
    <t>CG3149</t>
  </si>
  <si>
    <t>lncRNA:CR45382</t>
  </si>
  <si>
    <t>Pak3</t>
  </si>
  <si>
    <t>lncRNA:CR45706</t>
  </si>
  <si>
    <t>Prp40</t>
  </si>
  <si>
    <t>BEAF-32</t>
  </si>
  <si>
    <t>ea</t>
  </si>
  <si>
    <t>Bruce</t>
  </si>
  <si>
    <t>CG6972</t>
  </si>
  <si>
    <t>CG33144</t>
  </si>
  <si>
    <t>Eato</t>
  </si>
  <si>
    <t>Pex6</t>
  </si>
  <si>
    <t>salr</t>
  </si>
  <si>
    <t>CG34325</t>
  </si>
  <si>
    <t>side-VII</t>
  </si>
  <si>
    <t>CG14764</t>
  </si>
  <si>
    <t>CG43095</t>
  </si>
  <si>
    <t>Naam</t>
  </si>
  <si>
    <t>CG7182</t>
  </si>
  <si>
    <t>CG30109</t>
  </si>
  <si>
    <t>lncRNA:CR44353</t>
  </si>
  <si>
    <t>E(z)</t>
  </si>
  <si>
    <t>tra</t>
  </si>
  <si>
    <t>hid</t>
  </si>
  <si>
    <t>Tim23</t>
  </si>
  <si>
    <t>CG30172</t>
  </si>
  <si>
    <t>Wdr81</t>
  </si>
  <si>
    <t>Yip1d1</t>
  </si>
  <si>
    <t>CalpB</t>
  </si>
  <si>
    <t>Pmm2</t>
  </si>
  <si>
    <t>PyK</t>
  </si>
  <si>
    <t>Tim17b1</t>
  </si>
  <si>
    <t>Pep</t>
  </si>
  <si>
    <t>CG4829</t>
  </si>
  <si>
    <t>La</t>
  </si>
  <si>
    <t>Cyp12a4</t>
  </si>
  <si>
    <t>side-V</t>
  </si>
  <si>
    <t>CG2202</t>
  </si>
  <si>
    <t>RpS30</t>
  </si>
  <si>
    <t>CG31635</t>
  </si>
  <si>
    <t>Cftr</t>
  </si>
  <si>
    <t>Snx17</t>
  </si>
  <si>
    <t>CG15908</t>
  </si>
  <si>
    <t>CG3348</t>
  </si>
  <si>
    <t>CG6171</t>
  </si>
  <si>
    <t>CG4375</t>
  </si>
  <si>
    <t>TSG101</t>
  </si>
  <si>
    <t>CG8635</t>
  </si>
  <si>
    <t>prom</t>
  </si>
  <si>
    <t>SerT</t>
  </si>
  <si>
    <t>Trs20</t>
  </si>
  <si>
    <t>Cyp313a1</t>
  </si>
  <si>
    <t>mirr</t>
  </si>
  <si>
    <t>CG32809</t>
  </si>
  <si>
    <t>GC</t>
  </si>
  <si>
    <t>CG8300</t>
  </si>
  <si>
    <t>Samtor</t>
  </si>
  <si>
    <t>CG15046</t>
  </si>
  <si>
    <t>Start1</t>
  </si>
  <si>
    <t>snoRNA:Psi28S-1135d</t>
  </si>
  <si>
    <t>Sf3b3</t>
  </si>
  <si>
    <t>CG6472</t>
  </si>
  <si>
    <t>CG1647</t>
  </si>
  <si>
    <t>snRNA:U7</t>
  </si>
  <si>
    <t>pea</t>
  </si>
  <si>
    <t>Task7</t>
  </si>
  <si>
    <t>Kdm2</t>
  </si>
  <si>
    <t>Roc1a</t>
  </si>
  <si>
    <t>CG10803</t>
  </si>
  <si>
    <t>asRNA:CR43464</t>
  </si>
  <si>
    <t>CG14757</t>
  </si>
  <si>
    <t>cni</t>
  </si>
  <si>
    <t>tRNA:Leu-CAG-1-5</t>
  </si>
  <si>
    <t>Kap3</t>
  </si>
  <si>
    <t>lncRNA:CR30121</t>
  </si>
  <si>
    <t>Xxylt</t>
  </si>
  <si>
    <t>bbc</t>
  </si>
  <si>
    <t>snoRNA:Or-CD8</t>
  </si>
  <si>
    <t>Wdfy2</t>
  </si>
  <si>
    <t>CG12241</t>
  </si>
  <si>
    <t>TyrRS-m</t>
  </si>
  <si>
    <t>Wdr59</t>
  </si>
  <si>
    <t>Cdk12</t>
  </si>
  <si>
    <t>dgt1</t>
  </si>
  <si>
    <t>Mrp5</t>
  </si>
  <si>
    <t>c12.2</t>
  </si>
  <si>
    <t>CG1236</t>
  </si>
  <si>
    <t>Cds</t>
  </si>
  <si>
    <t>CG6766</t>
  </si>
  <si>
    <t>trh</t>
  </si>
  <si>
    <t>Mtor</t>
  </si>
  <si>
    <t>CG2701</t>
  </si>
  <si>
    <t>Cdk5alpha</t>
  </si>
  <si>
    <t>Moe</t>
  </si>
  <si>
    <t>ics</t>
  </si>
  <si>
    <t>ovo</t>
  </si>
  <si>
    <t>M7BP</t>
  </si>
  <si>
    <t>tud</t>
  </si>
  <si>
    <t>BI-1</t>
  </si>
  <si>
    <t>CG3091</t>
  </si>
  <si>
    <t>DIP-lambda</t>
  </si>
  <si>
    <t>dbr</t>
  </si>
  <si>
    <t>CG13272</t>
  </si>
  <si>
    <t>Pp2C1</t>
  </si>
  <si>
    <t>CG8545</t>
  </si>
  <si>
    <t>msl-1</t>
  </si>
  <si>
    <t>slif</t>
  </si>
  <si>
    <t>Hr96</t>
  </si>
  <si>
    <t>CG3760</t>
  </si>
  <si>
    <t>CG34273</t>
  </si>
  <si>
    <t>CG30392</t>
  </si>
  <si>
    <t>CG13339</t>
  </si>
  <si>
    <t>msk</t>
  </si>
  <si>
    <t>CG13284</t>
  </si>
  <si>
    <t>CG13751</t>
  </si>
  <si>
    <t>CG33757</t>
  </si>
  <si>
    <t>CG31523</t>
  </si>
  <si>
    <t>CG44838</t>
  </si>
  <si>
    <t>JhI-21</t>
  </si>
  <si>
    <t>Map205</t>
  </si>
  <si>
    <t>lncRNA:CR43459</t>
  </si>
  <si>
    <t>Pgls</t>
  </si>
  <si>
    <t>CG32278</t>
  </si>
  <si>
    <t>CG14440</t>
  </si>
  <si>
    <t>CG33723</t>
  </si>
  <si>
    <t>Rab3-GAP</t>
  </si>
  <si>
    <t>CG17121</t>
  </si>
  <si>
    <t>mRpL28</t>
  </si>
  <si>
    <t>Rint1</t>
  </si>
  <si>
    <t>Tom40</t>
  </si>
  <si>
    <t>mim</t>
  </si>
  <si>
    <t>msl-2</t>
  </si>
  <si>
    <t>fmt</t>
  </si>
  <si>
    <t>ND-B17</t>
  </si>
  <si>
    <t>Alg13</t>
  </si>
  <si>
    <t>Pgm2a</t>
  </si>
  <si>
    <t>htk</t>
  </si>
  <si>
    <t>CG6428</t>
  </si>
  <si>
    <t>CG4658</t>
  </si>
  <si>
    <t>lt</t>
  </si>
  <si>
    <t>Osi2</t>
  </si>
  <si>
    <t>CG14132</t>
  </si>
  <si>
    <t>CG15525</t>
  </si>
  <si>
    <t>Cul4</t>
  </si>
  <si>
    <t>Rhp</t>
  </si>
  <si>
    <t>CG3597</t>
  </si>
  <si>
    <t>ScsbetaA</t>
  </si>
  <si>
    <t>CG8195</t>
  </si>
  <si>
    <t>AP-1sigma</t>
  </si>
  <si>
    <t>CG3165</t>
  </si>
  <si>
    <t>CG7785</t>
  </si>
  <si>
    <t>l(3)76BDm</t>
  </si>
  <si>
    <t>CG3793</t>
  </si>
  <si>
    <t>Pym</t>
  </si>
  <si>
    <t>Vha14-1</t>
  </si>
  <si>
    <t>fz</t>
  </si>
  <si>
    <t>lncRNA:CR42746</t>
  </si>
  <si>
    <t>CG9917</t>
  </si>
  <si>
    <t>CG13794</t>
  </si>
  <si>
    <t>CG4199</t>
  </si>
  <si>
    <t>Gs1</t>
  </si>
  <si>
    <t>mRpL21</t>
  </si>
  <si>
    <t>Rab7</t>
  </si>
  <si>
    <t>Syx5</t>
  </si>
  <si>
    <t>r2d2</t>
  </si>
  <si>
    <t>CG42336</t>
  </si>
  <si>
    <t>CG32432</t>
  </si>
  <si>
    <t>Lamtor1</t>
  </si>
  <si>
    <t>gus</t>
  </si>
  <si>
    <t>CG3645</t>
  </si>
  <si>
    <t>f-cup</t>
  </si>
  <si>
    <t>CG3078</t>
  </si>
  <si>
    <t>CG30154</t>
  </si>
  <si>
    <t>CG12091</t>
  </si>
  <si>
    <t>GCC185</t>
  </si>
  <si>
    <t>RhoGDI</t>
  </si>
  <si>
    <t>CG10555</t>
  </si>
  <si>
    <t>CG6567</t>
  </si>
  <si>
    <t>gbb</t>
  </si>
  <si>
    <t>ND-49</t>
  </si>
  <si>
    <t>yellow-f2</t>
  </si>
  <si>
    <t>pr</t>
  </si>
  <si>
    <t>CG13367</t>
  </si>
  <si>
    <t>eIF4E1</t>
  </si>
  <si>
    <t>mRpS2</t>
  </si>
  <si>
    <t>CG13003</t>
  </si>
  <si>
    <t>mop</t>
  </si>
  <si>
    <t>snoRNA:Psi28S-1192b</t>
  </si>
  <si>
    <t>AMPKalpha</t>
  </si>
  <si>
    <t>snoRNA:Me18S-C1024</t>
  </si>
  <si>
    <t>CG8924</t>
  </si>
  <si>
    <t>l(2)41Ab</t>
  </si>
  <si>
    <t>NP15.6</t>
  </si>
  <si>
    <t>CG44085</t>
  </si>
  <si>
    <t>CG31793</t>
  </si>
  <si>
    <t>AstC</t>
  </si>
  <si>
    <t>btsz</t>
  </si>
  <si>
    <t>Gyg</t>
  </si>
  <si>
    <t>28SrRNA-Psi:CR45860</t>
  </si>
  <si>
    <t>Bug22</t>
  </si>
  <si>
    <t>lwr</t>
  </si>
  <si>
    <t>oxt</t>
  </si>
  <si>
    <t>rogdi</t>
  </si>
  <si>
    <t>Tl</t>
  </si>
  <si>
    <t>CG8379</t>
  </si>
  <si>
    <t>Vha100-1</t>
  </si>
  <si>
    <t>CG8230</t>
  </si>
  <si>
    <t>twin</t>
  </si>
  <si>
    <t>CG8389</t>
  </si>
  <si>
    <t>Pcf11</t>
  </si>
  <si>
    <t>brwl</t>
  </si>
  <si>
    <t>mRpL54</t>
  </si>
  <si>
    <t>UQCR-Q</t>
  </si>
  <si>
    <t>Nmnat</t>
  </si>
  <si>
    <t>snoRNA:Psi18S-1854c</t>
  </si>
  <si>
    <t>pins</t>
  </si>
  <si>
    <t>SmydA-8</t>
  </si>
  <si>
    <t>lncRNA:CR44111</t>
  </si>
  <si>
    <t>Sccpdh1</t>
  </si>
  <si>
    <t>CG7632</t>
  </si>
  <si>
    <t>CG6325</t>
  </si>
  <si>
    <t>CG5721</t>
  </si>
  <si>
    <t>CG12992</t>
  </si>
  <si>
    <t>Kr-h1</t>
  </si>
  <si>
    <t>AP-2mu</t>
  </si>
  <si>
    <t>Srrm1</t>
  </si>
  <si>
    <t>CG14966</t>
  </si>
  <si>
    <t>T48</t>
  </si>
  <si>
    <t>CG31522</t>
  </si>
  <si>
    <t>CG43094</t>
  </si>
  <si>
    <t>CG32026</t>
  </si>
  <si>
    <t>snoRNA:Psi18S-1820</t>
  </si>
  <si>
    <t>IRSp53</t>
  </si>
  <si>
    <t>LRR</t>
  </si>
  <si>
    <t>CG8765</t>
  </si>
  <si>
    <t>bchs</t>
  </si>
  <si>
    <t>Ets65A</t>
  </si>
  <si>
    <t>CG31704</t>
  </si>
  <si>
    <t>Vps15</t>
  </si>
  <si>
    <t>Trl</t>
  </si>
  <si>
    <t>CG34213</t>
  </si>
  <si>
    <t>SCCRO</t>
  </si>
  <si>
    <t>CG12253</t>
  </si>
  <si>
    <t>retn</t>
  </si>
  <si>
    <t>pes</t>
  </si>
  <si>
    <t>obst-A</t>
  </si>
  <si>
    <t>Nak</t>
  </si>
  <si>
    <t>CG12081</t>
  </si>
  <si>
    <t>Mon1</t>
  </si>
  <si>
    <t>CG11970</t>
  </si>
  <si>
    <t>tRNA:Ile-AAT-2-1Psi</t>
  </si>
  <si>
    <t>CG5850</t>
  </si>
  <si>
    <t>smid</t>
  </si>
  <si>
    <t>Ddr</t>
  </si>
  <si>
    <t>snoRNA:lola-b</t>
  </si>
  <si>
    <t>GCS2alpha</t>
  </si>
  <si>
    <t>CG32095</t>
  </si>
  <si>
    <t>blw</t>
  </si>
  <si>
    <t>ValRS</t>
  </si>
  <si>
    <t>CG4119</t>
  </si>
  <si>
    <t>CG8155</t>
  </si>
  <si>
    <t>CG11550</t>
  </si>
  <si>
    <t>Vamp7</t>
  </si>
  <si>
    <t>CG5466</t>
  </si>
  <si>
    <t>nop5</t>
  </si>
  <si>
    <t>CG8180</t>
  </si>
  <si>
    <t>Kdm5</t>
  </si>
  <si>
    <t>obst-E</t>
  </si>
  <si>
    <t>mRpL15</t>
  </si>
  <si>
    <t>Atg18a</t>
  </si>
  <si>
    <t>lncRNA:CR44354</t>
  </si>
  <si>
    <t>NO66</t>
  </si>
  <si>
    <t>MESR3</t>
  </si>
  <si>
    <t>Ciz1</t>
  </si>
  <si>
    <t>Prat2</t>
  </si>
  <si>
    <t>NUCB1</t>
  </si>
  <si>
    <t>Dyro</t>
  </si>
  <si>
    <t>CG9281</t>
  </si>
  <si>
    <t>wek</t>
  </si>
  <si>
    <t>Had2</t>
  </si>
  <si>
    <t>CG8578</t>
  </si>
  <si>
    <t>CG2698</t>
  </si>
  <si>
    <t>CG10462</t>
  </si>
  <si>
    <t>l(1)G0320</t>
  </si>
  <si>
    <t>FipoQ</t>
  </si>
  <si>
    <t>Atg9</t>
  </si>
  <si>
    <t>RhoGEF2</t>
  </si>
  <si>
    <t>Ir56a</t>
  </si>
  <si>
    <t>snoRNA:Me28S-C1237</t>
  </si>
  <si>
    <t>CG7639</t>
  </si>
  <si>
    <t>CG12991</t>
  </si>
  <si>
    <t>Usp16-45</t>
  </si>
  <si>
    <t>CG33307</t>
  </si>
  <si>
    <t>tgo</t>
  </si>
  <si>
    <t>Eaf6</t>
  </si>
  <si>
    <t>CG40485</t>
  </si>
  <si>
    <t>snoRNA:Psi18S-1347b</t>
  </si>
  <si>
    <t>Pld3</t>
  </si>
  <si>
    <t>Slob</t>
  </si>
  <si>
    <t>CG33645</t>
  </si>
  <si>
    <t>CG5510</t>
  </si>
  <si>
    <t>tRNA:Val-AAC-2-1</t>
  </si>
  <si>
    <t>hfp</t>
  </si>
  <si>
    <t>SNF4Agamma</t>
  </si>
  <si>
    <t>RhoGAP5A</t>
  </si>
  <si>
    <t>Sln</t>
  </si>
  <si>
    <t>CG31908</t>
  </si>
  <si>
    <t>Treh</t>
  </si>
  <si>
    <t>RhoGAP18B</t>
  </si>
  <si>
    <t>5-HT2B</t>
  </si>
  <si>
    <t>Spt3</t>
  </si>
  <si>
    <t>PH4alphaEFB</t>
  </si>
  <si>
    <t>Src42A</t>
  </si>
  <si>
    <t>alien</t>
  </si>
  <si>
    <t>lncRNA:CR45820</t>
  </si>
  <si>
    <t>snoRNA:Psi18S-841d</t>
  </si>
  <si>
    <t>mbc</t>
  </si>
  <si>
    <t>CG31729</t>
  </si>
  <si>
    <t>CG10211</t>
  </si>
  <si>
    <t>SP1029</t>
  </si>
  <si>
    <t>CG11696</t>
  </si>
  <si>
    <t>CG15890</t>
  </si>
  <si>
    <t>ICA69</t>
  </si>
  <si>
    <t>dor</t>
  </si>
  <si>
    <t>CG11920</t>
  </si>
  <si>
    <t>Best2</t>
  </si>
  <si>
    <t>PIP82</t>
  </si>
  <si>
    <t>CG10444</t>
  </si>
  <si>
    <t>Pitslre</t>
  </si>
  <si>
    <t>CG8206</t>
  </si>
  <si>
    <t>nito</t>
  </si>
  <si>
    <t>UQCR-C1</t>
  </si>
  <si>
    <t>mRpL19</t>
  </si>
  <si>
    <t>CG31815</t>
  </si>
  <si>
    <t>EDTP</t>
  </si>
  <si>
    <t>CG5316</t>
  </si>
  <si>
    <t>Cog6</t>
  </si>
  <si>
    <t>ReepA</t>
  </si>
  <si>
    <t>CG33774</t>
  </si>
  <si>
    <t>Mtmr6</t>
  </si>
  <si>
    <t>drm</t>
  </si>
  <si>
    <t>Egfr</t>
  </si>
  <si>
    <t>pygo</t>
  </si>
  <si>
    <t>Gfat2</t>
  </si>
  <si>
    <t>Rpn2</t>
  </si>
  <si>
    <t>RtGEF</t>
  </si>
  <si>
    <t>pnt</t>
  </si>
  <si>
    <t>Snmp2</t>
  </si>
  <si>
    <t>IKKepsilon</t>
  </si>
  <si>
    <t>CG34347</t>
  </si>
  <si>
    <t>mmy</t>
  </si>
  <si>
    <t>p</t>
  </si>
  <si>
    <t>CG13001</t>
  </si>
  <si>
    <t>MCU</t>
  </si>
  <si>
    <t>AANATL2</t>
  </si>
  <si>
    <t>TfIIFalpha</t>
  </si>
  <si>
    <t>Phb1</t>
  </si>
  <si>
    <t>Jarid2</t>
  </si>
  <si>
    <t>lncRNA:CR46064</t>
  </si>
  <si>
    <t>CG10257</t>
  </si>
  <si>
    <t>CG15210</t>
  </si>
  <si>
    <t>CG11122</t>
  </si>
  <si>
    <t>Sec13</t>
  </si>
  <si>
    <t>Mf</t>
  </si>
  <si>
    <t>18SrRNA-Psi:CR41602</t>
  </si>
  <si>
    <t>Sou</t>
  </si>
  <si>
    <t>CG9246</t>
  </si>
  <si>
    <t>comm2</t>
  </si>
  <si>
    <t>CG10660</t>
  </si>
  <si>
    <t>elB</t>
  </si>
  <si>
    <t>CG9164</t>
  </si>
  <si>
    <t>Plp</t>
  </si>
  <si>
    <t>vsg</t>
  </si>
  <si>
    <t>Ank</t>
  </si>
  <si>
    <t>CG5909</t>
  </si>
  <si>
    <t>CG15461</t>
  </si>
  <si>
    <t>CG32170</t>
  </si>
  <si>
    <t>PEK</t>
  </si>
  <si>
    <t>CG32944</t>
  </si>
  <si>
    <t>CG5646</t>
  </si>
  <si>
    <t>CG5787</t>
  </si>
  <si>
    <t>PIG-S</t>
  </si>
  <si>
    <t>CG1815</t>
  </si>
  <si>
    <t>mnd</t>
  </si>
  <si>
    <t>D19A</t>
  </si>
  <si>
    <t>CG34232</t>
  </si>
  <si>
    <t>plum</t>
  </si>
  <si>
    <t>Ent2</t>
  </si>
  <si>
    <t>Gle1</t>
  </si>
  <si>
    <t>Vav</t>
  </si>
  <si>
    <t>CG31075</t>
  </si>
  <si>
    <t>mRpL52</t>
  </si>
  <si>
    <t>Polr2E</t>
  </si>
  <si>
    <t>siz</t>
  </si>
  <si>
    <t>CG30491</t>
  </si>
  <si>
    <t>ASPP</t>
  </si>
  <si>
    <t>Vps11</t>
  </si>
  <si>
    <t>CG3663</t>
  </si>
  <si>
    <t>Gmap</t>
  </si>
  <si>
    <t>mxt</t>
  </si>
  <si>
    <t>Spg7</t>
  </si>
  <si>
    <t>lncRNA:CR45196</t>
  </si>
  <si>
    <t>mEFTs</t>
  </si>
  <si>
    <t>CG3815</t>
  </si>
  <si>
    <t>lama</t>
  </si>
  <si>
    <t>nonC</t>
  </si>
  <si>
    <t>Nepl6</t>
  </si>
  <si>
    <t>asRNA:CR45009</t>
  </si>
  <si>
    <t>Vps4</t>
  </si>
  <si>
    <t>Prp4k</t>
  </si>
  <si>
    <t>ATPCL</t>
  </si>
  <si>
    <t>Pex13</t>
  </si>
  <si>
    <t>bou</t>
  </si>
  <si>
    <t>CG17190</t>
  </si>
  <si>
    <t>CG11695</t>
  </si>
  <si>
    <t>row</t>
  </si>
  <si>
    <t>Parg</t>
  </si>
  <si>
    <t>Dop1R1</t>
  </si>
  <si>
    <t>Ns1</t>
  </si>
  <si>
    <t>CG2747</t>
  </si>
  <si>
    <t>Tsp42Ef</t>
  </si>
  <si>
    <t>CG14805</t>
  </si>
  <si>
    <t>Las</t>
  </si>
  <si>
    <t>CG34454</t>
  </si>
  <si>
    <t>CG13409</t>
  </si>
  <si>
    <t>CR12628</t>
  </si>
  <si>
    <t>CG10560</t>
  </si>
  <si>
    <t>kat-60L1</t>
  </si>
  <si>
    <t>CG1440</t>
  </si>
  <si>
    <t>Sod2</t>
  </si>
  <si>
    <t>Nepl10</t>
  </si>
  <si>
    <t>CG12773</t>
  </si>
  <si>
    <t>fkh</t>
  </si>
  <si>
    <t>Mdr49</t>
  </si>
  <si>
    <t>LeuRS</t>
  </si>
  <si>
    <t>lncRNA:CR42715</t>
  </si>
  <si>
    <t>E23</t>
  </si>
  <si>
    <t>Pfk</t>
  </si>
  <si>
    <t>CG13995</t>
  </si>
  <si>
    <t>ry</t>
  </si>
  <si>
    <t>nst</t>
  </si>
  <si>
    <t>coro</t>
  </si>
  <si>
    <t>snoRNA:lola-c</t>
  </si>
  <si>
    <t>capt</t>
  </si>
  <si>
    <t>Mur2B</t>
  </si>
  <si>
    <t>omd</t>
  </si>
  <si>
    <t>CG5645</t>
  </si>
  <si>
    <t>Rpn10</t>
  </si>
  <si>
    <t>CG13698</t>
  </si>
  <si>
    <t>ca</t>
  </si>
  <si>
    <t>Nin</t>
  </si>
  <si>
    <t>Pex2</t>
  </si>
  <si>
    <t>CG31191</t>
  </si>
  <si>
    <t>spri</t>
  </si>
  <si>
    <t>trbd</t>
  </si>
  <si>
    <t>ClC-a</t>
  </si>
  <si>
    <t>CG5131</t>
  </si>
  <si>
    <t>sNPF-R</t>
  </si>
  <si>
    <t>CG31974</t>
  </si>
  <si>
    <t>snoRNA:Psi28S-2179</t>
  </si>
  <si>
    <t>IntS2</t>
  </si>
  <si>
    <t>Past1</t>
  </si>
  <si>
    <t>Hyccin</t>
  </si>
  <si>
    <t>TrpRS</t>
  </si>
  <si>
    <t>lncRNA:CR45962</t>
  </si>
  <si>
    <t>CG9175</t>
  </si>
  <si>
    <t>Bicra</t>
  </si>
  <si>
    <t>retm</t>
  </si>
  <si>
    <t>CG1103</t>
  </si>
  <si>
    <t>Dtd</t>
  </si>
  <si>
    <t>CG13531</t>
  </si>
  <si>
    <t>CG8675</t>
  </si>
  <si>
    <t>snoRNA:Psi28S-3405c</t>
  </si>
  <si>
    <t>su(f)</t>
  </si>
  <si>
    <t>CG42393</t>
  </si>
  <si>
    <t>CG12038</t>
  </si>
  <si>
    <t>PNUTS</t>
  </si>
  <si>
    <t>GXIVsPLA2</t>
  </si>
  <si>
    <t>Reg-2</t>
  </si>
  <si>
    <t>CG1271</t>
  </si>
  <si>
    <t>trus</t>
  </si>
  <si>
    <t>Vps50</t>
  </si>
  <si>
    <t>CG4042</t>
  </si>
  <si>
    <t>CG12746</t>
  </si>
  <si>
    <t>CG32815</t>
  </si>
  <si>
    <t>CG9416</t>
  </si>
  <si>
    <t>CG12121</t>
  </si>
  <si>
    <t>Syngr</t>
  </si>
  <si>
    <t>Gpo1</t>
  </si>
  <si>
    <t>lncRNA:Irar</t>
  </si>
  <si>
    <t>CG5554</t>
  </si>
  <si>
    <t>Rab4</t>
  </si>
  <si>
    <t>CG9581</t>
  </si>
  <si>
    <t>boil</t>
  </si>
  <si>
    <t>CG3558</t>
  </si>
  <si>
    <t>CG2915</t>
  </si>
  <si>
    <t>Cap-H2</t>
  </si>
  <si>
    <t>bbg</t>
  </si>
  <si>
    <t>CaBP1</t>
  </si>
  <si>
    <t>CG18249</t>
  </si>
  <si>
    <t>Kdm4B</t>
  </si>
  <si>
    <t>CG1847</t>
  </si>
  <si>
    <t>CPT2</t>
  </si>
  <si>
    <t>lncRNA:CR45684</t>
  </si>
  <si>
    <t>lncRNA:CR45153</t>
  </si>
  <si>
    <t>CG1523</t>
  </si>
  <si>
    <t>Nlg2</t>
  </si>
  <si>
    <t>sip3</t>
  </si>
  <si>
    <t>dpr3</t>
  </si>
  <si>
    <t>Sec61alpha</t>
  </si>
  <si>
    <t>Cap-G</t>
  </si>
  <si>
    <t>Sin1</t>
  </si>
  <si>
    <t>CG11951</t>
  </si>
  <si>
    <t>Taldo</t>
  </si>
  <si>
    <t>HDAC11</t>
  </si>
  <si>
    <t>tRNA:Leu-TAA-4-1</t>
  </si>
  <si>
    <t>Ssu72</t>
  </si>
  <si>
    <t>Npc2h</t>
  </si>
  <si>
    <t>Gcn2</t>
  </si>
  <si>
    <t>Grip163</t>
  </si>
  <si>
    <t>CG4768</t>
  </si>
  <si>
    <t>CG31115</t>
  </si>
  <si>
    <t>CG12391</t>
  </si>
  <si>
    <t>lncRNA:CR43878</t>
  </si>
  <si>
    <t>CG1582</t>
  </si>
  <si>
    <t>Xe7</t>
  </si>
  <si>
    <t>CG32365</t>
  </si>
  <si>
    <t>Tpst</t>
  </si>
  <si>
    <t>CG31221</t>
  </si>
  <si>
    <t>ArfGAP1</t>
  </si>
  <si>
    <t>Pura</t>
  </si>
  <si>
    <t>natalisin</t>
  </si>
  <si>
    <t>Gnpnat</t>
  </si>
  <si>
    <t>CG7083</t>
  </si>
  <si>
    <t>su(Hw)</t>
  </si>
  <si>
    <t>lncRNA:CR44277</t>
  </si>
  <si>
    <t>wge</t>
  </si>
  <si>
    <t>sun</t>
  </si>
  <si>
    <t>Su(var)3-3</t>
  </si>
  <si>
    <t>Hrb87F</t>
  </si>
  <si>
    <t>CG5742</t>
  </si>
  <si>
    <t>ecd</t>
  </si>
  <si>
    <t>Nse4</t>
  </si>
  <si>
    <t>CG8516</t>
  </si>
  <si>
    <t>Tsp86D</t>
  </si>
  <si>
    <t>CG14411</t>
  </si>
  <si>
    <t>ND-23</t>
  </si>
  <si>
    <t>B-H2</t>
  </si>
  <si>
    <t>CG8547</t>
  </si>
  <si>
    <t>Uch-L5</t>
  </si>
  <si>
    <t>CG7778</t>
  </si>
  <si>
    <t>CG13999</t>
  </si>
  <si>
    <t>Piezo</t>
  </si>
  <si>
    <t>Rga</t>
  </si>
  <si>
    <t>S1P</t>
  </si>
  <si>
    <t>Sbat</t>
  </si>
  <si>
    <t>Ptpmeg</t>
  </si>
  <si>
    <t>Xbp1</t>
  </si>
  <si>
    <t>Brd7-9</t>
  </si>
  <si>
    <t>CG10333</t>
  </si>
  <si>
    <t>Dok</t>
  </si>
  <si>
    <t>Surf4</t>
  </si>
  <si>
    <t>Pi4KIIIalpha</t>
  </si>
  <si>
    <t>CG17078</t>
  </si>
  <si>
    <t>Arp5</t>
  </si>
  <si>
    <t>CG9784</t>
  </si>
  <si>
    <t>CG8768</t>
  </si>
  <si>
    <t>mRpS23</t>
  </si>
  <si>
    <t>CG12825</t>
  </si>
  <si>
    <t>28SrRNA-Psi:CR45848</t>
  </si>
  <si>
    <t>CG12730</t>
  </si>
  <si>
    <t>Sec61gamma</t>
  </si>
  <si>
    <t>CG4991</t>
  </si>
  <si>
    <t>CG13397</t>
  </si>
  <si>
    <t>CG34188</t>
  </si>
  <si>
    <t>CG5853</t>
  </si>
  <si>
    <t>Pgant7</t>
  </si>
  <si>
    <t>Gmppb</t>
  </si>
  <si>
    <t>Sema1b</t>
  </si>
  <si>
    <t>CG4666</t>
  </si>
  <si>
    <t>CG17350</t>
  </si>
  <si>
    <t>CG30291</t>
  </si>
  <si>
    <t>bab2</t>
  </si>
  <si>
    <t>Aduk</t>
  </si>
  <si>
    <t>AkhR</t>
  </si>
  <si>
    <t>CG34150</t>
  </si>
  <si>
    <t>Rad23</t>
  </si>
  <si>
    <t>PDZ-GEF</t>
  </si>
  <si>
    <t>hng2</t>
  </si>
  <si>
    <t>fs(2)ltoPP43</t>
  </si>
  <si>
    <t>CG5966</t>
  </si>
  <si>
    <t>Spt5</t>
  </si>
  <si>
    <t>Gmer</t>
  </si>
  <si>
    <t>Pde6</t>
  </si>
  <si>
    <t>HERC2</t>
  </si>
  <si>
    <t>CG1690</t>
  </si>
  <si>
    <t>CG3262</t>
  </si>
  <si>
    <t>modSP</t>
  </si>
  <si>
    <t>CG10465</t>
  </si>
  <si>
    <t>ksr</t>
  </si>
  <si>
    <t>CG1648</t>
  </si>
  <si>
    <t>Atg2</t>
  </si>
  <si>
    <t>grass</t>
  </si>
  <si>
    <t>CG4936</t>
  </si>
  <si>
    <t>COX7AL2</t>
  </si>
  <si>
    <t>DCTN2-p50</t>
  </si>
  <si>
    <t>CG10075</t>
  </si>
  <si>
    <t>Mfap1</t>
  </si>
  <si>
    <t>CG7872</t>
  </si>
  <si>
    <t>HP1b</t>
  </si>
  <si>
    <t>RhoGAP92B</t>
  </si>
  <si>
    <t>gfzf</t>
  </si>
  <si>
    <t>arm</t>
  </si>
  <si>
    <t>CG7720</t>
  </si>
  <si>
    <t>Cog3</t>
  </si>
  <si>
    <t>Acsx3</t>
  </si>
  <si>
    <t>RYBP</t>
  </si>
  <si>
    <t>CG18539</t>
  </si>
  <si>
    <t>Src64B</t>
  </si>
  <si>
    <t>Sac1</t>
  </si>
  <si>
    <t>Fie</t>
  </si>
  <si>
    <t>Vajk2</t>
  </si>
  <si>
    <t>mod(mdg4)</t>
  </si>
  <si>
    <t>CG34159</t>
  </si>
  <si>
    <t>CG3527</t>
  </si>
  <si>
    <t>CG16756</t>
  </si>
  <si>
    <t>CG9951</t>
  </si>
  <si>
    <t>CG33941</t>
  </si>
  <si>
    <t>CG1789</t>
  </si>
  <si>
    <t>Npc2a</t>
  </si>
  <si>
    <t>CG4631</t>
  </si>
  <si>
    <t>lncRNA:CR45054</t>
  </si>
  <si>
    <t>Dhrs4</t>
  </si>
  <si>
    <t>Ank2</t>
  </si>
  <si>
    <t>CG8613</t>
  </si>
  <si>
    <t>Mst85C</t>
  </si>
  <si>
    <t>su(w[a])</t>
  </si>
  <si>
    <t>Jheh2</t>
  </si>
  <si>
    <t>stx</t>
  </si>
  <si>
    <t>Rlb1</t>
  </si>
  <si>
    <t>Cyfip</t>
  </si>
  <si>
    <t>rnh1</t>
  </si>
  <si>
    <t>CG5934</t>
  </si>
  <si>
    <t>pdgy</t>
  </si>
  <si>
    <t>snoRNA:Me18S-G1189</t>
  </si>
  <si>
    <t>rgr</t>
  </si>
  <si>
    <t>sfl</t>
  </si>
  <si>
    <t>Atox1</t>
  </si>
  <si>
    <t>Ack</t>
  </si>
  <si>
    <t>Pgant3</t>
  </si>
  <si>
    <t>ThrRS</t>
  </si>
  <si>
    <t>stac</t>
  </si>
  <si>
    <t>Ide</t>
  </si>
  <si>
    <t>CG33143</t>
  </si>
  <si>
    <t>CG11127</t>
  </si>
  <si>
    <t>CG8314</t>
  </si>
  <si>
    <t>ap</t>
  </si>
  <si>
    <t>CG10019</t>
  </si>
  <si>
    <t>AIMP3</t>
  </si>
  <si>
    <t>Hinfp</t>
  </si>
  <si>
    <t>CG9945</t>
  </si>
  <si>
    <t>snoRNA:SC35-b</t>
  </si>
  <si>
    <t>CG5961</t>
  </si>
  <si>
    <t>CG6907</t>
  </si>
  <si>
    <t>Serinc</t>
  </si>
  <si>
    <t>Rab18</t>
  </si>
  <si>
    <t>SerRS</t>
  </si>
  <si>
    <t>mio</t>
  </si>
  <si>
    <t>asRNA:CR43629</t>
  </si>
  <si>
    <t>CG8372</t>
  </si>
  <si>
    <t>RhoL</t>
  </si>
  <si>
    <t>ko</t>
  </si>
  <si>
    <t>CG42365</t>
  </si>
  <si>
    <t>SdhA</t>
  </si>
  <si>
    <t>Cp1</t>
  </si>
  <si>
    <t>lncRNA:CR46125</t>
  </si>
  <si>
    <t>grk</t>
  </si>
  <si>
    <t>stau</t>
  </si>
  <si>
    <t>Drice</t>
  </si>
  <si>
    <t>lncRNA:CR44644</t>
  </si>
  <si>
    <t>CG14589</t>
  </si>
  <si>
    <t>grh</t>
  </si>
  <si>
    <t>egh</t>
  </si>
  <si>
    <t>rhea</t>
  </si>
  <si>
    <t>Atg13</t>
  </si>
  <si>
    <t>CG7402</t>
  </si>
  <si>
    <t>repo</t>
  </si>
  <si>
    <t>Polr2H</t>
  </si>
  <si>
    <t>TRAM</t>
  </si>
  <si>
    <t>CG13630</t>
  </si>
  <si>
    <t>CG14683</t>
  </si>
  <si>
    <t>CG1234</t>
  </si>
  <si>
    <t>Shc</t>
  </si>
  <si>
    <t>CG15602</t>
  </si>
  <si>
    <t>Tsp5D</t>
  </si>
  <si>
    <t>bc10</t>
  </si>
  <si>
    <t>tRNA:Trp-CCA-2-1</t>
  </si>
  <si>
    <t>Elk</t>
  </si>
  <si>
    <t>lva</t>
  </si>
  <si>
    <t>mre11</t>
  </si>
  <si>
    <t>Dyrk2</t>
  </si>
  <si>
    <t>egr</t>
  </si>
  <si>
    <t>Uvrag</t>
  </si>
  <si>
    <t>dock</t>
  </si>
  <si>
    <t>lost</t>
  </si>
  <si>
    <t>CG17272</t>
  </si>
  <si>
    <t>CG31549</t>
  </si>
  <si>
    <t>CG33303</t>
  </si>
  <si>
    <t>ova</t>
  </si>
  <si>
    <t>Brd8</t>
  </si>
  <si>
    <t>pasha</t>
  </si>
  <si>
    <t>CG4266</t>
  </si>
  <si>
    <t>CG6701</t>
  </si>
  <si>
    <t>lncRNA:CR45429</t>
  </si>
  <si>
    <t>CG1943</t>
  </si>
  <si>
    <t>Atg4b</t>
  </si>
  <si>
    <t>Arf4</t>
  </si>
  <si>
    <t>stumps</t>
  </si>
  <si>
    <t>Mdr65</t>
  </si>
  <si>
    <t>Upf2</t>
  </si>
  <si>
    <t>CG32855</t>
  </si>
  <si>
    <t>toy</t>
  </si>
  <si>
    <t>lncRNA:CR44082</t>
  </si>
  <si>
    <t>lectin-46Cb</t>
  </si>
  <si>
    <t>CG1307</t>
  </si>
  <si>
    <t>CG5149</t>
  </si>
  <si>
    <t>CG8475</t>
  </si>
  <si>
    <t>CG6523</t>
  </si>
  <si>
    <t>GLS</t>
  </si>
  <si>
    <t>jnj</t>
  </si>
  <si>
    <t>CG1722</t>
  </si>
  <si>
    <t>Atf3</t>
  </si>
  <si>
    <t>RpS29</t>
  </si>
  <si>
    <t>AQP</t>
  </si>
  <si>
    <t>CG9684</t>
  </si>
  <si>
    <t>Polr3D</t>
  </si>
  <si>
    <t>CG7231</t>
  </si>
  <si>
    <t>Elys</t>
  </si>
  <si>
    <t>CG17163</t>
  </si>
  <si>
    <t>Vha13</t>
  </si>
  <si>
    <t>CG5447</t>
  </si>
  <si>
    <t>CG32982</t>
  </si>
  <si>
    <t>jv</t>
  </si>
  <si>
    <t>lncRNA:CR44320</t>
  </si>
  <si>
    <t>CG7839</t>
  </si>
  <si>
    <t>emb</t>
  </si>
  <si>
    <t>CG7530</t>
  </si>
  <si>
    <t>CG11842</t>
  </si>
  <si>
    <t>Su(var)2-10</t>
  </si>
  <si>
    <t>CG8858</t>
  </si>
  <si>
    <t>stas</t>
  </si>
  <si>
    <t>rb</t>
  </si>
  <si>
    <t>snoRNA:Psi28S-1135a</t>
  </si>
  <si>
    <t>Arc1</t>
  </si>
  <si>
    <t>Hmt-1</t>
  </si>
  <si>
    <t>CG14210</t>
  </si>
  <si>
    <t>peng</t>
  </si>
  <si>
    <t>Fak</t>
  </si>
  <si>
    <t>Ipp</t>
  </si>
  <si>
    <t>hpo</t>
  </si>
  <si>
    <t>CG14969</t>
  </si>
  <si>
    <t>lncRNA:CR43900</t>
  </si>
  <si>
    <t>CG5381</t>
  </si>
  <si>
    <t>CG7945</t>
  </si>
  <si>
    <t>Jhbp13</t>
  </si>
  <si>
    <t>CG31689</t>
  </si>
  <si>
    <t>Gas41</t>
  </si>
  <si>
    <t>psidin</t>
  </si>
  <si>
    <t>Drsl5</t>
  </si>
  <si>
    <t>CG4502</t>
  </si>
  <si>
    <t>KLHL18</t>
  </si>
  <si>
    <t>Pih1D1</t>
  </si>
  <si>
    <t>mrva</t>
  </si>
  <si>
    <t>car</t>
  </si>
  <si>
    <t>snoRNA:Psi18S-1377a</t>
  </si>
  <si>
    <t>YME1L</t>
  </si>
  <si>
    <t>porin</t>
  </si>
  <si>
    <t>CG1309</t>
  </si>
  <si>
    <t>Atg6</t>
  </si>
  <si>
    <t>CG5001</t>
  </si>
  <si>
    <t>CG5500</t>
  </si>
  <si>
    <t>Sap130</t>
  </si>
  <si>
    <t>CG2921</t>
  </si>
  <si>
    <t>CG5355</t>
  </si>
  <si>
    <t>mRpS29</t>
  </si>
  <si>
    <t>Rich</t>
  </si>
  <si>
    <t>Nemp</t>
  </si>
  <si>
    <t>mRpL33</t>
  </si>
  <si>
    <t>bys</t>
  </si>
  <si>
    <t>VhaM9.7-c</t>
  </si>
  <si>
    <t>stops</t>
  </si>
  <si>
    <t>CG3764</t>
  </si>
  <si>
    <t>CG13248</t>
  </si>
  <si>
    <t>CG40160</t>
  </si>
  <si>
    <t>Opa1</t>
  </si>
  <si>
    <t>BOD1</t>
  </si>
  <si>
    <t>CG14322</t>
  </si>
  <si>
    <t>wdn</t>
  </si>
  <si>
    <t>Abca3</t>
  </si>
  <si>
    <t>Zw</t>
  </si>
  <si>
    <t>Pgk</t>
  </si>
  <si>
    <t>CG3829</t>
  </si>
  <si>
    <t>LpR1</t>
  </si>
  <si>
    <t>CG10907</t>
  </si>
  <si>
    <t>CG11906</t>
  </si>
  <si>
    <t>FeCH</t>
  </si>
  <si>
    <t>Gycalpha99B</t>
  </si>
  <si>
    <t>CG17544</t>
  </si>
  <si>
    <t>CG6912</t>
  </si>
  <si>
    <t>Srp19</t>
  </si>
  <si>
    <t>cact</t>
  </si>
  <si>
    <t>BomS2</t>
  </si>
  <si>
    <t>dikar</t>
  </si>
  <si>
    <t>CG5004</t>
  </si>
  <si>
    <t>Kdm4A</t>
  </si>
  <si>
    <t>asRNA:CR43957</t>
  </si>
  <si>
    <t>pns</t>
  </si>
  <si>
    <t>jing</t>
  </si>
  <si>
    <t>CG11151</t>
  </si>
  <si>
    <t>Rpn7</t>
  </si>
  <si>
    <t>D2hgdh</t>
  </si>
  <si>
    <t>mlt</t>
  </si>
  <si>
    <t>CngB</t>
  </si>
  <si>
    <t>FucT6</t>
  </si>
  <si>
    <t>CG15812</t>
  </si>
  <si>
    <t>sick</t>
  </si>
  <si>
    <t>Prosalpha7</t>
  </si>
  <si>
    <t>toc</t>
  </si>
  <si>
    <t>Prp3</t>
  </si>
  <si>
    <t>unc80</t>
  </si>
  <si>
    <t>TTLL6A</t>
  </si>
  <si>
    <t>Acat1</t>
  </si>
  <si>
    <t>Aatf</t>
  </si>
  <si>
    <t>et</t>
  </si>
  <si>
    <t>CG5114</t>
  </si>
  <si>
    <t>DCTN1-p150</t>
  </si>
  <si>
    <t>TTLL4A</t>
  </si>
  <si>
    <t>Der-2</t>
  </si>
  <si>
    <t>Non2</t>
  </si>
  <si>
    <t>Orai</t>
  </si>
  <si>
    <t>Sos</t>
  </si>
  <si>
    <t>CG6005</t>
  </si>
  <si>
    <t>CG42554</t>
  </si>
  <si>
    <t>Klp64D</t>
  </si>
  <si>
    <t>mRpS18B</t>
  </si>
  <si>
    <t>Cul2</t>
  </si>
  <si>
    <t>ScpX</t>
  </si>
  <si>
    <t>CG13185</t>
  </si>
  <si>
    <t>snoRNA:Psi28S-3327a</t>
  </si>
  <si>
    <t>pit</t>
  </si>
  <si>
    <t>CG42674</t>
  </si>
  <si>
    <t>lncRNA:CR43411</t>
  </si>
  <si>
    <t>AlkB</t>
  </si>
  <si>
    <t>Fatp1</t>
  </si>
  <si>
    <t>CG4497</t>
  </si>
  <si>
    <t>CG7824</t>
  </si>
  <si>
    <t>CG9932</t>
  </si>
  <si>
    <t>par-6</t>
  </si>
  <si>
    <t>NimB1</t>
  </si>
  <si>
    <t>Marc</t>
  </si>
  <si>
    <t>Cont</t>
  </si>
  <si>
    <t>Dhps</t>
  </si>
  <si>
    <t>CG14868</t>
  </si>
  <si>
    <t>CG44098</t>
  </si>
  <si>
    <t>Diap2</t>
  </si>
  <si>
    <t>CG42271</t>
  </si>
  <si>
    <t>Ntan1</t>
  </si>
  <si>
    <t>CG16953</t>
  </si>
  <si>
    <t>mid</t>
  </si>
  <si>
    <t>CG10126</t>
  </si>
  <si>
    <t>snoRNA:Me28S-U3344b</t>
  </si>
  <si>
    <t>Abi</t>
  </si>
  <si>
    <t>Nhe1</t>
  </si>
  <si>
    <t>gl</t>
  </si>
  <si>
    <t>Psa</t>
  </si>
  <si>
    <t>Fitm</t>
  </si>
  <si>
    <t>Swim</t>
  </si>
  <si>
    <t>Cfp1</t>
  </si>
  <si>
    <t>CG12003</t>
  </si>
  <si>
    <t>Usp10</t>
  </si>
  <si>
    <t>CG9801</t>
  </si>
  <si>
    <t>Fib</t>
  </si>
  <si>
    <t>snoRNA:Me28S-C437</t>
  </si>
  <si>
    <t>Eaat2</t>
  </si>
  <si>
    <t>Nmd3</t>
  </si>
  <si>
    <t>HUWE1</t>
  </si>
  <si>
    <t>Rab35</t>
  </si>
  <si>
    <t>CG34331</t>
  </si>
  <si>
    <t>wac</t>
  </si>
  <si>
    <t>Dbct</t>
  </si>
  <si>
    <t>cv-d</t>
  </si>
  <si>
    <t>NFAT</t>
  </si>
  <si>
    <t>CG6040</t>
  </si>
  <si>
    <t>BomBc3</t>
  </si>
  <si>
    <t>CG9154</t>
  </si>
  <si>
    <t>Oli</t>
  </si>
  <si>
    <t>Tango6</t>
  </si>
  <si>
    <t>tRNA:Ile-AAT-1-7</t>
  </si>
  <si>
    <t>Alr</t>
  </si>
  <si>
    <t>alpha-Est1</t>
  </si>
  <si>
    <t>CG16865</t>
  </si>
  <si>
    <t>CG5805</t>
  </si>
  <si>
    <t>CG4022</t>
  </si>
  <si>
    <t>CG17270</t>
  </si>
  <si>
    <t>CG1910</t>
  </si>
  <si>
    <t>Eip74EF</t>
  </si>
  <si>
    <t>Ude</t>
  </si>
  <si>
    <t>CenG1A</t>
  </si>
  <si>
    <t>rn</t>
  </si>
  <si>
    <t>CG10628</t>
  </si>
  <si>
    <t>Cdc7</t>
  </si>
  <si>
    <t>CG15537</t>
  </si>
  <si>
    <t>CG7326</t>
  </si>
  <si>
    <t>Rhau</t>
  </si>
  <si>
    <t>Ho</t>
  </si>
  <si>
    <t>Bem46</t>
  </si>
  <si>
    <t>e(r)</t>
  </si>
  <si>
    <t>unc79</t>
  </si>
  <si>
    <t>CG6659</t>
  </si>
  <si>
    <t>CG13795</t>
  </si>
  <si>
    <t>mRpS24</t>
  </si>
  <si>
    <t>CG9664</t>
  </si>
  <si>
    <t>Dh31-R</t>
  </si>
  <si>
    <t>Naa60</t>
  </si>
  <si>
    <t>Shrm</t>
  </si>
  <si>
    <t>TfIIEalpha</t>
  </si>
  <si>
    <t>Mrm2</t>
  </si>
  <si>
    <t>CG8728</t>
  </si>
  <si>
    <t>CG9775</t>
  </si>
  <si>
    <t>s-cup</t>
  </si>
  <si>
    <t>Mulk</t>
  </si>
  <si>
    <t>Alg12</t>
  </si>
  <si>
    <t>Su(z)2</t>
  </si>
  <si>
    <t>Usp32</t>
  </si>
  <si>
    <t>prtp</t>
  </si>
  <si>
    <t>Dark</t>
  </si>
  <si>
    <t>lncRNA:CR45761</t>
  </si>
  <si>
    <t>Tango10</t>
  </si>
  <si>
    <t>CG1812</t>
  </si>
  <si>
    <t>Bub3</t>
  </si>
  <si>
    <t>RAF2</t>
  </si>
  <si>
    <t>CG17778</t>
  </si>
  <si>
    <t>CG9399</t>
  </si>
  <si>
    <t>atms</t>
  </si>
  <si>
    <t>CG14778</t>
  </si>
  <si>
    <t>Cbs</t>
  </si>
  <si>
    <t>CG9536</t>
  </si>
  <si>
    <t>GABPI</t>
  </si>
  <si>
    <t>CG12239</t>
  </si>
  <si>
    <t>Fbxl4</t>
  </si>
  <si>
    <t>His4r</t>
  </si>
  <si>
    <t>CG32687</t>
  </si>
  <si>
    <t>Sec24CD</t>
  </si>
  <si>
    <t>Sgf29</t>
  </si>
  <si>
    <t>CG2233</t>
  </si>
  <si>
    <t>Apc</t>
  </si>
  <si>
    <t>CG43331</t>
  </si>
  <si>
    <t>Es2</t>
  </si>
  <si>
    <t>l(3)L1231</t>
  </si>
  <si>
    <t>MED21</t>
  </si>
  <si>
    <t>ATPsynF</t>
  </si>
  <si>
    <t>CG2199</t>
  </si>
  <si>
    <t>Cand1</t>
  </si>
  <si>
    <t>Trf4-1</t>
  </si>
  <si>
    <t>DIP-epsilon</t>
  </si>
  <si>
    <t>Fer2LCH</t>
  </si>
  <si>
    <t>Daao2</t>
  </si>
  <si>
    <t>Vps2</t>
  </si>
  <si>
    <t>CG10527</t>
  </si>
  <si>
    <t>Trpm</t>
  </si>
  <si>
    <t>Madm</t>
  </si>
  <si>
    <t>CG42390</t>
  </si>
  <si>
    <t>Enoph</t>
  </si>
  <si>
    <t>CG3226</t>
  </si>
  <si>
    <t>sona</t>
  </si>
  <si>
    <t>deltaCOP</t>
  </si>
  <si>
    <t>Asap</t>
  </si>
  <si>
    <t>AIF</t>
  </si>
  <si>
    <t>Alg-2</t>
  </si>
  <si>
    <t>CG13928</t>
  </si>
  <si>
    <t>Gbp3</t>
  </si>
  <si>
    <t>CG10171</t>
  </si>
  <si>
    <t>l(3)87Df</t>
  </si>
  <si>
    <t>snoRNA:Psi28S-1175a</t>
  </si>
  <si>
    <t>CG5087</t>
  </si>
  <si>
    <t>barc</t>
  </si>
  <si>
    <t>QIL1</t>
  </si>
  <si>
    <t>dve</t>
  </si>
  <si>
    <t>Vha68-2</t>
  </si>
  <si>
    <t>Vps37B</t>
  </si>
  <si>
    <t>sei</t>
  </si>
  <si>
    <t>GckIII</t>
  </si>
  <si>
    <t>Slik</t>
  </si>
  <si>
    <t>CdGAPr</t>
  </si>
  <si>
    <t>CG32100</t>
  </si>
  <si>
    <t>Samuel</t>
  </si>
  <si>
    <t>ssp</t>
  </si>
  <si>
    <t>CG8243</t>
  </si>
  <si>
    <t>CG31664</t>
  </si>
  <si>
    <t>CG10581</t>
  </si>
  <si>
    <t>hebe</t>
  </si>
  <si>
    <t>CG4596</t>
  </si>
  <si>
    <t>CG9578</t>
  </si>
  <si>
    <t>CG33643</t>
  </si>
  <si>
    <t>kat80</t>
  </si>
  <si>
    <t>lncRNA:CR44901</t>
  </si>
  <si>
    <t>Tpc1</t>
  </si>
  <si>
    <t>CG1233</t>
  </si>
  <si>
    <t>N</t>
  </si>
  <si>
    <t>l(1)10Bb</t>
  </si>
  <si>
    <t>raptor</t>
  </si>
  <si>
    <t>CG5674</t>
  </si>
  <si>
    <t>CG9776</t>
  </si>
  <si>
    <t>CG31675</t>
  </si>
  <si>
    <t>5PtaseI</t>
  </si>
  <si>
    <t>fzo</t>
  </si>
  <si>
    <t>dl</t>
  </si>
  <si>
    <t>CG5509</t>
  </si>
  <si>
    <t>Amacr</t>
  </si>
  <si>
    <t>CR41544</t>
  </si>
  <si>
    <t>His3.3A</t>
  </si>
  <si>
    <t>eRF1</t>
  </si>
  <si>
    <t>gek</t>
  </si>
  <si>
    <t>CG6769</t>
  </si>
  <si>
    <t>CG42326</t>
  </si>
  <si>
    <t>spas</t>
  </si>
  <si>
    <t>Sbf</t>
  </si>
  <si>
    <t>Ranbp16</t>
  </si>
  <si>
    <t>Afg3l2</t>
  </si>
  <si>
    <t>Ms</t>
  </si>
  <si>
    <t>Hr78</t>
  </si>
  <si>
    <t>CG11241</t>
  </si>
  <si>
    <t>da</t>
  </si>
  <si>
    <t>gprs</t>
  </si>
  <si>
    <t>ninaE</t>
  </si>
  <si>
    <t>Elal</t>
  </si>
  <si>
    <t>Exo70</t>
  </si>
  <si>
    <t>Bdp1</t>
  </si>
  <si>
    <t>lncRNA:CR30055</t>
  </si>
  <si>
    <t>ATPsyndelta</t>
  </si>
  <si>
    <t>CAP</t>
  </si>
  <si>
    <t>Crz</t>
  </si>
  <si>
    <t>CG8298</t>
  </si>
  <si>
    <t>Itpr</t>
  </si>
  <si>
    <t>snz</t>
  </si>
  <si>
    <t>jvl</t>
  </si>
  <si>
    <t>CG8010</t>
  </si>
  <si>
    <t>dwg</t>
  </si>
  <si>
    <t>CG1105</t>
  </si>
  <si>
    <t>Wwox</t>
  </si>
  <si>
    <t>Sply</t>
  </si>
  <si>
    <t>VhaPPA1-1</t>
  </si>
  <si>
    <t>snoRNA:Psi18S-1347a</t>
  </si>
  <si>
    <t>lark</t>
  </si>
  <si>
    <t>CG5174</t>
  </si>
  <si>
    <t>Gba1b</t>
  </si>
  <si>
    <t>CG4297</t>
  </si>
  <si>
    <t>CG17048</t>
  </si>
  <si>
    <t>lncRNA:CR44206</t>
  </si>
  <si>
    <t>CG5819</t>
  </si>
  <si>
    <t>CG6418</t>
  </si>
  <si>
    <t>CG11723</t>
  </si>
  <si>
    <t>Nf-YC</t>
  </si>
  <si>
    <t>CG34393</t>
  </si>
  <si>
    <t>CG18004</t>
  </si>
  <si>
    <t>scaRNA:MeU2-C28</t>
  </si>
  <si>
    <t>Grip91</t>
  </si>
  <si>
    <t>CG5611</t>
  </si>
  <si>
    <t>Pdss2</t>
  </si>
  <si>
    <t>CG33644</t>
  </si>
  <si>
    <t>sstn</t>
  </si>
  <si>
    <t>Cyp49a1</t>
  </si>
  <si>
    <t>CG31213</t>
  </si>
  <si>
    <t>CG43800</t>
  </si>
  <si>
    <t>Gnpat</t>
  </si>
  <si>
    <t>rtp</t>
  </si>
  <si>
    <t>GstE9</t>
  </si>
  <si>
    <t>Ppt1</t>
  </si>
  <si>
    <t>CG42807</t>
  </si>
  <si>
    <t>MBD-like</t>
  </si>
  <si>
    <t>RluA-1</t>
  </si>
  <si>
    <t>alphaCOP</t>
  </si>
  <si>
    <t>sxe2</t>
  </si>
  <si>
    <t>CG31323</t>
  </si>
  <si>
    <t>CG10362</t>
  </si>
  <si>
    <t>jigr1</t>
  </si>
  <si>
    <t>CG15209</t>
  </si>
  <si>
    <t>mxc</t>
  </si>
  <si>
    <t>Drs</t>
  </si>
  <si>
    <t>ash2</t>
  </si>
  <si>
    <t>zfh2</t>
  </si>
  <si>
    <t>Tep3</t>
  </si>
  <si>
    <t>Rca1</t>
  </si>
  <si>
    <t>Nnk</t>
  </si>
  <si>
    <t>Pask</t>
  </si>
  <si>
    <t>CG15385</t>
  </si>
  <si>
    <t>Gbp2</t>
  </si>
  <si>
    <t>Rh3</t>
  </si>
  <si>
    <t>santa-maria</t>
  </si>
  <si>
    <t>CG16854</t>
  </si>
  <si>
    <t>CG14194</t>
  </si>
  <si>
    <t>lncRNA:CR45979</t>
  </si>
  <si>
    <t>lncRNA:CR44222</t>
  </si>
  <si>
    <t>CG10338</t>
  </si>
  <si>
    <t>CG30082</t>
  </si>
  <si>
    <t>Atet</t>
  </si>
  <si>
    <t>CG33543</t>
  </si>
  <si>
    <t>HP5</t>
  </si>
  <si>
    <t>ACOX1</t>
  </si>
  <si>
    <t>grn</t>
  </si>
  <si>
    <t>p38a</t>
  </si>
  <si>
    <t>CG12112</t>
  </si>
  <si>
    <t>CG17776</t>
  </si>
  <si>
    <t>Gr47a</t>
  </si>
  <si>
    <t>Cyp1</t>
  </si>
  <si>
    <t>Dll</t>
  </si>
  <si>
    <t>Col4a1</t>
  </si>
  <si>
    <t>CG32121</t>
  </si>
  <si>
    <t>Ocrl</t>
  </si>
  <si>
    <t>pira</t>
  </si>
  <si>
    <t>snama</t>
  </si>
  <si>
    <t>lncRNA:CR45963</t>
  </si>
  <si>
    <t>ohgt</t>
  </si>
  <si>
    <t>Tom70</t>
  </si>
  <si>
    <t>Aasdh</t>
  </si>
  <si>
    <t>CG43861</t>
  </si>
  <si>
    <t>Polr2A</t>
  </si>
  <si>
    <t>CCT1</t>
  </si>
  <si>
    <t>Atxn7</t>
  </si>
  <si>
    <t>CG4360</t>
  </si>
  <si>
    <t>rad50</t>
  </si>
  <si>
    <t>CG13192</t>
  </si>
  <si>
    <t>Nipsnap</t>
  </si>
  <si>
    <t>Gk1</t>
  </si>
  <si>
    <t>CrebB</t>
  </si>
  <si>
    <t>CG1143</t>
  </si>
  <si>
    <t>qsm</t>
  </si>
  <si>
    <t>CG18622</t>
  </si>
  <si>
    <t>Vsx2</t>
  </si>
  <si>
    <t>ex</t>
  </si>
  <si>
    <t>Neurl4</t>
  </si>
  <si>
    <t>asRNA:bsAS</t>
  </si>
  <si>
    <t>COX7C</t>
  </si>
  <si>
    <t>CG17574</t>
  </si>
  <si>
    <t>Rcd2</t>
  </si>
  <si>
    <t>cdc14</t>
  </si>
  <si>
    <t>cbt</t>
  </si>
  <si>
    <t>CG14043</t>
  </si>
  <si>
    <t>CG7408</t>
  </si>
  <si>
    <t>CG4743</t>
  </si>
  <si>
    <t>CG30345</t>
  </si>
  <si>
    <t>DUBAI</t>
  </si>
  <si>
    <t>CG4622</t>
  </si>
  <si>
    <t>Pde11</t>
  </si>
  <si>
    <t>UQCR-6.4</t>
  </si>
  <si>
    <t>CLIP-190</t>
  </si>
  <si>
    <t>ref(2)P</t>
  </si>
  <si>
    <t>Dcp-1</t>
  </si>
  <si>
    <t>ci</t>
  </si>
  <si>
    <t>mRpL35</t>
  </si>
  <si>
    <t>ttm50</t>
  </si>
  <si>
    <t>CG3987</t>
  </si>
  <si>
    <t>CG5704</t>
  </si>
  <si>
    <t>kin17</t>
  </si>
  <si>
    <t>lncRNA:CR43241</t>
  </si>
  <si>
    <t>CG34408</t>
  </si>
  <si>
    <t>CG9812</t>
  </si>
  <si>
    <t>Ac76E</t>
  </si>
  <si>
    <t>CG7791</t>
  </si>
  <si>
    <t>Topors</t>
  </si>
  <si>
    <t>Golgin104</t>
  </si>
  <si>
    <t>TBCC</t>
  </si>
  <si>
    <t>pont</t>
  </si>
  <si>
    <t>Vps39</t>
  </si>
  <si>
    <t>anchor</t>
  </si>
  <si>
    <t>Gnf1</t>
  </si>
  <si>
    <t>CG6420</t>
  </si>
  <si>
    <t>Ziz</t>
  </si>
  <si>
    <t>Fpps</t>
  </si>
  <si>
    <t>CG5986</t>
  </si>
  <si>
    <t>CG17260</t>
  </si>
  <si>
    <t>Ptp69D</t>
  </si>
  <si>
    <t>CG2162</t>
  </si>
  <si>
    <t>CG31288</t>
  </si>
  <si>
    <t>Fhos</t>
  </si>
  <si>
    <t>CG11307</t>
  </si>
  <si>
    <t>CG2059</t>
  </si>
  <si>
    <t>CG32069</t>
  </si>
  <si>
    <t>jar</t>
  </si>
  <si>
    <t>CG2926</t>
  </si>
  <si>
    <t>Srp68</t>
  </si>
  <si>
    <t>CG32333</t>
  </si>
  <si>
    <t>Ssadh</t>
  </si>
  <si>
    <t>udt</t>
  </si>
  <si>
    <t>Grx5</t>
  </si>
  <si>
    <t>Myd88</t>
  </si>
  <si>
    <t>wapl</t>
  </si>
  <si>
    <t>form3</t>
  </si>
  <si>
    <t>CoRest</t>
  </si>
  <si>
    <t>dpr21</t>
  </si>
  <si>
    <t>CG5026</t>
  </si>
  <si>
    <t>slim</t>
  </si>
  <si>
    <t>Fer1HCH</t>
  </si>
  <si>
    <t>CG12344</t>
  </si>
  <si>
    <t>Hml</t>
  </si>
  <si>
    <t>Patsas</t>
  </si>
  <si>
    <t>aru</t>
  </si>
  <si>
    <t>yin</t>
  </si>
  <si>
    <t>asRNA:CR45126</t>
  </si>
  <si>
    <t>aph-1</t>
  </si>
  <si>
    <t>wfs1</t>
  </si>
  <si>
    <t>snoRNA:SC35-a</t>
  </si>
  <si>
    <t>Gp150</t>
  </si>
  <si>
    <t>Pomp</t>
  </si>
  <si>
    <t>CG4049</t>
  </si>
  <si>
    <t>LManI</t>
  </si>
  <si>
    <t>CG12672</t>
  </si>
  <si>
    <t>ninaG</t>
  </si>
  <si>
    <t>CG4186</t>
  </si>
  <si>
    <t>tbc</t>
  </si>
  <si>
    <t>bru1</t>
  </si>
  <si>
    <t>SelG</t>
  </si>
  <si>
    <t>zyd</t>
  </si>
  <si>
    <t>alpha4GT1</t>
  </si>
  <si>
    <t>CG42562</t>
  </si>
  <si>
    <t>Ars2</t>
  </si>
  <si>
    <t>GstT2</t>
  </si>
  <si>
    <t>CG43102</t>
  </si>
  <si>
    <t>ckn</t>
  </si>
  <si>
    <t>CG5708</t>
  </si>
  <si>
    <t>CG1358</t>
  </si>
  <si>
    <t>TyrRS</t>
  </si>
  <si>
    <t>cnir</t>
  </si>
  <si>
    <t>CG13133</t>
  </si>
  <si>
    <t>CTCF</t>
  </si>
  <si>
    <t>RhoBTB</t>
  </si>
  <si>
    <t>yellow-b</t>
  </si>
  <si>
    <t>Nup214</t>
  </si>
  <si>
    <t>eIF2Bepsilon</t>
  </si>
  <si>
    <t>CG10307</t>
  </si>
  <si>
    <t>Pkn</t>
  </si>
  <si>
    <t>Pgant1</t>
  </si>
  <si>
    <t>PsGEF</t>
  </si>
  <si>
    <t>Aos1</t>
  </si>
  <si>
    <t>CG17739</t>
  </si>
  <si>
    <t>lncRNA:CR45808</t>
  </si>
  <si>
    <t>inaF-B</t>
  </si>
  <si>
    <t>Roc2</t>
  </si>
  <si>
    <t>CG34357</t>
  </si>
  <si>
    <t>eEF1alpha2</t>
  </si>
  <si>
    <t>CG6144</t>
  </si>
  <si>
    <t>CIAPIN1</t>
  </si>
  <si>
    <t>Arpc2</t>
  </si>
  <si>
    <t>MED28</t>
  </si>
  <si>
    <t>CG13994</t>
  </si>
  <si>
    <t>HmgD</t>
  </si>
  <si>
    <t>CG33090</t>
  </si>
  <si>
    <t>pcx</t>
  </si>
  <si>
    <t>Stoml2</t>
  </si>
  <si>
    <t>Ccs</t>
  </si>
  <si>
    <t>Gorab</t>
  </si>
  <si>
    <t>l(2)gd1</t>
  </si>
  <si>
    <t>mTerf3</t>
  </si>
  <si>
    <t>CtIP</t>
  </si>
  <si>
    <t>CG8993</t>
  </si>
  <si>
    <t>CG1598</t>
  </si>
  <si>
    <t>CG32195</t>
  </si>
  <si>
    <t>Prosalpha2</t>
  </si>
  <si>
    <t>Coq5</t>
  </si>
  <si>
    <t>Pal1</t>
  </si>
  <si>
    <t>tapas</t>
  </si>
  <si>
    <t>dlt</t>
  </si>
  <si>
    <t>Manf</t>
  </si>
  <si>
    <t>NTPase</t>
  </si>
  <si>
    <t>CG32485</t>
  </si>
  <si>
    <t>Dop1R2</t>
  </si>
  <si>
    <t>cathD</t>
  </si>
  <si>
    <t>RyR</t>
  </si>
  <si>
    <t>Ehbp1</t>
  </si>
  <si>
    <t>CG12811</t>
  </si>
  <si>
    <t>Rgl</t>
  </si>
  <si>
    <t>CG3939</t>
  </si>
  <si>
    <t>lncRNA:CR44702</t>
  </si>
  <si>
    <t>CG5597</t>
  </si>
  <si>
    <t>Agxt</t>
  </si>
  <si>
    <t>Dlip3</t>
  </si>
  <si>
    <t>Golgin245</t>
  </si>
  <si>
    <t>lncRNA:CR32218</t>
  </si>
  <si>
    <t>ubl</t>
  </si>
  <si>
    <t>nudC</t>
  </si>
  <si>
    <t>snoRNA:Psi28S-1060</t>
  </si>
  <si>
    <t>puf</t>
  </si>
  <si>
    <t>CG2246</t>
  </si>
  <si>
    <t>CG34253</t>
  </si>
  <si>
    <t>Ubi-p5E</t>
  </si>
  <si>
    <t>CG14459</t>
  </si>
  <si>
    <t>Herc4</t>
  </si>
  <si>
    <t>Snp</t>
  </si>
  <si>
    <t>CG10194</t>
  </si>
  <si>
    <t>bib</t>
  </si>
  <si>
    <t>p47</t>
  </si>
  <si>
    <t>Dhc64C</t>
  </si>
  <si>
    <t>nAChRalpha2</t>
  </si>
  <si>
    <t>CG14005</t>
  </si>
  <si>
    <t>GlyRS</t>
  </si>
  <si>
    <t>stv</t>
  </si>
  <si>
    <t>ND-B14.7</t>
  </si>
  <si>
    <t>Vajk4</t>
  </si>
  <si>
    <t>CG10139</t>
  </si>
  <si>
    <t>HPS1</t>
  </si>
  <si>
    <t>Sf3b1</t>
  </si>
  <si>
    <t>Taf1</t>
  </si>
  <si>
    <t>stc</t>
  </si>
  <si>
    <t>Rpp25</t>
  </si>
  <si>
    <t>Zir</t>
  </si>
  <si>
    <t>phr</t>
  </si>
  <si>
    <t>RpL34a</t>
  </si>
  <si>
    <t>mRpS26</t>
  </si>
  <si>
    <t>fra</t>
  </si>
  <si>
    <t>shrb</t>
  </si>
  <si>
    <t>lncRNA:CR46006</t>
  </si>
  <si>
    <t>Ptr</t>
  </si>
  <si>
    <t>Septin1</t>
  </si>
  <si>
    <t>Dsk</t>
  </si>
  <si>
    <t>OstDelta</t>
  </si>
  <si>
    <t>AlaRS-m</t>
  </si>
  <si>
    <t>CG31548</t>
  </si>
  <si>
    <t>CG11095</t>
  </si>
  <si>
    <t>rho-7</t>
  </si>
  <si>
    <t>mol</t>
  </si>
  <si>
    <t>CG31869</t>
  </si>
  <si>
    <t>Trap1</t>
  </si>
  <si>
    <t>Zip48C</t>
  </si>
  <si>
    <t>CG4409</t>
  </si>
  <si>
    <t>Ced-12</t>
  </si>
  <si>
    <t>Letm1</t>
  </si>
  <si>
    <t>Sfmbt</t>
  </si>
  <si>
    <t>CG30046</t>
  </si>
  <si>
    <t>CG3065</t>
  </si>
  <si>
    <t>mfrn</t>
  </si>
  <si>
    <t>mRpL20</t>
  </si>
  <si>
    <t>EloA</t>
  </si>
  <si>
    <t>didum</t>
  </si>
  <si>
    <t>CG9992</t>
  </si>
  <si>
    <t>Lrrk</t>
  </si>
  <si>
    <t>lncRNA:CR45223</t>
  </si>
  <si>
    <t>Nep7</t>
  </si>
  <si>
    <t>AstA-R1</t>
  </si>
  <si>
    <t>mAcon1</t>
  </si>
  <si>
    <t>CG5913</t>
  </si>
  <si>
    <t>vap</t>
  </si>
  <si>
    <t>Nepl11</t>
  </si>
  <si>
    <t>sel</t>
  </si>
  <si>
    <t>CG3356</t>
  </si>
  <si>
    <t>nbs</t>
  </si>
  <si>
    <t>clt</t>
  </si>
  <si>
    <t>Vinc</t>
  </si>
  <si>
    <t>Mes2</t>
  </si>
  <si>
    <t>mri</t>
  </si>
  <si>
    <t>CG5180</t>
  </si>
  <si>
    <t>CG9915</t>
  </si>
  <si>
    <t>snoRNA:Psi18S-996</t>
  </si>
  <si>
    <t>Polr3E</t>
  </si>
  <si>
    <t>crm</t>
  </si>
  <si>
    <t>CG1637</t>
  </si>
  <si>
    <t>Megf8</t>
  </si>
  <si>
    <t>CG1537</t>
  </si>
  <si>
    <t>cyst</t>
  </si>
  <si>
    <t>euc</t>
  </si>
  <si>
    <t>Vajk3</t>
  </si>
  <si>
    <t>CG31937</t>
  </si>
  <si>
    <t>tsr</t>
  </si>
  <si>
    <t>Sec63</t>
  </si>
  <si>
    <t>Hdc</t>
  </si>
  <si>
    <t>Ndae1</t>
  </si>
  <si>
    <t>Prp19</t>
  </si>
  <si>
    <t>CG34120</t>
  </si>
  <si>
    <t>CG13229</t>
  </si>
  <si>
    <t>Aldh-III</t>
  </si>
  <si>
    <t>opm</t>
  </si>
  <si>
    <t>kuk</t>
  </si>
  <si>
    <t>snoRNA:Me28S-A3407a</t>
  </si>
  <si>
    <t>CG8958</t>
  </si>
  <si>
    <t>pad</t>
  </si>
  <si>
    <t>Hsp67Bc</t>
  </si>
  <si>
    <t>Nmda1</t>
  </si>
  <si>
    <t>CG11454</t>
  </si>
  <si>
    <t>CG18540</t>
  </si>
  <si>
    <t>Br140</t>
  </si>
  <si>
    <t>Sesn</t>
  </si>
  <si>
    <t>Tsc1</t>
  </si>
  <si>
    <t>Iml1</t>
  </si>
  <si>
    <t>baf</t>
  </si>
  <si>
    <t>Vps35</t>
  </si>
  <si>
    <t>CG1172</t>
  </si>
  <si>
    <t>CG8837</t>
  </si>
  <si>
    <t>CG4615</t>
  </si>
  <si>
    <t>Pph13</t>
  </si>
  <si>
    <t>CG13605</t>
  </si>
  <si>
    <t>hiw</t>
  </si>
  <si>
    <t>CG5885</t>
  </si>
  <si>
    <t>ttv</t>
  </si>
  <si>
    <t>Ugt49C1</t>
  </si>
  <si>
    <t>Rpn8</t>
  </si>
  <si>
    <t>Neurochondrin</t>
  </si>
  <si>
    <t>CG3719</t>
  </si>
  <si>
    <t>CG2147</t>
  </si>
  <si>
    <t>phtf</t>
  </si>
  <si>
    <t>Pka-C3</t>
  </si>
  <si>
    <t>CG14408</t>
  </si>
  <si>
    <t>XRCC1</t>
  </si>
  <si>
    <t>ifc</t>
  </si>
  <si>
    <t>Trm7-32</t>
  </si>
  <si>
    <t>CG4294</t>
  </si>
  <si>
    <t>Asx</t>
  </si>
  <si>
    <t>scat</t>
  </si>
  <si>
    <t>Kat60</t>
  </si>
  <si>
    <t>CG4230</t>
  </si>
  <si>
    <t>yata</t>
  </si>
  <si>
    <t>CG45071</t>
  </si>
  <si>
    <t>twz</t>
  </si>
  <si>
    <t>tweek</t>
  </si>
  <si>
    <t>CG10638</t>
  </si>
  <si>
    <t>CG8149</t>
  </si>
  <si>
    <t>CG7059</t>
  </si>
  <si>
    <t>CG6843</t>
  </si>
  <si>
    <t>CR33317</t>
  </si>
  <si>
    <t>scu</t>
  </si>
  <si>
    <t>msps</t>
  </si>
  <si>
    <t>lncRNA:CR46088</t>
  </si>
  <si>
    <t>Arp6</t>
  </si>
  <si>
    <t>lncRNA:CR45597</t>
  </si>
  <si>
    <t>Blos4</t>
  </si>
  <si>
    <t>ATP8B</t>
  </si>
  <si>
    <t>Rs1</t>
  </si>
  <si>
    <t>ND-24</t>
  </si>
  <si>
    <t>CG11737</t>
  </si>
  <si>
    <t>Rrp6</t>
  </si>
  <si>
    <t>pigeon</t>
  </si>
  <si>
    <t>CG5104</t>
  </si>
  <si>
    <t>CG10026</t>
  </si>
  <si>
    <t>cm</t>
  </si>
  <si>
    <t>CG3982</t>
  </si>
  <si>
    <t>Meltrin</t>
  </si>
  <si>
    <t>Fur2</t>
  </si>
  <si>
    <t>Ufd4</t>
  </si>
  <si>
    <t>CG10089</t>
  </si>
  <si>
    <t>CG6340</t>
  </si>
  <si>
    <t>Bet5</t>
  </si>
  <si>
    <t>CG8152</t>
  </si>
  <si>
    <t>dap</t>
  </si>
  <si>
    <t>CG31915</t>
  </si>
  <si>
    <t>vlc</t>
  </si>
  <si>
    <t>lncRNA:CR45670</t>
  </si>
  <si>
    <t>LanA</t>
  </si>
  <si>
    <t>mld</t>
  </si>
  <si>
    <t>mRpS7</t>
  </si>
  <si>
    <t>Pop2</t>
  </si>
  <si>
    <t>Nepl4</t>
  </si>
  <si>
    <t>Rab11</t>
  </si>
  <si>
    <t>l(2)05714</t>
  </si>
  <si>
    <t>lncRNA:CR43870</t>
  </si>
  <si>
    <t>Nph</t>
  </si>
  <si>
    <t>l(2)k14505</t>
  </si>
  <si>
    <t>mRpL3</t>
  </si>
  <si>
    <t>CG14562</t>
  </si>
  <si>
    <t>stan</t>
  </si>
  <si>
    <t>wal</t>
  </si>
  <si>
    <t>LSm7</t>
  </si>
  <si>
    <t>Fili</t>
  </si>
  <si>
    <t>mRpL18</t>
  </si>
  <si>
    <t>CG3511</t>
  </si>
  <si>
    <t>CG6028</t>
  </si>
  <si>
    <t>fon</t>
  </si>
  <si>
    <t>Zcchc7</t>
  </si>
  <si>
    <t>Faa</t>
  </si>
  <si>
    <t>Herp</t>
  </si>
  <si>
    <t>Bx42</t>
  </si>
  <si>
    <t>CG9727</t>
  </si>
  <si>
    <t>hfw</t>
  </si>
  <si>
    <t>fwd</t>
  </si>
  <si>
    <t>TppII</t>
  </si>
  <si>
    <t>CG15922</t>
  </si>
  <si>
    <t>CG3061</t>
  </si>
  <si>
    <t>Dronc</t>
  </si>
  <si>
    <t>Apt1</t>
  </si>
  <si>
    <t>BCL7-like</t>
  </si>
  <si>
    <t>Yod1</t>
  </si>
  <si>
    <t>Arts</t>
  </si>
  <si>
    <t>NimC1</t>
  </si>
  <si>
    <t>MED4</t>
  </si>
  <si>
    <t>Kr-h2</t>
  </si>
  <si>
    <t>CG6833</t>
  </si>
  <si>
    <t>mtt</t>
  </si>
  <si>
    <t>Syx6</t>
  </si>
  <si>
    <t>CysRS</t>
  </si>
  <si>
    <t>Msp300</t>
  </si>
  <si>
    <t>brun</t>
  </si>
  <si>
    <t>Mrgn1</t>
  </si>
  <si>
    <t>garz</t>
  </si>
  <si>
    <t>CG43367</t>
  </si>
  <si>
    <t>kek4</t>
  </si>
  <si>
    <t>CG15443</t>
  </si>
  <si>
    <t>GstE12</t>
  </si>
  <si>
    <t>Ttc7</t>
  </si>
  <si>
    <t>CAH7</t>
  </si>
  <si>
    <t>CG7800</t>
  </si>
  <si>
    <t>CG33233</t>
  </si>
  <si>
    <t>ocm</t>
  </si>
  <si>
    <t>Su(var)2-HP2</t>
  </si>
  <si>
    <t>Gclc</t>
  </si>
  <si>
    <t>CG14229</t>
  </si>
  <si>
    <t>CG9147</t>
  </si>
  <si>
    <t>CG34015</t>
  </si>
  <si>
    <t>CG9302</t>
  </si>
  <si>
    <t>ZnT63C</t>
  </si>
  <si>
    <t>Eaf</t>
  </si>
  <si>
    <t>Hsp110</t>
  </si>
  <si>
    <t>CG30427</t>
  </si>
  <si>
    <t>CheB42a</t>
  </si>
  <si>
    <t>Spn28Dc</t>
  </si>
  <si>
    <t>CG4610</t>
  </si>
  <si>
    <t>ClC-c</t>
  </si>
  <si>
    <t>DppIII</t>
  </si>
  <si>
    <t>cana</t>
  </si>
  <si>
    <t>drosha</t>
  </si>
  <si>
    <t>mt:tRNA:Lys-CTT</t>
  </si>
  <si>
    <t>NimB5</t>
  </si>
  <si>
    <t>CG32032</t>
  </si>
  <si>
    <t>ND-42</t>
  </si>
  <si>
    <t>loco</t>
  </si>
  <si>
    <t>woc</t>
  </si>
  <si>
    <t>CanB2</t>
  </si>
  <si>
    <t>Ak1</t>
  </si>
  <si>
    <t>galectin</t>
  </si>
  <si>
    <t>GEFmeso</t>
  </si>
  <si>
    <t>GstE2</t>
  </si>
  <si>
    <t>p115</t>
  </si>
  <si>
    <t>Sumo</t>
  </si>
  <si>
    <t>CG10799</t>
  </si>
  <si>
    <t>Pdha</t>
  </si>
  <si>
    <t>pasi2</t>
  </si>
  <si>
    <t>Osbp</t>
  </si>
  <si>
    <t>Dscam3</t>
  </si>
  <si>
    <t>Fem-1</t>
  </si>
  <si>
    <t>CG10939</t>
  </si>
  <si>
    <t>mal</t>
  </si>
  <si>
    <t>CG1620</t>
  </si>
  <si>
    <t>Cyp6t1</t>
  </si>
  <si>
    <t>spidey</t>
  </si>
  <si>
    <t>CG10226</t>
  </si>
  <si>
    <t>CG11178</t>
  </si>
  <si>
    <t>5SrRNA:CR33451</t>
  </si>
  <si>
    <t>Sccpdh2</t>
  </si>
  <si>
    <t>CG31249</t>
  </si>
  <si>
    <t>CG8726</t>
  </si>
  <si>
    <t>Tgi</t>
  </si>
  <si>
    <t>DhpD</t>
  </si>
  <si>
    <t>CG3301</t>
  </si>
  <si>
    <t>ey</t>
  </si>
  <si>
    <t>CG42232</t>
  </si>
  <si>
    <t>put</t>
  </si>
  <si>
    <t>fdl</t>
  </si>
  <si>
    <t>osy</t>
  </si>
  <si>
    <t>aux</t>
  </si>
  <si>
    <t>CG9853</t>
  </si>
  <si>
    <t>mEFTu2</t>
  </si>
  <si>
    <t>CG5532</t>
  </si>
  <si>
    <t>CG12895</t>
  </si>
  <si>
    <t>CG5270</t>
  </si>
  <si>
    <t>CG7368</t>
  </si>
  <si>
    <t>boss</t>
  </si>
  <si>
    <t>pcs</t>
  </si>
  <si>
    <t>CG6006</t>
  </si>
  <si>
    <t>CG17124</t>
  </si>
  <si>
    <t>mtgo</t>
  </si>
  <si>
    <t>frma</t>
  </si>
  <si>
    <t>CG11857</t>
  </si>
  <si>
    <t>dpr16</t>
  </si>
  <si>
    <t>CG9346</t>
  </si>
  <si>
    <t>su(sable)</t>
  </si>
  <si>
    <t>beta4GalNAcTA</t>
  </si>
  <si>
    <t>CG5377</t>
  </si>
  <si>
    <t>gcl</t>
  </si>
  <si>
    <t>CG14442</t>
  </si>
  <si>
    <t>CG15237</t>
  </si>
  <si>
    <t>AspRS</t>
  </si>
  <si>
    <t>Tie</t>
  </si>
  <si>
    <t>lsn</t>
  </si>
  <si>
    <t>ck</t>
  </si>
  <si>
    <t>CG10737</t>
  </si>
  <si>
    <t>TTLL5</t>
  </si>
  <si>
    <t>shn</t>
  </si>
  <si>
    <t>ssh</t>
  </si>
  <si>
    <t>CG5404</t>
  </si>
  <si>
    <t>Trc8</t>
  </si>
  <si>
    <t>Mtch</t>
  </si>
  <si>
    <t>Snx3</t>
  </si>
  <si>
    <t>out</t>
  </si>
  <si>
    <t>MED22</t>
  </si>
  <si>
    <t>Kpc2</t>
  </si>
  <si>
    <t>CG14082</t>
  </si>
  <si>
    <t>Hsepi</t>
  </si>
  <si>
    <t>CG14200</t>
  </si>
  <si>
    <t>mthl1</t>
  </si>
  <si>
    <t>HisCl1</t>
  </si>
  <si>
    <t>CG2680</t>
  </si>
  <si>
    <t>Cyt-b5-r</t>
  </si>
  <si>
    <t>htl</t>
  </si>
  <si>
    <t>CG1662</t>
  </si>
  <si>
    <t>CG6421</t>
  </si>
  <si>
    <t>Cul1</t>
  </si>
  <si>
    <t>CG10137</t>
  </si>
  <si>
    <t>Smox</t>
  </si>
  <si>
    <t>Gmd</t>
  </si>
  <si>
    <t>mgl</t>
  </si>
  <si>
    <t>NSD</t>
  </si>
  <si>
    <t>dia</t>
  </si>
  <si>
    <t>snoRNA:2R:9445205</t>
  </si>
  <si>
    <t>CG5445</t>
  </si>
  <si>
    <t>hyd</t>
  </si>
  <si>
    <t>Ugt36F1</t>
  </si>
  <si>
    <t>ABCB7</t>
  </si>
  <si>
    <t>CG9586</t>
  </si>
  <si>
    <t>Sf3a2</t>
  </si>
  <si>
    <t>CG7183</t>
  </si>
  <si>
    <t>Hrs</t>
  </si>
  <si>
    <t>snoRNA:U3:54Aa</t>
  </si>
  <si>
    <t>CG43192</t>
  </si>
  <si>
    <t>CG32137</t>
  </si>
  <si>
    <t>orion</t>
  </si>
  <si>
    <t>TfIIFbeta</t>
  </si>
  <si>
    <t>Cyp9b2</t>
  </si>
  <si>
    <t>snoRNA:Psi18S-525k</t>
  </si>
  <si>
    <t>Elp1</t>
  </si>
  <si>
    <t>CG15744</t>
  </si>
  <si>
    <t>CG33120</t>
  </si>
  <si>
    <t>Obp19b</t>
  </si>
  <si>
    <t>CR43670</t>
  </si>
  <si>
    <t>kn</t>
  </si>
  <si>
    <t>CG2065</t>
  </si>
  <si>
    <t>mRpS6</t>
  </si>
  <si>
    <t>CG31785</t>
  </si>
  <si>
    <t>CG18661</t>
  </si>
  <si>
    <t>Acsl</t>
  </si>
  <si>
    <t>snoRNA:Psi28S-1180</t>
  </si>
  <si>
    <t>CG9717</t>
  </si>
  <si>
    <t>Vti1a</t>
  </si>
  <si>
    <t>mRpS16</t>
  </si>
  <si>
    <t>CG43324</t>
  </si>
  <si>
    <t>snoRNA:Psi28S-1135c</t>
  </si>
  <si>
    <t>Moca-cyp</t>
  </si>
  <si>
    <t>CG7849</t>
  </si>
  <si>
    <t>CG16903</t>
  </si>
  <si>
    <t>Obp19c</t>
  </si>
  <si>
    <t>CG9265</t>
  </si>
  <si>
    <t>MED30</t>
  </si>
  <si>
    <t>CG4678</t>
  </si>
  <si>
    <t>CG2898</t>
  </si>
  <si>
    <t>janA</t>
  </si>
  <si>
    <t>Cep97</t>
  </si>
  <si>
    <t>CG6178</t>
  </si>
  <si>
    <t>CG14971</t>
  </si>
  <si>
    <t>unc-119</t>
  </si>
  <si>
    <t>CG1889</t>
  </si>
  <si>
    <t>Su(z)12</t>
  </si>
  <si>
    <t>Nrx-IV</t>
  </si>
  <si>
    <t>CG6834</t>
  </si>
  <si>
    <t>CG17292</t>
  </si>
  <si>
    <t>SrpRalpha</t>
  </si>
  <si>
    <t>papi</t>
  </si>
  <si>
    <t>eEF1delta</t>
  </si>
  <si>
    <t>PolD3</t>
  </si>
  <si>
    <t>ctrip</t>
  </si>
  <si>
    <t>sbr</t>
  </si>
  <si>
    <t>CG11808</t>
  </si>
  <si>
    <t>CG6195</t>
  </si>
  <si>
    <t>sordd1</t>
  </si>
  <si>
    <t>Tnks</t>
  </si>
  <si>
    <t>CG14650</t>
  </si>
  <si>
    <t>ApepP</t>
  </si>
  <si>
    <t>Acyp2</t>
  </si>
  <si>
    <t>CG15097</t>
  </si>
  <si>
    <t>Uba1</t>
  </si>
  <si>
    <t>CG31673</t>
  </si>
  <si>
    <t>CG7840</t>
  </si>
  <si>
    <t>dati</t>
  </si>
  <si>
    <t>PpD3</t>
  </si>
  <si>
    <t>CG9356</t>
  </si>
  <si>
    <t>CG6836</t>
  </si>
  <si>
    <t>c11.1</t>
  </si>
  <si>
    <t>ine</t>
  </si>
  <si>
    <t>CG34229</t>
  </si>
  <si>
    <t>Ald1</t>
  </si>
  <si>
    <t>PGRP-LA</t>
  </si>
  <si>
    <t>Stt3B</t>
  </si>
  <si>
    <t>Blimp-1</t>
  </si>
  <si>
    <t>CG8079</t>
  </si>
  <si>
    <t>Ca-Ma2d</t>
  </si>
  <si>
    <t>Polr1E</t>
  </si>
  <si>
    <t>lncRNA:CR31526</t>
  </si>
  <si>
    <t>CG1640</t>
  </si>
  <si>
    <t>CG32473</t>
  </si>
  <si>
    <t>CG7492</t>
  </si>
  <si>
    <t>CG14854</t>
  </si>
  <si>
    <t>Ack-like</t>
  </si>
  <si>
    <t>CG5707</t>
  </si>
  <si>
    <t>Ing5</t>
  </si>
  <si>
    <t>CG13921</t>
  </si>
  <si>
    <t>Vha68-1</t>
  </si>
  <si>
    <t>CG12576</t>
  </si>
  <si>
    <t>CG1774</t>
  </si>
  <si>
    <t>CG10055</t>
  </si>
  <si>
    <t>CG11279</t>
  </si>
  <si>
    <t>CG7789</t>
  </si>
  <si>
    <t>Wnt5</t>
  </si>
  <si>
    <t>mbf1</t>
  </si>
  <si>
    <t>CG4328</t>
  </si>
  <si>
    <t>Nmt</t>
  </si>
  <si>
    <t>epsilonCOP</t>
  </si>
  <si>
    <t>Pino</t>
  </si>
  <si>
    <t>Hexo1</t>
  </si>
  <si>
    <t>svp</t>
  </si>
  <si>
    <t>CG4558</t>
  </si>
  <si>
    <t>CG33969</t>
  </si>
  <si>
    <t>Sec6</t>
  </si>
  <si>
    <t>CG9631</t>
  </si>
  <si>
    <t>CG42711</t>
  </si>
  <si>
    <t>CG34417</t>
  </si>
  <si>
    <t>Faf2</t>
  </si>
  <si>
    <t>cdm</t>
  </si>
  <si>
    <t>Pcyt1</t>
  </si>
  <si>
    <t>coil</t>
  </si>
  <si>
    <t>Stat92E</t>
  </si>
  <si>
    <t>alpha-Est8</t>
  </si>
  <si>
    <t>wol</t>
  </si>
  <si>
    <t>Vps13</t>
  </si>
  <si>
    <t>Nepl13</t>
  </si>
  <si>
    <t>CG7518</t>
  </si>
  <si>
    <t>GNBP3</t>
  </si>
  <si>
    <t>Tab2</t>
  </si>
  <si>
    <t>Srp14</t>
  </si>
  <si>
    <t>CG11248</t>
  </si>
  <si>
    <t>CG42319</t>
  </si>
  <si>
    <t>Act79B</t>
  </si>
  <si>
    <t>CG15522</t>
  </si>
  <si>
    <t>CG11425</t>
  </si>
  <si>
    <t>CG8320</t>
  </si>
  <si>
    <t>Nadsyn</t>
  </si>
  <si>
    <t>CG12237</t>
  </si>
  <si>
    <t>erm</t>
  </si>
  <si>
    <t>CG11562</t>
  </si>
  <si>
    <t>Flybase_ID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</si>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</sst>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11" fontId="0" fillId="33" borderId="10" xfId="0" applyNumberFormat="1" applyFill="1" applyBorder="1"/>
    <xf numFmtId="0" fontId="0" fillId="33" borderId="10" xfId="0" applyFill="1" applyBorder="1"/>
    <xf numFmtId="2" fontId="0" fillId="0" borderId="10" xfId="0" applyNumberFormat="1" applyBorder="1"/>
    <xf numFmtId="2" fontId="0" fillId="0" borderId="0" xfId="0" applyNumberFormat="1"/>
    <xf numFmtId="0" fontId="16" fillId="0" borderId="0" xfId="0" applyFont="1"/>
    <xf numFmtId="0" fontId="16" fillId="0" borderId="10" xfId="0" applyFont="1" applyBorder="1"/>
    <xf numFmtId="2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246189</xdr:colOff>
      <xdr:row>17</xdr:row>
      <xdr:rowOff>76201</xdr:rowOff>
    </xdr:from>
    <xdr:to>
      <xdr:col>15</xdr:col>
      <xdr:colOff>486449</xdr:colOff>
      <xdr:row>34</xdr:row>
      <xdr:rowOff>27931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8214" y="3314701"/>
          <a:ext cx="3897860" cy="3190230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0</xdr:row>
      <xdr:rowOff>161925</xdr:rowOff>
    </xdr:from>
    <xdr:to>
      <xdr:col>15</xdr:col>
      <xdr:colOff>161925</xdr:colOff>
      <xdr:row>15</xdr:row>
      <xdr:rowOff>103118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161925"/>
          <a:ext cx="3419475" cy="2798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24"/>
  <sheetViews>
    <sheetView tabSelected="1" workbookViewId="0">
      <selection activeCell="R13" sqref="R13"/>
    </sheetView>
  </sheetViews>
  <sheetFormatPr defaultRowHeight="15" x14ac:dyDescent="0.25"/>
  <cols>
    <col min="1" max="1" width="12.28515625" bestFit="1" customWidth="1"/>
    <col min="2" max="2" width="12.28515625" customWidth="1"/>
    <col min="4" max="4" width="5.85546875" style="7" bestFit="1" customWidth="1"/>
    <col min="5" max="5" width="7.7109375" style="7" bestFit="1" customWidth="1"/>
  </cols>
  <sheetData>
    <row r="1" spans="1:8" s="8" customFormat="1" x14ac:dyDescent="0.25">
      <c r="A1" s="9" t="s">
        <v>15595</v>
      </c>
      <c r="B1" s="9" t="s">
        <v>15596</v>
      </c>
      <c r="C1" s="9" t="s">
        <v>0</v>
      </c>
      <c r="D1" s="10" t="s">
        <v>1</v>
      </c>
      <c r="E1" s="10" t="s">
        <v>2</v>
      </c>
      <c r="F1" s="9" t="s">
        <v>3</v>
      </c>
      <c r="G1" s="9" t="s">
        <v>4</v>
      </c>
      <c r="H1" s="9" t="s">
        <v>5</v>
      </c>
    </row>
    <row r="2" spans="1:8" x14ac:dyDescent="0.25">
      <c r="A2" s="2" t="s">
        <v>6</v>
      </c>
      <c r="B2" s="2" t="s">
        <v>7855</v>
      </c>
      <c r="C2" s="2">
        <v>820</v>
      </c>
      <c r="D2" s="6">
        <v>-3.6188672554771402</v>
      </c>
      <c r="E2" s="6">
        <v>6.9360155726045702</v>
      </c>
      <c r="F2" s="2">
        <v>217.09401696043301</v>
      </c>
      <c r="G2" s="3">
        <v>3.8928831140108102E-49</v>
      </c>
      <c r="H2" s="4">
        <v>2.34103254394918E-45</v>
      </c>
    </row>
    <row r="3" spans="1:8" x14ac:dyDescent="0.25">
      <c r="A3" s="2" t="s">
        <v>7</v>
      </c>
      <c r="B3" s="2" t="s">
        <v>7856</v>
      </c>
      <c r="C3" s="2">
        <v>410</v>
      </c>
      <c r="D3" s="6">
        <v>-4.26751519267716</v>
      </c>
      <c r="E3" s="6">
        <v>7.6131168142114403</v>
      </c>
      <c r="F3" s="2">
        <v>216.237721032915</v>
      </c>
      <c r="G3" s="3">
        <v>5.9849994732178897E-49</v>
      </c>
      <c r="H3" s="4">
        <v>2.34103254394918E-45</v>
      </c>
    </row>
    <row r="4" spans="1:8" x14ac:dyDescent="0.25">
      <c r="A4" s="2" t="s">
        <v>8</v>
      </c>
      <c r="B4" s="2" t="s">
        <v>7857</v>
      </c>
      <c r="C4" s="2">
        <v>2233</v>
      </c>
      <c r="D4" s="6">
        <v>-4.9375550083098299</v>
      </c>
      <c r="E4" s="6">
        <v>5.2556208121139703</v>
      </c>
      <c r="F4" s="2">
        <v>161.167185127133</v>
      </c>
      <c r="G4" s="3">
        <v>6.2898177173542799E-37</v>
      </c>
      <c r="H4" s="4">
        <v>1.6401748000954199E-33</v>
      </c>
    </row>
    <row r="5" spans="1:8" x14ac:dyDescent="0.25">
      <c r="A5" s="2" t="s">
        <v>9</v>
      </c>
      <c r="B5" s="2" t="s">
        <v>7858</v>
      </c>
      <c r="C5" s="2">
        <v>1577</v>
      </c>
      <c r="D5" s="6">
        <v>-2.7826926224137001</v>
      </c>
      <c r="E5" s="6">
        <v>5.7058506725350204</v>
      </c>
      <c r="F5" s="2">
        <v>124.95408986603201</v>
      </c>
      <c r="G5" s="3">
        <v>5.2085911723374701E-29</v>
      </c>
      <c r="H5" s="4">
        <v>1.0186702185299E-25</v>
      </c>
    </row>
    <row r="6" spans="1:8" x14ac:dyDescent="0.25">
      <c r="A6" s="2" t="s">
        <v>10</v>
      </c>
      <c r="B6" s="2" t="s">
        <v>7859</v>
      </c>
      <c r="C6" s="2">
        <v>9106</v>
      </c>
      <c r="D6" s="6">
        <v>2.0022563102654201</v>
      </c>
      <c r="E6" s="6">
        <v>6.1395806182575896</v>
      </c>
      <c r="F6" s="2">
        <v>97.723498319587605</v>
      </c>
      <c r="G6" s="3">
        <v>4.8107938097617599E-23</v>
      </c>
      <c r="H6" s="4">
        <v>7.5269679947532505E-20</v>
      </c>
    </row>
    <row r="7" spans="1:8" x14ac:dyDescent="0.25">
      <c r="A7" s="2" t="s">
        <v>11</v>
      </c>
      <c r="B7" s="2" t="s">
        <v>7860</v>
      </c>
      <c r="C7" s="2">
        <v>851</v>
      </c>
      <c r="D7" s="6">
        <v>-2.1407075931035799</v>
      </c>
      <c r="E7" s="6">
        <v>5.7188807625784097</v>
      </c>
      <c r="F7" s="2">
        <v>86.277466075203506</v>
      </c>
      <c r="G7" s="3">
        <v>1.5638032247926999E-20</v>
      </c>
      <c r="H7" s="4">
        <v>2.03893877125888E-17</v>
      </c>
    </row>
    <row r="8" spans="1:8" x14ac:dyDescent="0.25">
      <c r="A8" s="2" t="s">
        <v>12</v>
      </c>
      <c r="B8" s="2" t="s">
        <v>7861</v>
      </c>
      <c r="C8" s="2">
        <v>1513</v>
      </c>
      <c r="D8" s="6">
        <v>-4.7064615017352098</v>
      </c>
      <c r="E8" s="6">
        <v>4.74289252642403</v>
      </c>
      <c r="F8" s="2">
        <v>81.968440006466096</v>
      </c>
      <c r="G8" s="3">
        <v>1.3827716140006501E-19</v>
      </c>
      <c r="H8" s="4">
        <v>1.5453460480467299E-16</v>
      </c>
    </row>
    <row r="9" spans="1:8" x14ac:dyDescent="0.25">
      <c r="A9" s="2" t="s">
        <v>13</v>
      </c>
      <c r="B9" s="2" t="s">
        <v>7862</v>
      </c>
      <c r="C9" s="2">
        <v>399</v>
      </c>
      <c r="D9" s="6">
        <v>3.0070790643308598</v>
      </c>
      <c r="E9" s="6">
        <v>4.8622198801038703</v>
      </c>
      <c r="F9" s="2">
        <v>72.664242724040093</v>
      </c>
      <c r="G9" s="3">
        <v>1.5369368509565501E-17</v>
      </c>
      <c r="H9" s="4">
        <v>1.5029321231291401E-14</v>
      </c>
    </row>
    <row r="10" spans="1:8" x14ac:dyDescent="0.25">
      <c r="A10" s="2" t="s">
        <v>14</v>
      </c>
      <c r="B10" s="2" t="s">
        <v>7863</v>
      </c>
      <c r="C10" s="2">
        <v>513</v>
      </c>
      <c r="D10" s="6">
        <v>-7.60319465126127</v>
      </c>
      <c r="E10" s="6">
        <v>3.8228972870083999</v>
      </c>
      <c r="F10" s="2">
        <v>67.5651362709946</v>
      </c>
      <c r="G10" s="3">
        <v>2.0384032875357501E-16</v>
      </c>
      <c r="H10" s="4">
        <v>1.7718254353769101E-13</v>
      </c>
    </row>
    <row r="11" spans="1:8" x14ac:dyDescent="0.25">
      <c r="A11" s="2" t="s">
        <v>15</v>
      </c>
      <c r="B11" s="2" t="s">
        <v>7864</v>
      </c>
      <c r="C11" s="2">
        <v>2098</v>
      </c>
      <c r="D11" s="6">
        <v>-1.8000231353115601</v>
      </c>
      <c r="E11" s="6">
        <v>5.7002746288694697</v>
      </c>
      <c r="F11" s="2">
        <v>64.336533824750703</v>
      </c>
      <c r="G11" s="3">
        <v>1.04882786948119E-15</v>
      </c>
      <c r="H11" s="4">
        <v>8.2049804229513104E-13</v>
      </c>
    </row>
    <row r="12" spans="1:8" x14ac:dyDescent="0.25">
      <c r="A12" s="2" t="s">
        <v>16</v>
      </c>
      <c r="B12" s="2" t="s">
        <v>7865</v>
      </c>
      <c r="C12" s="2">
        <v>593</v>
      </c>
      <c r="D12" s="6">
        <v>-7.5266320970398004</v>
      </c>
      <c r="E12" s="6">
        <v>3.7575229432857702</v>
      </c>
      <c r="F12" s="2">
        <v>64.057656075692506</v>
      </c>
      <c r="G12" s="3">
        <v>1.2083082230967201E-15</v>
      </c>
      <c r="H12" s="4">
        <v>8.5932683902596701E-13</v>
      </c>
    </row>
    <row r="13" spans="1:8" x14ac:dyDescent="0.25">
      <c r="A13" s="2" t="s">
        <v>17</v>
      </c>
      <c r="B13" s="2" t="s">
        <v>7866</v>
      </c>
      <c r="C13" s="2">
        <v>1685</v>
      </c>
      <c r="D13" s="6">
        <v>7.0197322866488197</v>
      </c>
      <c r="E13" s="6">
        <v>3.6736445657983499</v>
      </c>
      <c r="F13" s="2">
        <v>55.751179561187698</v>
      </c>
      <c r="G13" s="3">
        <v>8.2248911679098903E-14</v>
      </c>
      <c r="H13" s="4">
        <v>5.3619436338799203E-11</v>
      </c>
    </row>
    <row r="14" spans="1:8" x14ac:dyDescent="0.25">
      <c r="A14" s="2" t="s">
        <v>18</v>
      </c>
      <c r="B14" s="2" t="s">
        <v>7867</v>
      </c>
      <c r="C14" s="2">
        <v>1066</v>
      </c>
      <c r="D14" s="6">
        <v>3.1760636110614802</v>
      </c>
      <c r="E14" s="6">
        <v>4.2439885694249702</v>
      </c>
      <c r="F14" s="2">
        <v>48.825078795913001</v>
      </c>
      <c r="G14" s="3">
        <v>2.7983862499137701E-12</v>
      </c>
      <c r="H14" s="4">
        <v>1.6839827410057999E-9</v>
      </c>
    </row>
    <row r="15" spans="1:8" x14ac:dyDescent="0.25">
      <c r="A15" s="2" t="s">
        <v>19</v>
      </c>
      <c r="B15" s="2" t="s">
        <v>7868</v>
      </c>
      <c r="C15" s="2">
        <v>73</v>
      </c>
      <c r="D15" s="6">
        <v>2.2738602620142299</v>
      </c>
      <c r="E15" s="6">
        <v>4.8304367365541498</v>
      </c>
      <c r="F15" s="2">
        <v>48.445202149319798</v>
      </c>
      <c r="G15" s="3">
        <v>3.3964827985514101E-12</v>
      </c>
      <c r="H15" s="4">
        <v>1.8979060666476899E-9</v>
      </c>
    </row>
    <row r="16" spans="1:8" x14ac:dyDescent="0.25">
      <c r="A16" s="2" t="s">
        <v>20</v>
      </c>
      <c r="B16" s="2" t="s">
        <v>7869</v>
      </c>
      <c r="C16" s="2">
        <v>950</v>
      </c>
      <c r="D16" s="6">
        <v>-1.9236705739948601</v>
      </c>
      <c r="E16" s="6">
        <v>6.3962219668814297</v>
      </c>
      <c r="F16" s="2">
        <v>42.346312262689104</v>
      </c>
      <c r="G16" s="3">
        <v>7.6460369441711203E-11</v>
      </c>
      <c r="H16" s="4">
        <v>3.9876631342833798E-8</v>
      </c>
    </row>
    <row r="17" spans="1:8" x14ac:dyDescent="0.25">
      <c r="A17" s="2" t="s">
        <v>21</v>
      </c>
      <c r="B17" s="2" t="s">
        <v>7870</v>
      </c>
      <c r="C17" s="2">
        <v>444</v>
      </c>
      <c r="D17" s="6">
        <v>-1.6527949128975801</v>
      </c>
      <c r="E17" s="6">
        <v>6.5224989100460196</v>
      </c>
      <c r="F17" s="2">
        <v>41.825984589964499</v>
      </c>
      <c r="G17" s="3">
        <v>9.9768675655023905E-11</v>
      </c>
      <c r="H17" s="4">
        <v>4.87806468530782E-8</v>
      </c>
    </row>
    <row r="18" spans="1:8" x14ac:dyDescent="0.25">
      <c r="A18" s="2" t="s">
        <v>22</v>
      </c>
      <c r="B18" s="2" t="s">
        <v>7871</v>
      </c>
      <c r="C18" s="2">
        <v>448</v>
      </c>
      <c r="D18" s="6">
        <v>1.6968110977830999</v>
      </c>
      <c r="E18" s="6">
        <v>5.1875239294039597</v>
      </c>
      <c r="F18" s="2">
        <v>39.423070991785401</v>
      </c>
      <c r="G18" s="3">
        <v>3.4124131530665898E-10</v>
      </c>
      <c r="H18" s="4">
        <v>1.57031224096705E-7</v>
      </c>
    </row>
    <row r="19" spans="1:8" x14ac:dyDescent="0.25">
      <c r="A19" s="2" t="s">
        <v>23</v>
      </c>
      <c r="B19" s="2" t="s">
        <v>7872</v>
      </c>
      <c r="C19" s="2">
        <v>701</v>
      </c>
      <c r="D19" s="6">
        <v>2.6275008643473399</v>
      </c>
      <c r="E19" s="6">
        <v>4.2694253569359697</v>
      </c>
      <c r="F19" s="2">
        <v>39.106137565558399</v>
      </c>
      <c r="G19" s="3">
        <v>4.0138019728696301E-10</v>
      </c>
      <c r="H19" s="4">
        <v>1.74444293520884E-7</v>
      </c>
    </row>
    <row r="20" spans="1:8" x14ac:dyDescent="0.25">
      <c r="A20" s="2" t="s">
        <v>24</v>
      </c>
      <c r="B20" s="2" t="s">
        <v>7873</v>
      </c>
      <c r="C20" s="2">
        <v>436</v>
      </c>
      <c r="D20" s="6">
        <v>-6.8000700762870503</v>
      </c>
      <c r="E20" s="6">
        <v>3.1623400486456501</v>
      </c>
      <c r="F20" s="2">
        <v>38.586734007973497</v>
      </c>
      <c r="G20" s="3">
        <v>5.23736969122708E-10</v>
      </c>
      <c r="H20" s="4">
        <v>2.1564180576036599E-7</v>
      </c>
    </row>
    <row r="21" spans="1:8" x14ac:dyDescent="0.25">
      <c r="A21" s="2" t="s">
        <v>25</v>
      </c>
      <c r="B21" s="2" t="s">
        <v>7874</v>
      </c>
      <c r="C21" s="2">
        <v>221</v>
      </c>
      <c r="D21" s="6">
        <v>-2.9760637159106702</v>
      </c>
      <c r="E21" s="6">
        <v>4.4888408016985499</v>
      </c>
      <c r="F21" s="2">
        <v>36.706312594634497</v>
      </c>
      <c r="G21" s="3">
        <v>1.37334011161224E-9</v>
      </c>
      <c r="H21" s="4">
        <v>5.3718198465712805E-7</v>
      </c>
    </row>
    <row r="22" spans="1:8" x14ac:dyDescent="0.25">
      <c r="A22" s="2" t="s">
        <v>26</v>
      </c>
      <c r="B22" s="2" t="s">
        <v>7875</v>
      </c>
      <c r="C22" s="2">
        <v>357</v>
      </c>
      <c r="D22" s="6">
        <v>-6.7218853654344404</v>
      </c>
      <c r="E22" s="6">
        <v>3.1015601031010198</v>
      </c>
      <c r="F22" s="2">
        <v>36.533756017494198</v>
      </c>
      <c r="G22" s="3">
        <v>1.50045170074675E-9</v>
      </c>
      <c r="H22" s="4">
        <v>5.5895398356865695E-7</v>
      </c>
    </row>
    <row r="23" spans="1:8" x14ac:dyDescent="0.25">
      <c r="A23" s="2" t="s">
        <v>27</v>
      </c>
      <c r="B23" s="2" t="s">
        <v>7876</v>
      </c>
      <c r="C23" s="2">
        <v>388</v>
      </c>
      <c r="D23" s="6">
        <v>-5.1163868057329296</v>
      </c>
      <c r="E23" s="6">
        <v>3.2154756740548698</v>
      </c>
      <c r="F23" s="2">
        <v>34.716902620925303</v>
      </c>
      <c r="G23" s="3">
        <v>3.8130649565427199E-9</v>
      </c>
      <c r="H23" s="4">
        <v>1.35589123431971E-6</v>
      </c>
    </row>
    <row r="24" spans="1:8" x14ac:dyDescent="0.25">
      <c r="A24" s="2" t="s">
        <v>28</v>
      </c>
      <c r="B24" s="2" t="s">
        <v>7877</v>
      </c>
      <c r="C24" s="2">
        <v>717</v>
      </c>
      <c r="D24" s="6">
        <v>3.5024456760092799</v>
      </c>
      <c r="E24" s="6">
        <v>3.6072910478643201</v>
      </c>
      <c r="F24" s="2">
        <v>30.967770698408199</v>
      </c>
      <c r="G24" s="3">
        <v>2.62348918596452E-8</v>
      </c>
      <c r="H24" s="4">
        <v>8.9232851746958397E-6</v>
      </c>
    </row>
    <row r="25" spans="1:8" x14ac:dyDescent="0.25">
      <c r="A25" s="2" t="s">
        <v>29</v>
      </c>
      <c r="B25" s="2" t="s">
        <v>7878</v>
      </c>
      <c r="C25" s="2">
        <v>8118</v>
      </c>
      <c r="D25" s="6">
        <v>1.68123346196035</v>
      </c>
      <c r="E25" s="6">
        <v>4.8416766905697104</v>
      </c>
      <c r="F25" s="2">
        <v>30.117824316124</v>
      </c>
      <c r="G25" s="3">
        <v>4.0657708188421498E-8</v>
      </c>
      <c r="H25" s="4">
        <v>1.32527187982509E-5</v>
      </c>
    </row>
    <row r="26" spans="1:8" x14ac:dyDescent="0.25">
      <c r="A26" s="2" t="s">
        <v>30</v>
      </c>
      <c r="B26" s="2" t="s">
        <v>7879</v>
      </c>
      <c r="C26" s="2">
        <v>339</v>
      </c>
      <c r="D26" s="6">
        <v>4.5960542669390296</v>
      </c>
      <c r="E26" s="6">
        <v>3.75551901869142</v>
      </c>
      <c r="F26" s="2">
        <v>29.8650937647887</v>
      </c>
      <c r="G26" s="3">
        <v>4.6317697018973E-8</v>
      </c>
      <c r="H26" s="4">
        <v>1.4377450022405999E-5</v>
      </c>
    </row>
    <row r="27" spans="1:8" x14ac:dyDescent="0.25">
      <c r="A27" s="2" t="s">
        <v>31</v>
      </c>
      <c r="B27" s="2" t="s">
        <v>7880</v>
      </c>
      <c r="C27" s="2">
        <v>496</v>
      </c>
      <c r="D27" s="6">
        <v>5.3992032701488704</v>
      </c>
      <c r="E27" s="6">
        <v>6.0610388680209404</v>
      </c>
      <c r="F27" s="2">
        <v>29.804671025027599</v>
      </c>
      <c r="G27" s="3">
        <v>4.7783932069865399E-8</v>
      </c>
      <c r="H27" s="4">
        <v>1.4377450022405999E-5</v>
      </c>
    </row>
    <row r="28" spans="1:8" x14ac:dyDescent="0.25">
      <c r="A28" s="2" t="s">
        <v>32</v>
      </c>
      <c r="B28" s="2" t="s">
        <v>7881</v>
      </c>
      <c r="C28" s="2">
        <v>729</v>
      </c>
      <c r="D28" s="6">
        <v>1.11583067443468</v>
      </c>
      <c r="E28" s="6">
        <v>7.6626067991148199</v>
      </c>
      <c r="F28" s="2">
        <v>29.7212026322605</v>
      </c>
      <c r="G28" s="3">
        <v>4.98862013910438E-8</v>
      </c>
      <c r="H28" s="4">
        <v>1.44540649437828E-5</v>
      </c>
    </row>
    <row r="29" spans="1:8" x14ac:dyDescent="0.25">
      <c r="A29" s="2" t="s">
        <v>33</v>
      </c>
      <c r="B29" s="2" t="s">
        <v>7882</v>
      </c>
      <c r="C29" s="2">
        <v>770</v>
      </c>
      <c r="D29" s="6">
        <v>-3.5736516192435199</v>
      </c>
      <c r="E29" s="6">
        <v>3.2039482935373198</v>
      </c>
      <c r="F29" s="2">
        <v>25.259016557823699</v>
      </c>
      <c r="G29" s="3">
        <v>5.0124695891365002E-7</v>
      </c>
      <c r="H29" s="5">
        <v>1.3573281648750901E-4</v>
      </c>
    </row>
    <row r="30" spans="1:8" x14ac:dyDescent="0.25">
      <c r="A30" s="2" t="s">
        <v>34</v>
      </c>
      <c r="B30" s="2" t="s">
        <v>7883</v>
      </c>
      <c r="C30" s="2">
        <v>6593</v>
      </c>
      <c r="D30" s="6">
        <v>-1.5553359851588899</v>
      </c>
      <c r="E30" s="6">
        <v>7.0864185003292803</v>
      </c>
      <c r="F30" s="2">
        <v>25.251654223263898</v>
      </c>
      <c r="G30" s="3">
        <v>5.0316396243611803E-7</v>
      </c>
      <c r="H30" s="5">
        <v>1.3573281648750901E-4</v>
      </c>
    </row>
    <row r="31" spans="1:8" x14ac:dyDescent="0.25">
      <c r="A31" s="2" t="s">
        <v>35</v>
      </c>
      <c r="B31" s="2" t="s">
        <v>7884</v>
      </c>
      <c r="C31" s="2">
        <v>914</v>
      </c>
      <c r="D31" s="6">
        <v>4.1181202348567298</v>
      </c>
      <c r="E31" s="6">
        <v>3.0318119736772502</v>
      </c>
      <c r="F31" s="2">
        <v>23.949402788843901</v>
      </c>
      <c r="G31" s="3">
        <v>9.8900966774809208E-7</v>
      </c>
      <c r="H31" s="5">
        <v>2.5790075435977699E-4</v>
      </c>
    </row>
    <row r="32" spans="1:8" x14ac:dyDescent="0.25">
      <c r="A32" s="2" t="s">
        <v>36</v>
      </c>
      <c r="B32" s="2" t="s">
        <v>7885</v>
      </c>
      <c r="C32" s="2">
        <v>274</v>
      </c>
      <c r="D32" s="6">
        <v>2.28633108164777</v>
      </c>
      <c r="E32" s="6">
        <v>3.8476206639065298</v>
      </c>
      <c r="F32" s="2">
        <v>23.118798874905501</v>
      </c>
      <c r="G32" s="3">
        <v>1.52294439729044E-6</v>
      </c>
      <c r="H32" s="5">
        <v>3.8432238774203502E-4</v>
      </c>
    </row>
    <row r="33" spans="1:8" x14ac:dyDescent="0.25">
      <c r="A33" s="2" t="s">
        <v>37</v>
      </c>
      <c r="B33" s="2" t="s">
        <v>7886</v>
      </c>
      <c r="C33" s="2">
        <v>73</v>
      </c>
      <c r="D33" s="6">
        <v>1.3949360253782399</v>
      </c>
      <c r="E33" s="6">
        <v>4.8823614638374604</v>
      </c>
      <c r="F33" s="2">
        <v>22.455882537284101</v>
      </c>
      <c r="G33" s="3">
        <v>2.1502594705973701E-6</v>
      </c>
      <c r="H33" s="5">
        <v>5.2567124495260097E-4</v>
      </c>
    </row>
    <row r="34" spans="1:8" x14ac:dyDescent="0.25">
      <c r="A34" s="2" t="s">
        <v>38</v>
      </c>
      <c r="B34" s="2" t="s">
        <v>7887</v>
      </c>
      <c r="C34" s="2">
        <v>274</v>
      </c>
      <c r="D34" s="6">
        <v>0.93477088130611596</v>
      </c>
      <c r="E34" s="6">
        <v>6.0163943095760901</v>
      </c>
      <c r="F34" s="2">
        <v>20.687040415458501</v>
      </c>
      <c r="G34" s="3">
        <v>5.4080792674530798E-6</v>
      </c>
      <c r="H34" s="5">
        <v>1.24667581744909E-3</v>
      </c>
    </row>
    <row r="35" spans="1:8" x14ac:dyDescent="0.25">
      <c r="A35" s="2" t="s">
        <v>39</v>
      </c>
      <c r="B35" s="2" t="s">
        <v>7888</v>
      </c>
      <c r="C35" s="2">
        <v>72</v>
      </c>
      <c r="D35" s="6">
        <v>-1.1771725214044</v>
      </c>
      <c r="E35" s="6">
        <v>5.1678073593915004</v>
      </c>
      <c r="F35" s="2">
        <v>20.683442429993999</v>
      </c>
      <c r="G35" s="3">
        <v>5.4182510281566004E-6</v>
      </c>
      <c r="H35" s="5">
        <v>1.24667581744909E-3</v>
      </c>
    </row>
    <row r="36" spans="1:8" x14ac:dyDescent="0.25">
      <c r="A36" s="2" t="s">
        <v>40</v>
      </c>
      <c r="B36" s="2" t="s">
        <v>7889</v>
      </c>
      <c r="C36" s="2">
        <v>3020</v>
      </c>
      <c r="D36" s="6">
        <v>0.89110350146341699</v>
      </c>
      <c r="E36" s="6">
        <v>8.03689302599504</v>
      </c>
      <c r="F36" s="2">
        <v>20.146057721821201</v>
      </c>
      <c r="G36" s="3">
        <v>7.1747971930795802E-6</v>
      </c>
      <c r="H36" s="5">
        <v>1.60366966975604E-3</v>
      </c>
    </row>
    <row r="37" spans="1:8" x14ac:dyDescent="0.25">
      <c r="A37" s="2" t="s">
        <v>41</v>
      </c>
      <c r="B37" s="2" t="s">
        <v>7890</v>
      </c>
      <c r="C37" s="2">
        <v>858</v>
      </c>
      <c r="D37" s="6">
        <v>1.5057940545906401</v>
      </c>
      <c r="E37" s="6">
        <v>5.0808791236657704</v>
      </c>
      <c r="F37" s="2">
        <v>19.5348566853657</v>
      </c>
      <c r="G37" s="3">
        <v>9.8780671888583005E-6</v>
      </c>
      <c r="H37" s="5">
        <v>2.1465588782899601E-3</v>
      </c>
    </row>
    <row r="38" spans="1:8" x14ac:dyDescent="0.25">
      <c r="A38" s="2" t="s">
        <v>42</v>
      </c>
      <c r="B38" s="2" t="s">
        <v>7891</v>
      </c>
      <c r="C38" s="2">
        <v>879</v>
      </c>
      <c r="D38" s="6">
        <v>2.7089344572502698</v>
      </c>
      <c r="E38" s="6">
        <v>5.1114434827376201</v>
      </c>
      <c r="F38" s="2">
        <v>19.217892192273801</v>
      </c>
      <c r="G38" s="3">
        <v>1.1661526082032599E-5</v>
      </c>
      <c r="H38" s="5">
        <v>2.4656248253984098E-3</v>
      </c>
    </row>
    <row r="39" spans="1:8" x14ac:dyDescent="0.25">
      <c r="A39" s="2" t="s">
        <v>43</v>
      </c>
      <c r="B39" s="2" t="s">
        <v>7892</v>
      </c>
      <c r="C39" s="2">
        <v>74</v>
      </c>
      <c r="D39" s="6">
        <v>-1.5776769616752699</v>
      </c>
      <c r="E39" s="6">
        <v>4.3173536193961901</v>
      </c>
      <c r="F39" s="2">
        <v>18.6846421972913</v>
      </c>
      <c r="G39" s="3">
        <v>1.54219638386841E-5</v>
      </c>
      <c r="H39" s="5">
        <v>3.17489534500068E-3</v>
      </c>
    </row>
    <row r="40" spans="1:8" x14ac:dyDescent="0.25">
      <c r="A40" s="2" t="s">
        <v>44</v>
      </c>
      <c r="B40" s="2" t="s">
        <v>7893</v>
      </c>
      <c r="C40" s="2">
        <v>1592</v>
      </c>
      <c r="D40" s="6">
        <v>1.1128406657235499</v>
      </c>
      <c r="E40" s="6">
        <v>5.5073256420215397</v>
      </c>
      <c r="F40" s="2">
        <v>18.3453789046998</v>
      </c>
      <c r="G40" s="3">
        <v>1.8426537470456199E-5</v>
      </c>
      <c r="H40" s="5">
        <v>3.6143194215918798E-3</v>
      </c>
    </row>
    <row r="41" spans="1:8" x14ac:dyDescent="0.25">
      <c r="A41" s="2" t="s">
        <v>45</v>
      </c>
      <c r="B41" s="2" t="s">
        <v>7894</v>
      </c>
      <c r="C41" s="2">
        <v>686</v>
      </c>
      <c r="D41" s="6">
        <v>0.95524168068404403</v>
      </c>
      <c r="E41" s="6">
        <v>5.5617769766673399</v>
      </c>
      <c r="F41" s="2">
        <v>18.339809913543998</v>
      </c>
      <c r="G41" s="3">
        <v>1.84804776765531E-5</v>
      </c>
      <c r="H41" s="5">
        <v>3.6143194215918798E-3</v>
      </c>
    </row>
    <row r="42" spans="1:8" x14ac:dyDescent="0.25">
      <c r="A42" s="2" t="s">
        <v>46</v>
      </c>
      <c r="B42" s="2" t="s">
        <v>7895</v>
      </c>
      <c r="C42" s="2">
        <v>1704</v>
      </c>
      <c r="D42" s="6">
        <v>0.92250171819084703</v>
      </c>
      <c r="E42" s="6">
        <v>5.8891146922273903</v>
      </c>
      <c r="F42" s="2">
        <v>17.2165918082712</v>
      </c>
      <c r="G42" s="3">
        <v>3.3351083894797101E-5</v>
      </c>
      <c r="H42" s="5">
        <v>6.3635494953414003E-3</v>
      </c>
    </row>
    <row r="43" spans="1:8" x14ac:dyDescent="0.25">
      <c r="A43" s="2" t="s">
        <v>47</v>
      </c>
      <c r="B43" s="2" t="s">
        <v>7896</v>
      </c>
      <c r="C43" s="2">
        <v>72</v>
      </c>
      <c r="D43" s="6">
        <v>-1.4586427275912901</v>
      </c>
      <c r="E43" s="6">
        <v>4.3672864139769203</v>
      </c>
      <c r="F43" s="2">
        <v>16.891704717620101</v>
      </c>
      <c r="G43" s="3">
        <v>3.9574152135613099E-5</v>
      </c>
      <c r="H43" s="5">
        <v>7.3711569561166999E-3</v>
      </c>
    </row>
    <row r="44" spans="1:8" x14ac:dyDescent="0.25">
      <c r="A44" s="2" t="s">
        <v>48</v>
      </c>
      <c r="B44" s="2" t="s">
        <v>7897</v>
      </c>
      <c r="C44" s="2">
        <v>202</v>
      </c>
      <c r="D44" s="6">
        <v>-1.3120407951336299</v>
      </c>
      <c r="E44" s="6">
        <v>5.3705842716045398</v>
      </c>
      <c r="F44" s="2">
        <v>16.165637228985201</v>
      </c>
      <c r="G44" s="3">
        <v>5.8037448913528001E-5</v>
      </c>
      <c r="H44" s="5">
        <v>1.05587665779193E-2</v>
      </c>
    </row>
    <row r="45" spans="1:8" x14ac:dyDescent="0.25">
      <c r="A45" s="2" t="s">
        <v>49</v>
      </c>
      <c r="B45" s="2" t="s">
        <v>7898</v>
      </c>
      <c r="C45" s="2">
        <v>161</v>
      </c>
      <c r="D45" s="6">
        <v>-1.03462190972274</v>
      </c>
      <c r="E45" s="6">
        <v>5.48275613786008</v>
      </c>
      <c r="F45" s="2">
        <v>16.059069351588001</v>
      </c>
      <c r="G45" s="3">
        <v>6.1396852468302104E-5</v>
      </c>
      <c r="H45" s="5">
        <v>1.0916081292262E-2</v>
      </c>
    </row>
    <row r="46" spans="1:8" x14ac:dyDescent="0.25">
      <c r="A46" s="2" t="s">
        <v>50</v>
      </c>
      <c r="B46" s="2" t="s">
        <v>7899</v>
      </c>
      <c r="C46" s="2">
        <v>613</v>
      </c>
      <c r="D46" s="6">
        <v>1.17145647261315</v>
      </c>
      <c r="E46" s="6">
        <v>10.4156050178679</v>
      </c>
      <c r="F46" s="2">
        <v>15.4519488234045</v>
      </c>
      <c r="G46" s="3">
        <v>8.4629632268863397E-5</v>
      </c>
      <c r="H46" s="5">
        <v>1.4712391405318199E-2</v>
      </c>
    </row>
    <row r="47" spans="1:8" x14ac:dyDescent="0.25">
      <c r="A47" s="2" t="s">
        <v>51</v>
      </c>
      <c r="B47" s="2" t="s">
        <v>7900</v>
      </c>
      <c r="C47" s="2">
        <v>81</v>
      </c>
      <c r="D47" s="6">
        <v>-3.3670017937034999</v>
      </c>
      <c r="E47" s="6">
        <v>3.83718910078515</v>
      </c>
      <c r="F47" s="2">
        <v>15.405939001172399</v>
      </c>
      <c r="G47" s="3">
        <v>8.6715327548784197E-5</v>
      </c>
      <c r="H47" s="5">
        <v>1.4747261030742099E-2</v>
      </c>
    </row>
    <row r="48" spans="1:8" x14ac:dyDescent="0.25">
      <c r="A48" s="2" t="s">
        <v>52</v>
      </c>
      <c r="B48" s="2" t="s">
        <v>7901</v>
      </c>
      <c r="C48" s="2">
        <v>2104</v>
      </c>
      <c r="D48" s="6">
        <v>0.74093686387262903</v>
      </c>
      <c r="E48" s="6">
        <v>5.9567007826548899</v>
      </c>
      <c r="F48" s="2">
        <v>14.816958240426199</v>
      </c>
      <c r="G48" s="2">
        <v>1.18465420607851E-4</v>
      </c>
      <c r="H48" s="5">
        <v>1.97181911790472E-2</v>
      </c>
    </row>
    <row r="49" spans="1:8" x14ac:dyDescent="0.25">
      <c r="A49" s="2" t="s">
        <v>53</v>
      </c>
      <c r="B49" s="2" t="s">
        <v>7902</v>
      </c>
      <c r="C49" s="2">
        <v>774</v>
      </c>
      <c r="D49" s="6">
        <v>-1.2954138572257199</v>
      </c>
      <c r="E49" s="6">
        <v>4.6052616231969203</v>
      </c>
      <c r="F49" s="2">
        <v>14.7244808193007</v>
      </c>
      <c r="G49" s="2">
        <v>1.2442023755790499E-4</v>
      </c>
      <c r="H49" s="5">
        <v>2.0277906633656102E-2</v>
      </c>
    </row>
    <row r="50" spans="1:8" x14ac:dyDescent="0.25">
      <c r="A50" s="2" t="s">
        <v>54</v>
      </c>
      <c r="B50" s="2" t="s">
        <v>7903</v>
      </c>
      <c r="C50" s="2">
        <v>1041</v>
      </c>
      <c r="D50" s="6">
        <v>1.07000462660091</v>
      </c>
      <c r="E50" s="6">
        <v>5.8426693155123797</v>
      </c>
      <c r="F50" s="2">
        <v>14.0843646891456</v>
      </c>
      <c r="G50" s="2">
        <v>1.7479072116694601E-4</v>
      </c>
      <c r="H50" s="5">
        <v>2.7905873707939101E-2</v>
      </c>
    </row>
    <row r="51" spans="1:8" x14ac:dyDescent="0.25">
      <c r="A51" s="2" t="s">
        <v>55</v>
      </c>
      <c r="B51" s="2" t="s">
        <v>7904</v>
      </c>
      <c r="C51" s="2">
        <v>1519</v>
      </c>
      <c r="D51" s="6">
        <v>0.82350443758477798</v>
      </c>
      <c r="E51" s="6">
        <v>7.1502109315926301</v>
      </c>
      <c r="F51" s="2">
        <v>13.8378053313271</v>
      </c>
      <c r="G51" s="2">
        <v>1.9928583607496E-4</v>
      </c>
      <c r="H51" s="5">
        <v>3.0672950495847399E-2</v>
      </c>
    </row>
    <row r="52" spans="1:8" x14ac:dyDescent="0.25">
      <c r="A52" s="2" t="s">
        <v>56</v>
      </c>
      <c r="B52" s="2" t="s">
        <v>7905</v>
      </c>
      <c r="C52" s="2">
        <v>1597</v>
      </c>
      <c r="D52" s="6">
        <v>-0.90057413613029302</v>
      </c>
      <c r="E52" s="6">
        <v>5.3104658237991096</v>
      </c>
      <c r="F52" s="2">
        <v>13.8314193456112</v>
      </c>
      <c r="G52" s="2">
        <v>1.9996426885954499E-4</v>
      </c>
      <c r="H52" s="5">
        <v>3.0672950495847399E-2</v>
      </c>
    </row>
    <row r="53" spans="1:8" x14ac:dyDescent="0.25">
      <c r="A53" s="2" t="s">
        <v>57</v>
      </c>
      <c r="B53" s="2" t="s">
        <v>7906</v>
      </c>
      <c r="C53" s="2">
        <v>730</v>
      </c>
      <c r="D53" s="6">
        <v>0.82610114808367396</v>
      </c>
      <c r="E53" s="6">
        <v>8.7580871974583605</v>
      </c>
      <c r="F53" s="2">
        <v>13.7361094361976</v>
      </c>
      <c r="G53" s="2">
        <v>2.1037078831359399E-4</v>
      </c>
      <c r="H53" s="5">
        <v>3.0995419652662001E-2</v>
      </c>
    </row>
    <row r="54" spans="1:8" x14ac:dyDescent="0.25">
      <c r="A54" s="2" t="s">
        <v>58</v>
      </c>
      <c r="B54" s="2" t="s">
        <v>7907</v>
      </c>
      <c r="C54" s="2">
        <v>1544</v>
      </c>
      <c r="D54" s="6">
        <v>-0.76687334790686801</v>
      </c>
      <c r="E54" s="6">
        <v>10.3718023152427</v>
      </c>
      <c r="F54" s="2">
        <v>13.710347792457799</v>
      </c>
      <c r="G54" s="2">
        <v>2.13276133534902E-4</v>
      </c>
      <c r="H54" s="5">
        <v>3.0995419652662001E-2</v>
      </c>
    </row>
    <row r="55" spans="1:8" x14ac:dyDescent="0.25">
      <c r="A55" s="2" t="s">
        <v>59</v>
      </c>
      <c r="B55" s="2" t="s">
        <v>7908</v>
      </c>
      <c r="C55" s="2">
        <v>2169</v>
      </c>
      <c r="D55" s="6">
        <v>1.6504885011393999</v>
      </c>
      <c r="E55" s="6">
        <v>3.8472066031293299</v>
      </c>
      <c r="F55" s="2">
        <v>13.7043986802917</v>
      </c>
      <c r="G55" s="2">
        <v>2.1395278809200401E-4</v>
      </c>
      <c r="H55" s="5">
        <v>3.0995419652662001E-2</v>
      </c>
    </row>
    <row r="56" spans="1:8" x14ac:dyDescent="0.25">
      <c r="A56" s="2" t="s">
        <v>60</v>
      </c>
      <c r="B56" s="2" t="s">
        <v>7909</v>
      </c>
      <c r="C56" s="2">
        <v>1518</v>
      </c>
      <c r="D56" s="6">
        <v>-0.828916471860765</v>
      </c>
      <c r="E56" s="6">
        <v>5.9594481459530098</v>
      </c>
      <c r="F56" s="2">
        <v>13.205704579895899</v>
      </c>
      <c r="G56" s="2">
        <v>2.79098299084909E-4</v>
      </c>
      <c r="H56" s="5">
        <v>3.9697927158931598E-2</v>
      </c>
    </row>
    <row r="57" spans="1:8" x14ac:dyDescent="0.25">
      <c r="A57" s="2" t="s">
        <v>61</v>
      </c>
      <c r="B57" s="2" t="s">
        <v>7910</v>
      </c>
      <c r="C57" s="2">
        <v>602</v>
      </c>
      <c r="D57" s="6">
        <v>-1.1538490480422401</v>
      </c>
      <c r="E57" s="6">
        <v>8.9330177822584709</v>
      </c>
      <c r="F57" s="2">
        <v>13.044811789976499</v>
      </c>
      <c r="G57" s="2">
        <v>3.0412572031126298E-4</v>
      </c>
      <c r="H57" s="5">
        <v>4.2485276964196697E-2</v>
      </c>
    </row>
    <row r="58" spans="1:8" x14ac:dyDescent="0.25">
      <c r="A58" s="2" t="s">
        <v>62</v>
      </c>
      <c r="B58" s="2" t="s">
        <v>7911</v>
      </c>
      <c r="C58" s="2">
        <v>1846</v>
      </c>
      <c r="D58" s="6">
        <v>1.5389022186944299</v>
      </c>
      <c r="E58" s="6">
        <v>3.9096446845633599</v>
      </c>
      <c r="F58" s="2">
        <v>12.7626127472632</v>
      </c>
      <c r="G58" s="2">
        <v>3.5361661113326E-4</v>
      </c>
      <c r="H58" s="5">
        <v>4.85323289279911E-2</v>
      </c>
    </row>
    <row r="59" spans="1:8" x14ac:dyDescent="0.25">
      <c r="A59" s="2" t="s">
        <v>63</v>
      </c>
      <c r="B59" s="2" t="s">
        <v>7912</v>
      </c>
      <c r="C59" s="2">
        <v>72</v>
      </c>
      <c r="D59" s="6">
        <v>1.8914318207270699</v>
      </c>
      <c r="E59" s="6">
        <v>3.4510350107271299</v>
      </c>
      <c r="F59" s="2">
        <v>12.4903760235224</v>
      </c>
      <c r="G59" s="2">
        <v>4.0905384999405403E-4</v>
      </c>
      <c r="H59" s="2">
        <v>5.5172901181094601E-2</v>
      </c>
    </row>
    <row r="60" spans="1:8" x14ac:dyDescent="0.25">
      <c r="A60" s="2" t="s">
        <v>64</v>
      </c>
      <c r="B60" s="2" t="s">
        <v>7913</v>
      </c>
      <c r="C60" s="2">
        <v>2510</v>
      </c>
      <c r="D60" s="6">
        <v>0.70746081167561303</v>
      </c>
      <c r="E60" s="6">
        <v>5.8256889800557898</v>
      </c>
      <c r="F60" s="2">
        <v>12.4539879627127</v>
      </c>
      <c r="G60" s="2">
        <v>4.1710031108499598E-4</v>
      </c>
      <c r="H60" s="2">
        <v>5.5304673451151302E-2</v>
      </c>
    </row>
    <row r="61" spans="1:8" x14ac:dyDescent="0.25">
      <c r="A61" s="2" t="s">
        <v>65</v>
      </c>
      <c r="B61" s="2" t="s">
        <v>7914</v>
      </c>
      <c r="C61" s="2">
        <v>8072</v>
      </c>
      <c r="D61" s="6">
        <v>0.724460220901746</v>
      </c>
      <c r="E61" s="6">
        <v>7.0620675036724103</v>
      </c>
      <c r="F61" s="2">
        <v>12.2933443280288</v>
      </c>
      <c r="G61" s="2">
        <v>4.5457644840933098E-4</v>
      </c>
      <c r="H61" s="2">
        <v>5.9269192598436597E-2</v>
      </c>
    </row>
    <row r="62" spans="1:8" x14ac:dyDescent="0.25">
      <c r="A62" s="2" t="s">
        <v>66</v>
      </c>
      <c r="B62" s="2" t="s">
        <v>7915</v>
      </c>
      <c r="C62" s="2">
        <v>296</v>
      </c>
      <c r="D62" s="6">
        <v>0.75841650027224305</v>
      </c>
      <c r="E62" s="6">
        <v>5.58434705792643</v>
      </c>
      <c r="F62" s="2">
        <v>11.9914169533572</v>
      </c>
      <c r="G62" s="2">
        <v>5.34461367278209E-4</v>
      </c>
      <c r="H62" s="2">
        <v>6.8542479937990605E-2</v>
      </c>
    </row>
    <row r="63" spans="1:8" x14ac:dyDescent="0.25">
      <c r="A63" s="2" t="s">
        <v>67</v>
      </c>
      <c r="B63" s="2" t="s">
        <v>7916</v>
      </c>
      <c r="C63" s="2">
        <v>611</v>
      </c>
      <c r="D63" s="6">
        <v>-1.6050480096319</v>
      </c>
      <c r="E63" s="6">
        <v>4.3414001482545199</v>
      </c>
      <c r="F63" s="2">
        <v>11.8885447371817</v>
      </c>
      <c r="G63" s="2">
        <v>5.6480232949116503E-4</v>
      </c>
      <c r="H63" s="2">
        <v>7.1265300380796495E-2</v>
      </c>
    </row>
    <row r="64" spans="1:8" x14ac:dyDescent="0.25">
      <c r="A64" s="2" t="s">
        <v>68</v>
      </c>
      <c r="B64" s="2" t="s">
        <v>7917</v>
      </c>
      <c r="C64" s="2">
        <v>139</v>
      </c>
      <c r="D64" s="6">
        <v>-0.91377574449026899</v>
      </c>
      <c r="E64" s="6">
        <v>5.0068357761217603</v>
      </c>
      <c r="F64" s="2">
        <v>11.410944144157501</v>
      </c>
      <c r="G64" s="2">
        <v>7.30127169503093E-4</v>
      </c>
      <c r="H64" s="2">
        <v>9.0663251540042802E-2</v>
      </c>
    </row>
    <row r="65" spans="1:8" x14ac:dyDescent="0.25">
      <c r="A65" s="2" t="s">
        <v>69</v>
      </c>
      <c r="B65" s="2" t="s">
        <v>7918</v>
      </c>
      <c r="C65" s="2">
        <v>4645</v>
      </c>
      <c r="D65" s="6">
        <v>0.65228467232472198</v>
      </c>
      <c r="E65" s="6">
        <v>8.8874844805267497</v>
      </c>
      <c r="F65" s="2">
        <v>11.3705536290609</v>
      </c>
      <c r="G65" s="2">
        <v>7.4617633562089098E-4</v>
      </c>
      <c r="H65" s="2">
        <v>9.1208398024409901E-2</v>
      </c>
    </row>
    <row r="66" spans="1:8" x14ac:dyDescent="0.25">
      <c r="A66" s="2" t="s">
        <v>70</v>
      </c>
      <c r="B66" s="2" t="s">
        <v>7919</v>
      </c>
      <c r="C66" s="2">
        <v>3801</v>
      </c>
      <c r="D66" s="6">
        <v>-0.63159273486360501</v>
      </c>
      <c r="E66" s="6">
        <v>8.3150148585732602</v>
      </c>
      <c r="F66" s="2">
        <v>11.264918646376501</v>
      </c>
      <c r="G66" s="2">
        <v>7.8985641867320897E-4</v>
      </c>
      <c r="H66" s="2">
        <v>9.5062257896623301E-2</v>
      </c>
    </row>
    <row r="67" spans="1:8" x14ac:dyDescent="0.25">
      <c r="A67" s="2" t="s">
        <v>71</v>
      </c>
      <c r="B67" s="2" t="s">
        <v>7920</v>
      </c>
      <c r="C67" s="2">
        <v>634</v>
      </c>
      <c r="D67" s="6">
        <v>0.79935213668209504</v>
      </c>
      <c r="E67" s="6">
        <v>5.3352594157878199</v>
      </c>
      <c r="F67" s="2">
        <v>11.082870184333901</v>
      </c>
      <c r="G67" s="2">
        <v>8.7128836400828902E-4</v>
      </c>
      <c r="H67" s="2">
        <v>0.10327407381268</v>
      </c>
    </row>
    <row r="68" spans="1:8" x14ac:dyDescent="0.25">
      <c r="A68" s="2" t="s">
        <v>72</v>
      </c>
      <c r="B68" s="2" t="s">
        <v>7921</v>
      </c>
      <c r="C68" s="2">
        <v>934</v>
      </c>
      <c r="D68" s="6">
        <v>-0.644697226198372</v>
      </c>
      <c r="E68" s="6">
        <v>7.1799629675667198</v>
      </c>
      <c r="F68" s="2">
        <v>10.8756158719252</v>
      </c>
      <c r="G68" s="2">
        <v>9.7438622239307004E-4</v>
      </c>
      <c r="H68" s="2">
        <v>0.113770498772851</v>
      </c>
    </row>
    <row r="69" spans="1:8" x14ac:dyDescent="0.25">
      <c r="A69" s="2" t="s">
        <v>73</v>
      </c>
      <c r="B69" s="2" t="s">
        <v>7922</v>
      </c>
      <c r="C69" s="2">
        <v>73</v>
      </c>
      <c r="D69" s="6">
        <v>1.4727404191164399</v>
      </c>
      <c r="E69" s="6">
        <v>4.3517413417828301</v>
      </c>
      <c r="F69" s="2">
        <v>10.778777051050699</v>
      </c>
      <c r="G69" s="2">
        <v>1.02670493589988E-3</v>
      </c>
      <c r="H69" s="2">
        <v>0.11757050228588301</v>
      </c>
    </row>
    <row r="70" spans="1:8" x14ac:dyDescent="0.25">
      <c r="A70" s="2" t="s">
        <v>74</v>
      </c>
      <c r="B70" s="2" t="s">
        <v>7923</v>
      </c>
      <c r="C70" s="2">
        <v>85</v>
      </c>
      <c r="D70" s="6">
        <v>-1.7060222386391</v>
      </c>
      <c r="E70" s="6">
        <v>4.2242690979250703</v>
      </c>
      <c r="F70" s="2">
        <v>10.7603299147719</v>
      </c>
      <c r="G70" s="2">
        <v>1.03698896302262E-3</v>
      </c>
      <c r="H70" s="2">
        <v>0.11757050228588301</v>
      </c>
    </row>
    <row r="71" spans="1:8" x14ac:dyDescent="0.25">
      <c r="A71" s="2" t="s">
        <v>75</v>
      </c>
      <c r="B71" s="2" t="s">
        <v>7924</v>
      </c>
      <c r="C71" s="2">
        <v>71</v>
      </c>
      <c r="D71" s="6">
        <v>1.8510138896952</v>
      </c>
      <c r="E71" s="6">
        <v>3.3380022240359901</v>
      </c>
      <c r="F71" s="2">
        <v>10.6781457578558</v>
      </c>
      <c r="G71" s="2">
        <v>1.0840867335224101E-3</v>
      </c>
      <c r="H71" s="2">
        <v>0.121154435947798</v>
      </c>
    </row>
    <row r="72" spans="1:8" x14ac:dyDescent="0.25">
      <c r="A72" s="2" t="s">
        <v>76</v>
      </c>
      <c r="B72" s="2" t="s">
        <v>7925</v>
      </c>
      <c r="C72" s="2">
        <v>8169</v>
      </c>
      <c r="D72" s="6">
        <v>0.61465072357081596</v>
      </c>
      <c r="E72" s="6">
        <v>7.6330277781318596</v>
      </c>
      <c r="F72" s="2">
        <v>10.594846241134199</v>
      </c>
      <c r="G72" s="2">
        <v>1.1340332981101E-3</v>
      </c>
      <c r="H72" s="2">
        <v>0.12495130269176501</v>
      </c>
    </row>
    <row r="73" spans="1:8" x14ac:dyDescent="0.25">
      <c r="A73" s="2" t="s">
        <v>77</v>
      </c>
      <c r="B73" s="2" t="s">
        <v>7926</v>
      </c>
      <c r="C73" s="2">
        <v>2749</v>
      </c>
      <c r="D73" s="6">
        <v>0.65250904868114501</v>
      </c>
      <c r="E73" s="6">
        <v>8.5820614415244503</v>
      </c>
      <c r="F73" s="2">
        <v>10.555418360827</v>
      </c>
      <c r="G73" s="2">
        <v>1.1584798909907901E-3</v>
      </c>
      <c r="H73" s="2">
        <v>0.12587205815584701</v>
      </c>
    </row>
    <row r="74" spans="1:8" x14ac:dyDescent="0.25">
      <c r="A74" s="2" t="s">
        <v>78</v>
      </c>
      <c r="B74" s="2" t="s">
        <v>7927</v>
      </c>
      <c r="C74" s="2">
        <v>321</v>
      </c>
      <c r="D74" s="6">
        <v>1.2158658317509099</v>
      </c>
      <c r="E74" s="6">
        <v>4.2004062402828399</v>
      </c>
      <c r="F74" s="2">
        <v>10.5018181733269</v>
      </c>
      <c r="G74" s="2">
        <v>1.19257138976675E-3</v>
      </c>
      <c r="H74" s="2">
        <v>0.127801177837607</v>
      </c>
    </row>
    <row r="75" spans="1:8" x14ac:dyDescent="0.25">
      <c r="A75" s="2" t="s">
        <v>79</v>
      </c>
      <c r="B75" s="2" t="s">
        <v>7928</v>
      </c>
      <c r="C75" s="2">
        <v>166</v>
      </c>
      <c r="D75" s="6">
        <v>-1.0493978652259199</v>
      </c>
      <c r="E75" s="6">
        <v>4.7385207362840198</v>
      </c>
      <c r="F75" s="2">
        <v>10.103096746266299</v>
      </c>
      <c r="G75" s="2">
        <v>1.4802038218663001E-3</v>
      </c>
      <c r="H75" s="2">
        <v>0.156481547276487</v>
      </c>
    </row>
    <row r="76" spans="1:8" x14ac:dyDescent="0.25">
      <c r="A76" s="2" t="s">
        <v>80</v>
      </c>
      <c r="B76" s="2" t="s">
        <v>7929</v>
      </c>
      <c r="C76" s="2">
        <v>825</v>
      </c>
      <c r="D76" s="6">
        <v>0.68854098845004696</v>
      </c>
      <c r="E76" s="6">
        <v>8.9161278767118102</v>
      </c>
      <c r="F76" s="2">
        <v>9.9623879954308396</v>
      </c>
      <c r="G76" s="2">
        <v>1.5977068629545301E-3</v>
      </c>
      <c r="H76" s="2">
        <v>0.16665147718524401</v>
      </c>
    </row>
    <row r="77" spans="1:8" x14ac:dyDescent="0.25">
      <c r="A77" s="2" t="s">
        <v>81</v>
      </c>
      <c r="B77" s="2" t="s">
        <v>7930</v>
      </c>
      <c r="C77" s="2">
        <v>1130</v>
      </c>
      <c r="D77" s="6">
        <v>-0.80785229312509099</v>
      </c>
      <c r="E77" s="6">
        <v>5.1238012960649097</v>
      </c>
      <c r="F77" s="2">
        <v>9.8104911037009703</v>
      </c>
      <c r="G77" s="2">
        <v>1.7351916404791099E-3</v>
      </c>
      <c r="H77" s="2">
        <v>0.17861058162457999</v>
      </c>
    </row>
    <row r="78" spans="1:8" x14ac:dyDescent="0.25">
      <c r="A78" s="2" t="s">
        <v>82</v>
      </c>
      <c r="B78" s="2" t="s">
        <v>7931</v>
      </c>
      <c r="C78" s="2">
        <v>1357</v>
      </c>
      <c r="D78" s="6">
        <v>0.58375343835987303</v>
      </c>
      <c r="E78" s="6">
        <v>7.8181583511827704</v>
      </c>
      <c r="F78" s="2">
        <v>9.67815409299984</v>
      </c>
      <c r="G78" s="2">
        <v>1.8647187817111199E-3</v>
      </c>
      <c r="H78" s="2">
        <v>0.189450584796443</v>
      </c>
    </row>
    <row r="79" spans="1:8" x14ac:dyDescent="0.25">
      <c r="A79" s="2" t="s">
        <v>83</v>
      </c>
      <c r="B79" s="2" t="s">
        <v>7932</v>
      </c>
      <c r="C79" s="2">
        <v>537</v>
      </c>
      <c r="D79" s="6">
        <v>0.68767921723256098</v>
      </c>
      <c r="E79" s="6">
        <v>8.3066019076375195</v>
      </c>
      <c r="F79" s="2">
        <v>9.55298997775723</v>
      </c>
      <c r="G79" s="2">
        <v>1.9962398440955599E-3</v>
      </c>
      <c r="H79" s="2">
        <v>0.200212619235379</v>
      </c>
    </row>
    <row r="80" spans="1:8" x14ac:dyDescent="0.25">
      <c r="A80" s="2" t="s">
        <v>84</v>
      </c>
      <c r="B80" s="2" t="s">
        <v>7933</v>
      </c>
      <c r="C80" s="2">
        <v>72</v>
      </c>
      <c r="D80" s="6">
        <v>1.3715180766820301</v>
      </c>
      <c r="E80" s="6">
        <v>3.7943916662823298</v>
      </c>
      <c r="F80" s="2">
        <v>9.3218528425178402</v>
      </c>
      <c r="G80" s="2">
        <v>2.26436904134478E-3</v>
      </c>
      <c r="H80" s="2">
        <v>0.22422986089164801</v>
      </c>
    </row>
    <row r="81" spans="1:8" x14ac:dyDescent="0.25">
      <c r="A81" s="2" t="s">
        <v>85</v>
      </c>
      <c r="B81" s="2" t="s">
        <v>7934</v>
      </c>
      <c r="C81" s="2">
        <v>6863</v>
      </c>
      <c r="D81" s="6">
        <v>1.3894808195619699</v>
      </c>
      <c r="E81" s="6">
        <v>3.7364257738757898</v>
      </c>
      <c r="F81" s="2">
        <v>9.2962235384029697</v>
      </c>
      <c r="G81" s="2">
        <v>2.29626724512037E-3</v>
      </c>
      <c r="H81" s="2">
        <v>0.22454623323220799</v>
      </c>
    </row>
    <row r="82" spans="1:8" x14ac:dyDescent="0.25">
      <c r="A82" s="2" t="s">
        <v>86</v>
      </c>
      <c r="B82" s="2" t="s">
        <v>7935</v>
      </c>
      <c r="C82" s="2">
        <v>72</v>
      </c>
      <c r="D82" s="6">
        <v>1.5817687686014399</v>
      </c>
      <c r="E82" s="6">
        <v>3.4346452053251899</v>
      </c>
      <c r="F82" s="2">
        <v>9.1257987155946694</v>
      </c>
      <c r="G82" s="2">
        <v>2.5202982729899499E-3</v>
      </c>
      <c r="H82" s="2">
        <v>0.24031970851967799</v>
      </c>
    </row>
    <row r="83" spans="1:8" x14ac:dyDescent="0.25">
      <c r="A83" s="2" t="s">
        <v>87</v>
      </c>
      <c r="B83" s="2" t="s">
        <v>7936</v>
      </c>
      <c r="C83" s="2">
        <v>73</v>
      </c>
      <c r="D83" s="6">
        <v>-1.6495031474225701</v>
      </c>
      <c r="E83" s="6">
        <v>3.31586794398208</v>
      </c>
      <c r="F83" s="2">
        <v>9.10799500262336</v>
      </c>
      <c r="G83" s="2">
        <v>2.5449467409342399E-3</v>
      </c>
      <c r="H83" s="2">
        <v>0.24031970851967799</v>
      </c>
    </row>
    <row r="84" spans="1:8" x14ac:dyDescent="0.25">
      <c r="A84" s="2" t="s">
        <v>88</v>
      </c>
      <c r="B84" s="2" t="s">
        <v>7937</v>
      </c>
      <c r="C84" s="2">
        <v>668</v>
      </c>
      <c r="D84" s="6">
        <v>0.67303531506662495</v>
      </c>
      <c r="E84" s="6">
        <v>5.6351671101954102</v>
      </c>
      <c r="F84" s="2">
        <v>9.10456049652859</v>
      </c>
      <c r="G84" s="2">
        <v>2.54972974653372E-3</v>
      </c>
      <c r="H84" s="2">
        <v>0.24031970851967799</v>
      </c>
    </row>
    <row r="85" spans="1:8" x14ac:dyDescent="0.25">
      <c r="A85" s="2" t="s">
        <v>89</v>
      </c>
      <c r="B85" s="2" t="s">
        <v>7938</v>
      </c>
      <c r="C85" s="2">
        <v>506</v>
      </c>
      <c r="D85" s="6">
        <v>1.4025146303756399</v>
      </c>
      <c r="E85" s="6">
        <v>3.6797890950061301</v>
      </c>
      <c r="F85" s="2">
        <v>9.0316032940977191</v>
      </c>
      <c r="G85" s="2">
        <v>2.6535164757896098E-3</v>
      </c>
      <c r="H85" s="2">
        <v>0.24712451654883499</v>
      </c>
    </row>
    <row r="86" spans="1:8" x14ac:dyDescent="0.25">
      <c r="A86" s="2" t="s">
        <v>90</v>
      </c>
      <c r="B86" s="2" t="s">
        <v>7939</v>
      </c>
      <c r="C86" s="2">
        <v>668</v>
      </c>
      <c r="D86" s="6">
        <v>-0.59804389823984205</v>
      </c>
      <c r="E86" s="6">
        <v>7.4745719495602199</v>
      </c>
      <c r="F86" s="2">
        <v>9.0044472044257198</v>
      </c>
      <c r="G86" s="2">
        <v>2.6932343936977498E-3</v>
      </c>
      <c r="H86" s="2">
        <v>0.247142812328803</v>
      </c>
    </row>
    <row r="87" spans="1:8" x14ac:dyDescent="0.25">
      <c r="A87" s="2" t="s">
        <v>91</v>
      </c>
      <c r="B87" s="2" t="s">
        <v>7940</v>
      </c>
      <c r="C87" s="2">
        <v>3692</v>
      </c>
      <c r="D87" s="6">
        <v>-3.3180583401924899</v>
      </c>
      <c r="E87" s="6">
        <v>5.2417037897070697</v>
      </c>
      <c r="F87" s="2">
        <v>8.9884614156871798</v>
      </c>
      <c r="G87" s="2">
        <v>2.71689656912656E-3</v>
      </c>
      <c r="H87" s="2">
        <v>0.247142812328803</v>
      </c>
    </row>
    <row r="88" spans="1:8" x14ac:dyDescent="0.25">
      <c r="A88" s="2" t="s">
        <v>92</v>
      </c>
      <c r="B88" s="2" t="s">
        <v>7941</v>
      </c>
      <c r="C88" s="2">
        <v>2956</v>
      </c>
      <c r="D88" s="6">
        <v>-0.72436502884901</v>
      </c>
      <c r="E88" s="6">
        <v>6.8072629606830697</v>
      </c>
      <c r="F88" s="2">
        <v>8.5378811415850695</v>
      </c>
      <c r="G88" s="2">
        <v>3.4783030428473401E-3</v>
      </c>
      <c r="H88" s="2">
        <v>0.31068971616647401</v>
      </c>
    </row>
    <row r="89" spans="1:8" x14ac:dyDescent="0.25">
      <c r="A89" s="2" t="s">
        <v>93</v>
      </c>
      <c r="B89" s="2" t="s">
        <v>7942</v>
      </c>
      <c r="C89" s="2">
        <v>361</v>
      </c>
      <c r="D89" s="6">
        <v>0.76249711713773805</v>
      </c>
      <c r="E89" s="6">
        <v>10.096840422377101</v>
      </c>
      <c r="F89" s="2">
        <v>8.5292109753654604</v>
      </c>
      <c r="G89" s="2">
        <v>3.4949118014380299E-3</v>
      </c>
      <c r="H89" s="2">
        <v>0.31068971616647401</v>
      </c>
    </row>
    <row r="90" spans="1:8" x14ac:dyDescent="0.25">
      <c r="A90" s="2" t="s">
        <v>94</v>
      </c>
      <c r="B90" s="2" t="s">
        <v>7943</v>
      </c>
      <c r="C90" s="2">
        <v>6004</v>
      </c>
      <c r="D90" s="6">
        <v>0.56096907620353398</v>
      </c>
      <c r="E90" s="6">
        <v>7.5034429998708196</v>
      </c>
      <c r="F90" s="2">
        <v>8.3344798028532292</v>
      </c>
      <c r="G90" s="2">
        <v>3.8899614898111499E-3</v>
      </c>
      <c r="H90" s="2">
        <v>0.341923244211153</v>
      </c>
    </row>
    <row r="91" spans="1:8" x14ac:dyDescent="0.25">
      <c r="A91" s="2" t="s">
        <v>95</v>
      </c>
      <c r="B91" s="2" t="s">
        <v>7944</v>
      </c>
      <c r="C91" s="2">
        <v>790</v>
      </c>
      <c r="D91" s="6">
        <v>1.36325868882284</v>
      </c>
      <c r="E91" s="6">
        <v>3.6256992213203101</v>
      </c>
      <c r="F91" s="2">
        <v>8.2233584264406794</v>
      </c>
      <c r="G91" s="2">
        <v>4.1354596338651602E-3</v>
      </c>
      <c r="H91" s="2">
        <v>0.358186829585394</v>
      </c>
    </row>
    <row r="92" spans="1:8" x14ac:dyDescent="0.25">
      <c r="A92" s="2" t="s">
        <v>96</v>
      </c>
      <c r="B92" s="2" t="s">
        <v>7945</v>
      </c>
      <c r="C92" s="2">
        <v>530</v>
      </c>
      <c r="D92" s="6">
        <v>-0.85357024774485302</v>
      </c>
      <c r="E92" s="6">
        <v>10.7474615215234</v>
      </c>
      <c r="F92" s="2">
        <v>8.1923697665716304</v>
      </c>
      <c r="G92" s="2">
        <v>4.2066937985877498E-3</v>
      </c>
      <c r="H92" s="2">
        <v>0.358186829585394</v>
      </c>
    </row>
    <row r="93" spans="1:8" x14ac:dyDescent="0.25">
      <c r="A93" s="2" t="s">
        <v>97</v>
      </c>
      <c r="B93" s="2" t="s">
        <v>7946</v>
      </c>
      <c r="C93" s="2">
        <v>1529</v>
      </c>
      <c r="D93" s="6">
        <v>1.47231692407778</v>
      </c>
      <c r="E93" s="6">
        <v>3.4546391231342599</v>
      </c>
      <c r="F93" s="2">
        <v>8.1899335233949806</v>
      </c>
      <c r="G93" s="2">
        <v>4.2123467112177302E-3</v>
      </c>
      <c r="H93" s="2">
        <v>0.358186829585394</v>
      </c>
    </row>
    <row r="94" spans="1:8" x14ac:dyDescent="0.25">
      <c r="A94" s="2" t="s">
        <v>98</v>
      </c>
      <c r="B94" s="2" t="s">
        <v>7947</v>
      </c>
      <c r="C94" s="2">
        <v>1412</v>
      </c>
      <c r="D94" s="6">
        <v>0.72882188574436202</v>
      </c>
      <c r="E94" s="6">
        <v>5.3453762242257099</v>
      </c>
      <c r="F94" s="2">
        <v>8.1586356554599408</v>
      </c>
      <c r="G94" s="2">
        <v>4.2856599341304404E-3</v>
      </c>
      <c r="H94" s="2">
        <v>0.36050234048067098</v>
      </c>
    </row>
    <row r="95" spans="1:8" x14ac:dyDescent="0.25">
      <c r="A95" s="2" t="s">
        <v>99</v>
      </c>
      <c r="B95" s="2" t="s">
        <v>7948</v>
      </c>
      <c r="C95" s="2">
        <v>1033</v>
      </c>
      <c r="D95" s="6">
        <v>0.50122544125950697</v>
      </c>
      <c r="E95" s="6">
        <v>6.3913615304475702</v>
      </c>
      <c r="F95" s="2">
        <v>8.1169017667749497</v>
      </c>
      <c r="G95" s="2">
        <v>4.3854442760833303E-3</v>
      </c>
      <c r="H95" s="2">
        <v>0.36497160182765898</v>
      </c>
    </row>
    <row r="96" spans="1:8" x14ac:dyDescent="0.25">
      <c r="A96" s="2" t="s">
        <v>100</v>
      </c>
      <c r="B96" s="2" t="s">
        <v>7949</v>
      </c>
      <c r="C96" s="2">
        <v>764</v>
      </c>
      <c r="D96" s="6">
        <v>1.27102634565468</v>
      </c>
      <c r="E96" s="6">
        <v>3.76309094955226</v>
      </c>
      <c r="F96" s="2">
        <v>8.0904873315304808</v>
      </c>
      <c r="G96" s="2">
        <v>4.4498195412283302E-3</v>
      </c>
      <c r="H96" s="2">
        <v>0.36643092916872799</v>
      </c>
    </row>
    <row r="97" spans="1:8" x14ac:dyDescent="0.25">
      <c r="A97" s="2" t="s">
        <v>101</v>
      </c>
      <c r="B97" s="2" t="s">
        <v>7950</v>
      </c>
      <c r="C97" s="2">
        <v>316</v>
      </c>
      <c r="D97" s="6">
        <v>1.41768741860742</v>
      </c>
      <c r="E97" s="6">
        <v>3.5136220415561401</v>
      </c>
      <c r="F97" s="2">
        <v>8.0471680071295193</v>
      </c>
      <c r="G97" s="2">
        <v>4.5574843663405496E-3</v>
      </c>
      <c r="H97" s="2">
        <v>0.37113507369263599</v>
      </c>
    </row>
    <row r="98" spans="1:8" x14ac:dyDescent="0.25">
      <c r="A98" s="2" t="s">
        <v>102</v>
      </c>
      <c r="B98" s="2" t="s">
        <v>7951</v>
      </c>
      <c r="C98" s="2">
        <v>547</v>
      </c>
      <c r="D98" s="6">
        <v>0.80632345431322405</v>
      </c>
      <c r="E98" s="6">
        <v>4.8696198294585296</v>
      </c>
      <c r="F98" s="2">
        <v>8.0296283022952508</v>
      </c>
      <c r="G98" s="2">
        <v>4.6018282178429898E-3</v>
      </c>
      <c r="H98" s="2">
        <v>0.37113507369263599</v>
      </c>
    </row>
    <row r="99" spans="1:8" x14ac:dyDescent="0.25">
      <c r="A99" s="2" t="s">
        <v>103</v>
      </c>
      <c r="B99" s="2" t="s">
        <v>7952</v>
      </c>
      <c r="C99" s="2">
        <v>7913</v>
      </c>
      <c r="D99" s="6">
        <v>0.52564057260691999</v>
      </c>
      <c r="E99" s="6">
        <v>6.2360940371194502</v>
      </c>
      <c r="F99" s="2">
        <v>7.8516768200806997</v>
      </c>
      <c r="G99" s="2">
        <v>5.0773593186621904E-3</v>
      </c>
      <c r="H99" s="2">
        <v>0.40530797908055399</v>
      </c>
    </row>
    <row r="100" spans="1:8" x14ac:dyDescent="0.25">
      <c r="A100" s="2" t="s">
        <v>104</v>
      </c>
      <c r="B100" s="2" t="s">
        <v>7953</v>
      </c>
      <c r="C100" s="2">
        <v>106</v>
      </c>
      <c r="D100" s="6">
        <v>-0.58783945217822497</v>
      </c>
      <c r="E100" s="6">
        <v>6.5184974731474004</v>
      </c>
      <c r="F100" s="2">
        <v>7.81882989091834</v>
      </c>
      <c r="G100" s="2">
        <v>5.1704660402195598E-3</v>
      </c>
      <c r="H100" s="2">
        <v>0.40857127103674301</v>
      </c>
    </row>
    <row r="101" spans="1:8" x14ac:dyDescent="0.25">
      <c r="A101" s="2" t="s">
        <v>105</v>
      </c>
      <c r="B101" s="2" t="s">
        <v>7954</v>
      </c>
      <c r="C101" s="2">
        <v>130</v>
      </c>
      <c r="D101" s="6">
        <v>-1.1578868581468</v>
      </c>
      <c r="E101" s="6">
        <v>3.9090681223482702</v>
      </c>
      <c r="F101" s="2">
        <v>7.7645583303394403</v>
      </c>
      <c r="G101" s="2">
        <v>5.3281323682638198E-3</v>
      </c>
      <c r="H101" s="2">
        <v>0.41681979516927897</v>
      </c>
    </row>
    <row r="102" spans="1:8" x14ac:dyDescent="0.25">
      <c r="A102" s="2" t="s">
        <v>106</v>
      </c>
      <c r="B102" s="2" t="s">
        <v>7955</v>
      </c>
      <c r="C102" s="2">
        <v>2261</v>
      </c>
      <c r="D102" s="6">
        <v>-0.92804844265487296</v>
      </c>
      <c r="E102" s="6">
        <v>4.44141163374732</v>
      </c>
      <c r="F102" s="2">
        <v>7.7287385576685903</v>
      </c>
      <c r="G102" s="2">
        <v>5.4348706541811299E-3</v>
      </c>
      <c r="H102" s="2">
        <v>0.42096032799662297</v>
      </c>
    </row>
    <row r="103" spans="1:8" x14ac:dyDescent="0.25">
      <c r="A103" s="2" t="s">
        <v>107</v>
      </c>
      <c r="B103" s="2" t="s">
        <v>7956</v>
      </c>
      <c r="C103" s="2">
        <v>1862</v>
      </c>
      <c r="D103" s="6">
        <v>-0.65351900404420005</v>
      </c>
      <c r="E103" s="6">
        <v>5.3474407731021403</v>
      </c>
      <c r="F103" s="2">
        <v>7.6414413599233901</v>
      </c>
      <c r="G103" s="2">
        <v>5.7042318357071499E-3</v>
      </c>
      <c r="H103" s="2">
        <v>0.43749221226212798</v>
      </c>
    </row>
    <row r="104" spans="1:8" x14ac:dyDescent="0.25">
      <c r="A104" s="2" t="s">
        <v>108</v>
      </c>
      <c r="B104" s="2" t="s">
        <v>7957</v>
      </c>
      <c r="C104" s="2">
        <v>2854</v>
      </c>
      <c r="D104" s="6">
        <v>-0.58612016802905498</v>
      </c>
      <c r="E104" s="6">
        <v>10.1569484286261</v>
      </c>
      <c r="F104" s="2">
        <v>7.6166236626657504</v>
      </c>
      <c r="G104" s="2">
        <v>5.7832664093705397E-3</v>
      </c>
      <c r="H104" s="2">
        <v>0.43924750602432799</v>
      </c>
    </row>
    <row r="105" spans="1:8" x14ac:dyDescent="0.25">
      <c r="A105" s="2" t="s">
        <v>109</v>
      </c>
      <c r="B105" s="2" t="s">
        <v>7958</v>
      </c>
      <c r="C105" s="2">
        <v>427</v>
      </c>
      <c r="D105" s="6">
        <v>0.54252952648666697</v>
      </c>
      <c r="E105" s="6">
        <v>7.6640636491575904</v>
      </c>
      <c r="F105" s="2">
        <v>7.5430265365314497</v>
      </c>
      <c r="G105" s="2">
        <v>6.0242766358658204E-3</v>
      </c>
      <c r="H105" s="2">
        <v>0.45315303963825299</v>
      </c>
    </row>
    <row r="106" spans="1:8" x14ac:dyDescent="0.25">
      <c r="A106" s="2" t="s">
        <v>110</v>
      </c>
      <c r="B106" s="2" t="s">
        <v>7959</v>
      </c>
      <c r="C106" s="2">
        <v>470</v>
      </c>
      <c r="D106" s="6">
        <v>1.2607934682458399</v>
      </c>
      <c r="E106" s="6">
        <v>3.7239059903677498</v>
      </c>
      <c r="F106" s="2">
        <v>7.5199563600630297</v>
      </c>
      <c r="G106" s="2">
        <v>6.10191584001641E-3</v>
      </c>
      <c r="H106" s="2">
        <v>0.45456727703973299</v>
      </c>
    </row>
    <row r="107" spans="1:8" x14ac:dyDescent="0.25">
      <c r="A107" s="2" t="s">
        <v>111</v>
      </c>
      <c r="B107" s="2" t="s">
        <v>7960</v>
      </c>
      <c r="C107" s="2">
        <v>1330</v>
      </c>
      <c r="D107" s="6">
        <v>0.58777987512009999</v>
      </c>
      <c r="E107" s="6">
        <v>5.6216600484973904</v>
      </c>
      <c r="F107" s="2">
        <v>7.5030993023403703</v>
      </c>
      <c r="G107" s="2">
        <v>6.1592907281364804E-3</v>
      </c>
      <c r="H107" s="2">
        <v>0.45456727703973299</v>
      </c>
    </row>
    <row r="108" spans="1:8" x14ac:dyDescent="0.25">
      <c r="A108" s="2" t="s">
        <v>112</v>
      </c>
      <c r="B108" s="2" t="s">
        <v>7961</v>
      </c>
      <c r="C108" s="2">
        <v>138</v>
      </c>
      <c r="D108" s="6">
        <v>1.42076997661514</v>
      </c>
      <c r="E108" s="6">
        <v>3.4131628678261001</v>
      </c>
      <c r="F108" s="2">
        <v>7.43209916657284</v>
      </c>
      <c r="G108" s="2">
        <v>6.4070559313028101E-3</v>
      </c>
      <c r="H108" s="2">
        <v>0.46843363131384902</v>
      </c>
    </row>
    <row r="109" spans="1:8" x14ac:dyDescent="0.25">
      <c r="A109" s="2" t="s">
        <v>113</v>
      </c>
      <c r="B109" s="2" t="s">
        <v>7962</v>
      </c>
      <c r="C109" s="2">
        <v>1200</v>
      </c>
      <c r="D109" s="6">
        <v>1.0982641217675599</v>
      </c>
      <c r="E109" s="6">
        <v>3.9910304895484101</v>
      </c>
      <c r="F109" s="2">
        <v>7.4059774781157603</v>
      </c>
      <c r="G109" s="2">
        <v>6.5007512492190602E-3</v>
      </c>
      <c r="H109" s="2">
        <v>0.47088312058000698</v>
      </c>
    </row>
    <row r="110" spans="1:8" x14ac:dyDescent="0.25">
      <c r="A110" s="2" t="s">
        <v>114</v>
      </c>
      <c r="B110" s="2" t="s">
        <v>7963</v>
      </c>
      <c r="C110" s="2">
        <v>1183</v>
      </c>
      <c r="D110" s="6">
        <v>-0.51695272681799298</v>
      </c>
      <c r="E110" s="6">
        <v>6.0071315066666902</v>
      </c>
      <c r="F110" s="2">
        <v>7.22315341439944</v>
      </c>
      <c r="G110" s="2">
        <v>7.1969167102412298E-3</v>
      </c>
      <c r="H110" s="2">
        <v>0.51652733416712904</v>
      </c>
    </row>
    <row r="111" spans="1:8" x14ac:dyDescent="0.25">
      <c r="A111" s="2" t="s">
        <v>115</v>
      </c>
      <c r="B111" s="2" t="s">
        <v>7964</v>
      </c>
      <c r="C111" s="2">
        <v>579</v>
      </c>
      <c r="D111" s="6">
        <v>-0.77720151723487496</v>
      </c>
      <c r="E111" s="6">
        <v>11.487097572934699</v>
      </c>
      <c r="F111" s="2">
        <v>7.2029786411701604</v>
      </c>
      <c r="G111" s="2">
        <v>7.2782678880556903E-3</v>
      </c>
      <c r="H111" s="2">
        <v>0.51761717898417903</v>
      </c>
    </row>
    <row r="112" spans="1:8" x14ac:dyDescent="0.25">
      <c r="A112" s="2" t="s">
        <v>116</v>
      </c>
      <c r="B112" s="2" t="s">
        <v>7965</v>
      </c>
      <c r="C112" s="2">
        <v>278</v>
      </c>
      <c r="D112" s="6">
        <v>0.58829189906019497</v>
      </c>
      <c r="E112" s="6">
        <v>7.9700220861635103</v>
      </c>
      <c r="F112" s="2">
        <v>7.1522075966699497</v>
      </c>
      <c r="G112" s="2">
        <v>7.4871771974100504E-3</v>
      </c>
      <c r="H112" s="2">
        <v>0.52767736230035001</v>
      </c>
    </row>
    <row r="113" spans="1:8" x14ac:dyDescent="0.25">
      <c r="A113" s="2" t="s">
        <v>117</v>
      </c>
      <c r="B113" s="2" t="s">
        <v>7966</v>
      </c>
      <c r="C113" s="2">
        <v>440</v>
      </c>
      <c r="D113" s="6">
        <v>0.52175387484376601</v>
      </c>
      <c r="E113" s="6">
        <v>7.81591295810047</v>
      </c>
      <c r="F113" s="2">
        <v>7.1315569028012096</v>
      </c>
      <c r="G113" s="2">
        <v>7.5738935352926296E-3</v>
      </c>
      <c r="H113" s="2">
        <v>0.52902293863030603</v>
      </c>
    </row>
    <row r="114" spans="1:8" x14ac:dyDescent="0.25">
      <c r="A114" s="2" t="s">
        <v>118</v>
      </c>
      <c r="B114" s="2" t="s">
        <v>7967</v>
      </c>
      <c r="C114" s="2">
        <v>66</v>
      </c>
      <c r="D114" s="6">
        <v>1.08438784800726</v>
      </c>
      <c r="E114" s="6">
        <v>4.70903902481749</v>
      </c>
      <c r="F114" s="2">
        <v>7.0951814400002799</v>
      </c>
      <c r="G114" s="2">
        <v>7.7291466970688298E-3</v>
      </c>
      <c r="H114" s="2">
        <v>0.53508950983335801</v>
      </c>
    </row>
    <row r="115" spans="1:8" x14ac:dyDescent="0.25">
      <c r="A115" s="2" t="s">
        <v>119</v>
      </c>
      <c r="B115" s="2" t="s">
        <v>7968</v>
      </c>
      <c r="C115" s="2">
        <v>1515</v>
      </c>
      <c r="D115" s="6">
        <v>0.636927060412947</v>
      </c>
      <c r="E115" s="6">
        <v>5.3173563934585903</v>
      </c>
      <c r="F115" s="2">
        <v>7.0488288749331804</v>
      </c>
      <c r="G115" s="2">
        <v>7.9317092665855595E-3</v>
      </c>
      <c r="H115" s="2">
        <v>0.54202409954068598</v>
      </c>
    </row>
    <row r="116" spans="1:8" x14ac:dyDescent="0.25">
      <c r="A116" s="2" t="s">
        <v>120</v>
      </c>
      <c r="B116" s="2" t="s">
        <v>7969</v>
      </c>
      <c r="C116" s="2">
        <v>999</v>
      </c>
      <c r="D116" s="6">
        <v>0.55417835049915698</v>
      </c>
      <c r="E116" s="6">
        <v>8.2786193322971098</v>
      </c>
      <c r="F116" s="2">
        <v>7.0406780898808003</v>
      </c>
      <c r="G116" s="2">
        <v>7.9678859065804592E-3</v>
      </c>
      <c r="H116" s="2">
        <v>0.54202409954068598</v>
      </c>
    </row>
    <row r="117" spans="1:8" x14ac:dyDescent="0.25">
      <c r="A117" s="2" t="s">
        <v>121</v>
      </c>
      <c r="B117" s="2" t="s">
        <v>7970</v>
      </c>
      <c r="C117" s="2">
        <v>122</v>
      </c>
      <c r="D117" s="6">
        <v>-1.1216833989602899</v>
      </c>
      <c r="E117" s="6">
        <v>3.8458767005770498</v>
      </c>
      <c r="F117" s="2">
        <v>6.9892753109483197</v>
      </c>
      <c r="G117" s="2">
        <v>8.1999547307273699E-3</v>
      </c>
      <c r="H117" s="2">
        <v>0.54620070923811104</v>
      </c>
    </row>
    <row r="118" spans="1:8" x14ac:dyDescent="0.25">
      <c r="A118" s="2" t="s">
        <v>122</v>
      </c>
      <c r="B118" s="2" t="s">
        <v>7971</v>
      </c>
      <c r="C118" s="2">
        <v>776</v>
      </c>
      <c r="D118" s="6">
        <v>0.59096183814580705</v>
      </c>
      <c r="E118" s="6">
        <v>11.6099208418598</v>
      </c>
      <c r="F118" s="2">
        <v>6.9836901380359002</v>
      </c>
      <c r="G118" s="2">
        <v>8.2255831686740104E-3</v>
      </c>
      <c r="H118" s="2">
        <v>0.54620070923811104</v>
      </c>
    </row>
    <row r="119" spans="1:8" x14ac:dyDescent="0.25">
      <c r="A119" s="2" t="s">
        <v>123</v>
      </c>
      <c r="B119" s="2" t="s">
        <v>7972</v>
      </c>
      <c r="C119" s="2">
        <v>1958</v>
      </c>
      <c r="D119" s="6">
        <v>-0.738379566573654</v>
      </c>
      <c r="E119" s="6">
        <v>4.8967492482198303</v>
      </c>
      <c r="F119" s="2">
        <v>6.9806677772005896</v>
      </c>
      <c r="G119" s="2">
        <v>8.2394858974397592E-3</v>
      </c>
      <c r="H119" s="2">
        <v>0.54620070923811104</v>
      </c>
    </row>
    <row r="120" spans="1:8" x14ac:dyDescent="0.25">
      <c r="A120" s="2" t="s">
        <v>124</v>
      </c>
      <c r="B120" s="2" t="s">
        <v>7973</v>
      </c>
      <c r="C120" s="2">
        <v>409</v>
      </c>
      <c r="D120" s="6">
        <v>0.50451301174601604</v>
      </c>
      <c r="E120" s="6">
        <v>7.6226179957063103</v>
      </c>
      <c r="F120" s="2">
        <v>6.9657279291834602</v>
      </c>
      <c r="G120" s="2">
        <v>8.3085624951214597E-3</v>
      </c>
      <c r="H120" s="2">
        <v>0.54620070923811104</v>
      </c>
    </row>
    <row r="121" spans="1:8" x14ac:dyDescent="0.25">
      <c r="A121" s="2" t="s">
        <v>125</v>
      </c>
      <c r="B121" s="2" t="s">
        <v>7974</v>
      </c>
      <c r="C121" s="2">
        <v>754</v>
      </c>
      <c r="D121" s="6">
        <v>1.6947771049921601</v>
      </c>
      <c r="E121" s="6">
        <v>7.9566360066306103</v>
      </c>
      <c r="F121" s="2">
        <v>6.9223432038216304</v>
      </c>
      <c r="G121" s="2">
        <v>8.5125362463763996E-3</v>
      </c>
      <c r="H121" s="2">
        <v>0.55494642546168804</v>
      </c>
    </row>
    <row r="122" spans="1:8" x14ac:dyDescent="0.25">
      <c r="A122" s="2" t="s">
        <v>126</v>
      </c>
      <c r="B122" s="2" t="s">
        <v>7975</v>
      </c>
      <c r="C122" s="2">
        <v>1146</v>
      </c>
      <c r="D122" s="6">
        <v>-0.49224408125290797</v>
      </c>
      <c r="E122" s="6">
        <v>7.0168815836148699</v>
      </c>
      <c r="F122" s="2">
        <v>6.9044494488436197</v>
      </c>
      <c r="G122" s="2">
        <v>8.5981498633436199E-3</v>
      </c>
      <c r="H122" s="2">
        <v>0.55589525934658801</v>
      </c>
    </row>
    <row r="123" spans="1:8" x14ac:dyDescent="0.25">
      <c r="A123" s="2" t="s">
        <v>127</v>
      </c>
      <c r="B123" s="2" t="s">
        <v>7976</v>
      </c>
      <c r="C123" s="2">
        <v>4062</v>
      </c>
      <c r="D123" s="6">
        <v>-0.66218295455018295</v>
      </c>
      <c r="E123" s="6">
        <v>7.1181682692597796</v>
      </c>
      <c r="F123" s="2">
        <v>6.87745091188948</v>
      </c>
      <c r="G123" s="2">
        <v>8.7289970486965907E-3</v>
      </c>
      <c r="H123" s="2">
        <v>0.55972904845863403</v>
      </c>
    </row>
    <row r="124" spans="1:8" x14ac:dyDescent="0.25">
      <c r="A124" s="2" t="s">
        <v>128</v>
      </c>
      <c r="B124" s="2" t="s">
        <v>7977</v>
      </c>
      <c r="C124" s="2">
        <v>1253</v>
      </c>
      <c r="D124" s="6">
        <v>-0.77919178287924296</v>
      </c>
      <c r="E124" s="6">
        <v>4.7287855849440499</v>
      </c>
      <c r="F124" s="2">
        <v>6.84793929028082</v>
      </c>
      <c r="G124" s="2">
        <v>8.8743573518551902E-3</v>
      </c>
      <c r="H124" s="2">
        <v>0.56442355742734296</v>
      </c>
    </row>
    <row r="125" spans="1:8" x14ac:dyDescent="0.25">
      <c r="A125" s="2" t="s">
        <v>129</v>
      </c>
      <c r="B125" s="2" t="s">
        <v>7978</v>
      </c>
      <c r="C125" s="2">
        <v>1032</v>
      </c>
      <c r="D125" s="6">
        <v>-0.48214923208737898</v>
      </c>
      <c r="E125" s="6">
        <v>6.5243013734122899</v>
      </c>
      <c r="F125" s="2">
        <v>6.8261767619308804</v>
      </c>
      <c r="G125" s="2">
        <v>8.9831349344311005E-3</v>
      </c>
      <c r="H125" s="2">
        <v>0.56673439187140695</v>
      </c>
    </row>
    <row r="126" spans="1:8" x14ac:dyDescent="0.25">
      <c r="A126" s="2" t="s">
        <v>130</v>
      </c>
      <c r="B126" s="2" t="s">
        <v>7979</v>
      </c>
      <c r="C126" s="2">
        <v>2012</v>
      </c>
      <c r="D126" s="6">
        <v>-0.47072998657638199</v>
      </c>
      <c r="E126" s="6">
        <v>6.5178038451014002</v>
      </c>
      <c r="F126" s="2">
        <v>6.79885997959666</v>
      </c>
      <c r="G126" s="2">
        <v>9.1216097456062999E-3</v>
      </c>
      <c r="H126" s="2">
        <v>0.57049170863302701</v>
      </c>
    </row>
    <row r="127" spans="1:8" x14ac:dyDescent="0.25">
      <c r="A127" s="2" t="s">
        <v>131</v>
      </c>
      <c r="B127" s="2" t="s">
        <v>7980</v>
      </c>
      <c r="C127" s="2">
        <v>564</v>
      </c>
      <c r="D127" s="6">
        <v>-0.54812494670661305</v>
      </c>
      <c r="E127" s="6">
        <v>6.1270233544242698</v>
      </c>
      <c r="F127" s="2">
        <v>6.7858083959873996</v>
      </c>
      <c r="G127" s="2">
        <v>9.1885408778935706E-3</v>
      </c>
      <c r="H127" s="2">
        <v>0.57049170863302701</v>
      </c>
    </row>
    <row r="128" spans="1:8" x14ac:dyDescent="0.25">
      <c r="A128" s="2" t="s">
        <v>132</v>
      </c>
      <c r="B128" s="2" t="s">
        <v>7981</v>
      </c>
      <c r="C128" s="2">
        <v>262</v>
      </c>
      <c r="D128" s="6">
        <v>-1.20849510477261</v>
      </c>
      <c r="E128" s="6">
        <v>3.6234272435955099</v>
      </c>
      <c r="F128" s="2">
        <v>6.7216774161518504</v>
      </c>
      <c r="G128" s="2">
        <v>9.5248002363071908E-3</v>
      </c>
      <c r="H128" s="2">
        <v>0.586712694871111</v>
      </c>
    </row>
    <row r="129" spans="1:8" x14ac:dyDescent="0.25">
      <c r="A129" s="2" t="s">
        <v>133</v>
      </c>
      <c r="B129" s="2" t="s">
        <v>7982</v>
      </c>
      <c r="C129" s="2">
        <v>351</v>
      </c>
      <c r="D129" s="6">
        <v>0.70147961320131402</v>
      </c>
      <c r="E129" s="6">
        <v>5.0253833279484299</v>
      </c>
      <c r="F129" s="2">
        <v>6.6758907224708697</v>
      </c>
      <c r="G129" s="2">
        <v>9.7725663057496807E-3</v>
      </c>
      <c r="H129" s="2">
        <v>0.59727176726468501</v>
      </c>
    </row>
    <row r="130" spans="1:8" x14ac:dyDescent="0.25">
      <c r="A130" s="2" t="s">
        <v>134</v>
      </c>
      <c r="B130" s="2" t="s">
        <v>7983</v>
      </c>
      <c r="C130" s="2">
        <v>3198</v>
      </c>
      <c r="D130" s="6">
        <v>-0.44306010448628302</v>
      </c>
      <c r="E130" s="6">
        <v>6.4524206191620399</v>
      </c>
      <c r="F130" s="2">
        <v>6.64245306397825</v>
      </c>
      <c r="G130" s="2">
        <v>9.9576729154937701E-3</v>
      </c>
      <c r="H130" s="2">
        <v>0.60325119874896604</v>
      </c>
    </row>
    <row r="131" spans="1:8" x14ac:dyDescent="0.25">
      <c r="A131" s="2" t="s">
        <v>135</v>
      </c>
      <c r="B131" s="2" t="s">
        <v>7984</v>
      </c>
      <c r="C131" s="2">
        <v>1100</v>
      </c>
      <c r="D131" s="6">
        <v>-0.53010727169387195</v>
      </c>
      <c r="E131" s="6">
        <v>9.2460243635755699</v>
      </c>
      <c r="F131" s="2">
        <v>6.6224271261356904</v>
      </c>
      <c r="G131" s="2">
        <v>1.0070250695242601E-2</v>
      </c>
      <c r="H131" s="2">
        <v>0.60325119874896604</v>
      </c>
    </row>
    <row r="132" spans="1:8" x14ac:dyDescent="0.25">
      <c r="A132" s="2" t="s">
        <v>136</v>
      </c>
      <c r="B132" s="2" t="s">
        <v>7985</v>
      </c>
      <c r="C132" s="2">
        <v>1238</v>
      </c>
      <c r="D132" s="6">
        <v>-0.93366224182244495</v>
      </c>
      <c r="E132" s="6">
        <v>4.2204865827816596</v>
      </c>
      <c r="F132" s="2">
        <v>6.6168668095765097</v>
      </c>
      <c r="G132" s="2">
        <v>1.01017393629189E-2</v>
      </c>
      <c r="H132" s="2">
        <v>0.60325119874896604</v>
      </c>
    </row>
    <row r="133" spans="1:8" x14ac:dyDescent="0.25">
      <c r="A133" s="2" t="s">
        <v>137</v>
      </c>
      <c r="B133" s="2" t="s">
        <v>7986</v>
      </c>
      <c r="C133" s="2">
        <v>311</v>
      </c>
      <c r="D133" s="6">
        <v>0.48963801809510499</v>
      </c>
      <c r="E133" s="6">
        <v>7.1035323575445304</v>
      </c>
      <c r="F133" s="2">
        <v>6.5738742222712503</v>
      </c>
      <c r="G133" s="2">
        <v>1.03486438667167E-2</v>
      </c>
      <c r="H133" s="2">
        <v>0.612465303008907</v>
      </c>
    </row>
    <row r="134" spans="1:8" x14ac:dyDescent="0.25">
      <c r="A134" s="2" t="s">
        <v>138</v>
      </c>
      <c r="B134" s="2" t="s">
        <v>7987</v>
      </c>
      <c r="C134" s="2">
        <v>796</v>
      </c>
      <c r="D134" s="6">
        <v>-0.54599244201768204</v>
      </c>
      <c r="E134" s="6">
        <v>9.4121114142420303</v>
      </c>
      <c r="F134" s="2">
        <v>6.5629066886192602</v>
      </c>
      <c r="G134" s="2">
        <v>1.04126147641806E-2</v>
      </c>
      <c r="H134" s="2">
        <v>0.612465303008907</v>
      </c>
    </row>
    <row r="135" spans="1:8" x14ac:dyDescent="0.25">
      <c r="A135" s="2" t="s">
        <v>139</v>
      </c>
      <c r="B135" s="2" t="s">
        <v>7988</v>
      </c>
      <c r="C135" s="2">
        <v>159</v>
      </c>
      <c r="D135" s="6">
        <v>0.91980556870888097</v>
      </c>
      <c r="E135" s="6">
        <v>4.2619926514626698</v>
      </c>
      <c r="F135" s="2">
        <v>6.4957888562246797</v>
      </c>
      <c r="G135" s="2">
        <v>1.0813030640799399E-2</v>
      </c>
      <c r="H135" s="2">
        <v>0.62922653353128499</v>
      </c>
    </row>
    <row r="136" spans="1:8" x14ac:dyDescent="0.25">
      <c r="A136" s="2" t="s">
        <v>140</v>
      </c>
      <c r="B136" s="2" t="s">
        <v>7989</v>
      </c>
      <c r="C136" s="2">
        <v>12817</v>
      </c>
      <c r="D136" s="6">
        <v>0.47098374620788502</v>
      </c>
      <c r="E136" s="6">
        <v>7.2883966472093702</v>
      </c>
      <c r="F136" s="2">
        <v>6.4773366117408999</v>
      </c>
      <c r="G136" s="2">
        <v>1.0925858118332001E-2</v>
      </c>
      <c r="H136" s="2">
        <v>0.62922653353128499</v>
      </c>
    </row>
    <row r="137" spans="1:8" x14ac:dyDescent="0.25">
      <c r="A137" s="2" t="s">
        <v>141</v>
      </c>
      <c r="B137" s="2" t="s">
        <v>7990</v>
      </c>
      <c r="C137" s="2">
        <v>21710</v>
      </c>
      <c r="D137" s="6">
        <v>0.53817902333872902</v>
      </c>
      <c r="E137" s="6">
        <v>10.2973941558789</v>
      </c>
      <c r="F137" s="2">
        <v>6.46807269977411</v>
      </c>
      <c r="G137" s="2">
        <v>1.0982957600311E-2</v>
      </c>
      <c r="H137" s="2">
        <v>0.62922653353128499</v>
      </c>
    </row>
    <row r="138" spans="1:8" x14ac:dyDescent="0.25">
      <c r="A138" s="2" t="s">
        <v>142</v>
      </c>
      <c r="B138" s="2" t="s">
        <v>7991</v>
      </c>
      <c r="C138" s="2">
        <v>991</v>
      </c>
      <c r="D138" s="6">
        <v>-1.0072187753470001</v>
      </c>
      <c r="E138" s="6">
        <v>4.0027024648205796</v>
      </c>
      <c r="F138" s="2">
        <v>6.4622010922879101</v>
      </c>
      <c r="G138" s="2">
        <v>1.10193065440095E-2</v>
      </c>
      <c r="H138" s="2">
        <v>0.62922653353128499</v>
      </c>
    </row>
    <row r="139" spans="1:8" x14ac:dyDescent="0.25">
      <c r="A139" s="2" t="s">
        <v>143</v>
      </c>
      <c r="B139" s="2" t="s">
        <v>7992</v>
      </c>
      <c r="C139" s="2">
        <v>500</v>
      </c>
      <c r="D139" s="6">
        <v>-1.6457053762371101</v>
      </c>
      <c r="E139" s="6">
        <v>6.5411372733175401</v>
      </c>
      <c r="F139" s="2">
        <v>6.4275828267401698</v>
      </c>
      <c r="G139" s="2">
        <v>1.12361391245509E-2</v>
      </c>
      <c r="H139" s="2">
        <v>0.63695881428522905</v>
      </c>
    </row>
    <row r="140" spans="1:8" x14ac:dyDescent="0.25">
      <c r="A140" s="2" t="s">
        <v>144</v>
      </c>
      <c r="B140" s="2" t="s">
        <v>7993</v>
      </c>
      <c r="C140" s="2">
        <v>72</v>
      </c>
      <c r="D140" s="6">
        <v>0.85476622614286502</v>
      </c>
      <c r="E140" s="6">
        <v>5.0319526467996898</v>
      </c>
      <c r="F140" s="2">
        <v>6.3856742642933604</v>
      </c>
      <c r="G140" s="2">
        <v>1.1504505037095001E-2</v>
      </c>
      <c r="H140" s="2">
        <v>0.64748016478556703</v>
      </c>
    </row>
    <row r="141" spans="1:8" x14ac:dyDescent="0.25">
      <c r="A141" s="2" t="s">
        <v>145</v>
      </c>
      <c r="B141" s="2" t="s">
        <v>7994</v>
      </c>
      <c r="C141" s="2">
        <v>1905</v>
      </c>
      <c r="D141" s="6">
        <v>0.43750768522158701</v>
      </c>
      <c r="E141" s="6">
        <v>6.3623010612502604</v>
      </c>
      <c r="F141" s="2">
        <v>6.3245188515103097</v>
      </c>
      <c r="G141" s="2">
        <v>1.19079791802865E-2</v>
      </c>
      <c r="H141" s="2">
        <v>0.66540086519557995</v>
      </c>
    </row>
    <row r="142" spans="1:8" x14ac:dyDescent="0.25">
      <c r="A142" s="2" t="s">
        <v>146</v>
      </c>
      <c r="B142" s="2" t="s">
        <v>7995</v>
      </c>
      <c r="C142" s="2">
        <v>514</v>
      </c>
      <c r="D142" s="6">
        <v>0.68038889745319797</v>
      </c>
      <c r="E142" s="6">
        <v>5.1041888696475803</v>
      </c>
      <c r="F142" s="2">
        <v>6.2888215178867402</v>
      </c>
      <c r="G142" s="2">
        <v>1.2150181211894401E-2</v>
      </c>
      <c r="H142" s="2">
        <v>0.66729650583140199</v>
      </c>
    </row>
    <row r="143" spans="1:8" x14ac:dyDescent="0.25">
      <c r="A143" s="2" t="s">
        <v>147</v>
      </c>
      <c r="B143" s="2" t="s">
        <v>7996</v>
      </c>
      <c r="C143" s="2">
        <v>3924</v>
      </c>
      <c r="D143" s="6">
        <v>0.49314020936118202</v>
      </c>
      <c r="E143" s="6">
        <v>8.8102811409012602</v>
      </c>
      <c r="F143" s="2">
        <v>6.2762909333583803</v>
      </c>
      <c r="G143" s="2">
        <v>1.22363945466875E-2</v>
      </c>
      <c r="H143" s="2">
        <v>0.66729650583140199</v>
      </c>
    </row>
    <row r="144" spans="1:8" x14ac:dyDescent="0.25">
      <c r="A144" s="2" t="s">
        <v>148</v>
      </c>
      <c r="B144" s="2" t="s">
        <v>7997</v>
      </c>
      <c r="C144" s="2">
        <v>1601</v>
      </c>
      <c r="D144" s="6">
        <v>1.16604497026194</v>
      </c>
      <c r="E144" s="6">
        <v>3.7949653848979099</v>
      </c>
      <c r="F144" s="2">
        <v>6.2745314146770399</v>
      </c>
      <c r="G144" s="2">
        <v>1.2248550657545E-2</v>
      </c>
      <c r="H144" s="2">
        <v>0.66729650583140199</v>
      </c>
    </row>
    <row r="145" spans="1:8" x14ac:dyDescent="0.25">
      <c r="A145" s="2" t="s">
        <v>149</v>
      </c>
      <c r="B145" s="2" t="s">
        <v>7998</v>
      </c>
      <c r="C145" s="2">
        <v>2477</v>
      </c>
      <c r="D145" s="6">
        <v>1.2713812927878301</v>
      </c>
      <c r="E145" s="6">
        <v>6.4729448257814699</v>
      </c>
      <c r="F145" s="2">
        <v>6.26954029467562</v>
      </c>
      <c r="G145" s="2">
        <v>1.22831007081327E-2</v>
      </c>
      <c r="H145" s="2">
        <v>0.66729650583140199</v>
      </c>
    </row>
    <row r="146" spans="1:8" x14ac:dyDescent="0.25">
      <c r="A146" s="2" t="s">
        <v>150</v>
      </c>
      <c r="B146" s="2" t="s">
        <v>7999</v>
      </c>
      <c r="C146" s="2">
        <v>1382</v>
      </c>
      <c r="D146" s="6">
        <v>-0.69703535497390401</v>
      </c>
      <c r="E146" s="6">
        <v>10.0830630619436</v>
      </c>
      <c r="F146" s="2">
        <v>6.2208865077494604</v>
      </c>
      <c r="G146" s="2">
        <v>1.2625188185163399E-2</v>
      </c>
      <c r="H146" s="2">
        <v>0.68115067015540398</v>
      </c>
    </row>
    <row r="147" spans="1:8" x14ac:dyDescent="0.25">
      <c r="A147" s="2" t="s">
        <v>151</v>
      </c>
      <c r="B147" s="2" t="s">
        <v>8000</v>
      </c>
      <c r="C147" s="2">
        <v>3391</v>
      </c>
      <c r="D147" s="6">
        <v>-0.55664615757207803</v>
      </c>
      <c r="E147" s="6">
        <v>6.9718587119735602</v>
      </c>
      <c r="F147" s="2">
        <v>6.1510334615303401</v>
      </c>
      <c r="G147" s="2">
        <v>1.31335333073301E-2</v>
      </c>
      <c r="H147" s="2">
        <v>0.69993713960943205</v>
      </c>
    </row>
    <row r="148" spans="1:8" x14ac:dyDescent="0.25">
      <c r="A148" s="2" t="s">
        <v>152</v>
      </c>
      <c r="B148" s="2" t="s">
        <v>8001</v>
      </c>
      <c r="C148" s="2">
        <v>145</v>
      </c>
      <c r="D148" s="6">
        <v>-1.19241458309212</v>
      </c>
      <c r="E148" s="6">
        <v>4.0351759525056101</v>
      </c>
      <c r="F148" s="2">
        <v>6.1485027199928899</v>
      </c>
      <c r="G148" s="2">
        <v>1.3152340473295001E-2</v>
      </c>
      <c r="H148" s="2">
        <v>0.69993713960943205</v>
      </c>
    </row>
    <row r="149" spans="1:8" x14ac:dyDescent="0.25">
      <c r="A149" s="2" t="s">
        <v>153</v>
      </c>
      <c r="B149" s="2" t="s">
        <v>8002</v>
      </c>
      <c r="C149" s="2">
        <v>72</v>
      </c>
      <c r="D149" s="6">
        <v>-1.2103826718774899</v>
      </c>
      <c r="E149" s="6">
        <v>3.7665580677106498</v>
      </c>
      <c r="F149" s="2">
        <v>6.0957652999196901</v>
      </c>
      <c r="G149" s="2">
        <v>1.35506225110547E-2</v>
      </c>
      <c r="H149" s="2">
        <v>0.71499312190143005</v>
      </c>
    </row>
    <row r="150" spans="1:8" x14ac:dyDescent="0.25">
      <c r="A150" s="2" t="s">
        <v>154</v>
      </c>
      <c r="B150" s="2" t="s">
        <v>8003</v>
      </c>
      <c r="C150" s="2">
        <v>1133</v>
      </c>
      <c r="D150" s="6">
        <v>-0.59113505950643697</v>
      </c>
      <c r="E150" s="6">
        <v>10.484939583026801</v>
      </c>
      <c r="F150" s="2">
        <v>6.0869955732397898</v>
      </c>
      <c r="G150" s="2">
        <v>1.36180461668558E-2</v>
      </c>
      <c r="H150" s="2">
        <v>0.71499312190143005</v>
      </c>
    </row>
    <row r="151" spans="1:8" x14ac:dyDescent="0.25">
      <c r="A151" s="2" t="s">
        <v>155</v>
      </c>
      <c r="B151" s="2" t="s">
        <v>8004</v>
      </c>
      <c r="C151" s="2">
        <v>2549</v>
      </c>
      <c r="D151" s="6">
        <v>-1.74945876948104</v>
      </c>
      <c r="E151" s="6">
        <v>6.5475453872986398</v>
      </c>
      <c r="F151" s="2">
        <v>6.0572740236227398</v>
      </c>
      <c r="G151" s="2">
        <v>1.3849129770816799E-2</v>
      </c>
      <c r="H151" s="2">
        <v>0.71919981248718101</v>
      </c>
    </row>
    <row r="152" spans="1:8" x14ac:dyDescent="0.25">
      <c r="A152" s="2" t="s">
        <v>156</v>
      </c>
      <c r="B152" s="2" t="s">
        <v>8005</v>
      </c>
      <c r="C152" s="2">
        <v>73</v>
      </c>
      <c r="D152" s="6">
        <v>1.3379061955687299</v>
      </c>
      <c r="E152" s="6">
        <v>3.8516886745787802</v>
      </c>
      <c r="F152" s="2">
        <v>6.0530831594210301</v>
      </c>
      <c r="G152" s="2">
        <v>1.38820365186711E-2</v>
      </c>
      <c r="H152" s="2">
        <v>0.71919981248718101</v>
      </c>
    </row>
    <row r="153" spans="1:8" x14ac:dyDescent="0.25">
      <c r="A153" s="2" t="s">
        <v>157</v>
      </c>
      <c r="B153" s="2" t="s">
        <v>8006</v>
      </c>
      <c r="C153" s="2">
        <v>1997</v>
      </c>
      <c r="D153" s="6">
        <v>0.83165202224548496</v>
      </c>
      <c r="E153" s="6">
        <v>4.4002416839607301</v>
      </c>
      <c r="F153" s="2">
        <v>5.9976685961209801</v>
      </c>
      <c r="G153" s="2">
        <v>1.43247959407899E-2</v>
      </c>
      <c r="H153" s="2">
        <v>0.73159772044726201</v>
      </c>
    </row>
    <row r="154" spans="1:8" x14ac:dyDescent="0.25">
      <c r="A154" s="2" t="s">
        <v>158</v>
      </c>
      <c r="B154" s="2" t="s">
        <v>8007</v>
      </c>
      <c r="C154" s="2">
        <v>755</v>
      </c>
      <c r="D154" s="6">
        <v>-0.67776839131748701</v>
      </c>
      <c r="E154" s="6">
        <v>6.9475434949910602</v>
      </c>
      <c r="F154" s="2">
        <v>5.9791337948603704</v>
      </c>
      <c r="G154" s="2">
        <v>1.44761102366421E-2</v>
      </c>
      <c r="H154" s="2">
        <v>0.73159772044726201</v>
      </c>
    </row>
    <row r="155" spans="1:8" x14ac:dyDescent="0.25">
      <c r="A155" s="2" t="s">
        <v>159</v>
      </c>
      <c r="B155" s="2" t="s">
        <v>8008</v>
      </c>
      <c r="C155" s="2">
        <v>1784</v>
      </c>
      <c r="D155" s="6">
        <v>-1.02194747079757</v>
      </c>
      <c r="E155" s="6">
        <v>3.8674230685365401</v>
      </c>
      <c r="F155" s="2">
        <v>5.9732986290753098</v>
      </c>
      <c r="G155" s="2">
        <v>1.4524087058046E-2</v>
      </c>
      <c r="H155" s="2">
        <v>0.73159772044726201</v>
      </c>
    </row>
    <row r="156" spans="1:8" x14ac:dyDescent="0.25">
      <c r="A156" s="2" t="s">
        <v>160</v>
      </c>
      <c r="B156" s="2">
        <v>0</v>
      </c>
      <c r="C156" s="2">
        <v>613</v>
      </c>
      <c r="D156" s="6">
        <v>-0.49028619336889501</v>
      </c>
      <c r="E156" s="6">
        <v>9.3572127640491303</v>
      </c>
      <c r="F156" s="2">
        <v>5.95793508106442</v>
      </c>
      <c r="G156" s="2">
        <v>1.46511907554863E-2</v>
      </c>
      <c r="H156" s="2">
        <v>0.73159772044726201</v>
      </c>
    </row>
    <row r="157" spans="1:8" x14ac:dyDescent="0.25">
      <c r="A157" s="2" t="s">
        <v>161</v>
      </c>
      <c r="B157" s="2" t="s">
        <v>8009</v>
      </c>
      <c r="C157" s="2">
        <v>123</v>
      </c>
      <c r="D157" s="6">
        <v>1.14382789119382</v>
      </c>
      <c r="E157" s="6">
        <v>3.6568597882891098</v>
      </c>
      <c r="F157" s="2">
        <v>5.9546480194813798</v>
      </c>
      <c r="G157" s="2">
        <v>1.46785332243148E-2</v>
      </c>
      <c r="H157" s="2">
        <v>0.73159772044726201</v>
      </c>
    </row>
    <row r="158" spans="1:8" x14ac:dyDescent="0.25">
      <c r="A158" s="2" t="s">
        <v>162</v>
      </c>
      <c r="B158" s="2" t="s">
        <v>8010</v>
      </c>
      <c r="C158" s="2">
        <v>136</v>
      </c>
      <c r="D158" s="6">
        <v>-0.72629248729462403</v>
      </c>
      <c r="E158" s="6">
        <v>4.7241744184888397</v>
      </c>
      <c r="F158" s="2">
        <v>5.9541771192399198</v>
      </c>
      <c r="G158" s="2">
        <v>1.46824545711645E-2</v>
      </c>
      <c r="H158" s="2">
        <v>0.73159772044726201</v>
      </c>
    </row>
    <row r="159" spans="1:8" x14ac:dyDescent="0.25">
      <c r="A159" s="2" t="s">
        <v>163</v>
      </c>
      <c r="B159" s="2" t="s">
        <v>8011</v>
      </c>
      <c r="C159" s="2">
        <v>1533</v>
      </c>
      <c r="D159" s="6">
        <v>-0.44328674029025</v>
      </c>
      <c r="E159" s="6">
        <v>6.7511275562896698</v>
      </c>
      <c r="F159" s="2">
        <v>5.93045051640315</v>
      </c>
      <c r="G159" s="2">
        <v>1.4881436851940599E-2</v>
      </c>
      <c r="H159" s="2">
        <v>0.73681949678944103</v>
      </c>
    </row>
    <row r="160" spans="1:8" x14ac:dyDescent="0.25">
      <c r="A160" s="2" t="s">
        <v>164</v>
      </c>
      <c r="B160" s="2" t="s">
        <v>8012</v>
      </c>
      <c r="C160" s="2">
        <v>2124</v>
      </c>
      <c r="D160" s="6">
        <v>-0.45638450491681798</v>
      </c>
      <c r="E160" s="6">
        <v>7.6480622477687197</v>
      </c>
      <c r="F160" s="2">
        <v>5.8586571275099297</v>
      </c>
      <c r="G160" s="2">
        <v>1.55006158170767E-2</v>
      </c>
      <c r="H160" s="2">
        <v>0.76264979583013304</v>
      </c>
    </row>
    <row r="161" spans="1:8" x14ac:dyDescent="0.25">
      <c r="A161" s="2" t="s">
        <v>165</v>
      </c>
      <c r="B161" s="2" t="s">
        <v>8013</v>
      </c>
      <c r="C161" s="2">
        <v>1693</v>
      </c>
      <c r="D161" s="6">
        <v>-0.50437759107632096</v>
      </c>
      <c r="E161" s="6">
        <v>9.4821756939009596</v>
      </c>
      <c r="F161" s="2">
        <v>5.8419134035960001</v>
      </c>
      <c r="G161" s="2">
        <v>1.5648800087883399E-2</v>
      </c>
      <c r="H161" s="2">
        <v>0.76512851929694703</v>
      </c>
    </row>
    <row r="162" spans="1:8" x14ac:dyDescent="0.25">
      <c r="A162" s="2" t="s">
        <v>166</v>
      </c>
      <c r="B162" s="2" t="s">
        <v>8014</v>
      </c>
      <c r="C162" s="2">
        <v>504</v>
      </c>
      <c r="D162" s="6">
        <v>-0.76113097670962304</v>
      </c>
      <c r="E162" s="6">
        <v>4.5711026364869598</v>
      </c>
      <c r="F162" s="2">
        <v>5.8168478249472901</v>
      </c>
      <c r="G162" s="2">
        <v>1.5873367506106802E-2</v>
      </c>
      <c r="H162" s="2">
        <v>0.766516412947991</v>
      </c>
    </row>
    <row r="163" spans="1:8" x14ac:dyDescent="0.25">
      <c r="A163" s="2" t="s">
        <v>167</v>
      </c>
      <c r="B163" s="2" t="s">
        <v>8015</v>
      </c>
      <c r="C163" s="2">
        <v>10378</v>
      </c>
      <c r="D163" s="6">
        <v>0.43089012749258399</v>
      </c>
      <c r="E163" s="6">
        <v>6.5841843870697803</v>
      </c>
      <c r="F163" s="2">
        <v>5.8100409985261301</v>
      </c>
      <c r="G163" s="2">
        <v>1.5934922722955599E-2</v>
      </c>
      <c r="H163" s="2">
        <v>0.766516412947991</v>
      </c>
    </row>
    <row r="164" spans="1:8" x14ac:dyDescent="0.25">
      <c r="A164" s="2" t="s">
        <v>168</v>
      </c>
      <c r="B164" s="2" t="s">
        <v>8016</v>
      </c>
      <c r="C164" s="2">
        <v>3389</v>
      </c>
      <c r="D164" s="6">
        <v>0.53450384409288099</v>
      </c>
      <c r="E164" s="6">
        <v>7.02095790218128</v>
      </c>
      <c r="F164" s="2">
        <v>5.8060494583164104</v>
      </c>
      <c r="G164" s="2">
        <v>1.5971133236676802E-2</v>
      </c>
      <c r="H164" s="2">
        <v>0.766516412947991</v>
      </c>
    </row>
    <row r="165" spans="1:8" x14ac:dyDescent="0.25">
      <c r="A165" s="2" t="s">
        <v>169</v>
      </c>
      <c r="B165" s="2" t="s">
        <v>8017</v>
      </c>
      <c r="C165" s="2">
        <v>789</v>
      </c>
      <c r="D165" s="6">
        <v>0.61915694287713297</v>
      </c>
      <c r="E165" s="6">
        <v>14.280649404092101</v>
      </c>
      <c r="F165" s="2">
        <v>5.7287837171220399</v>
      </c>
      <c r="G165" s="2">
        <v>1.66890375935657E-2</v>
      </c>
      <c r="H165" s="2">
        <v>0.79608744569795498</v>
      </c>
    </row>
    <row r="166" spans="1:8" x14ac:dyDescent="0.25">
      <c r="A166" s="2" t="s">
        <v>170</v>
      </c>
      <c r="B166" s="2" t="s">
        <v>8018</v>
      </c>
      <c r="C166" s="2">
        <v>502</v>
      </c>
      <c r="D166" s="6">
        <v>0.92573074540960998</v>
      </c>
      <c r="E166" s="6">
        <v>4.0707883212000997</v>
      </c>
      <c r="F166" s="2">
        <v>5.7174204496796399</v>
      </c>
      <c r="G166" s="2">
        <v>1.6797390998295501E-2</v>
      </c>
      <c r="H166" s="2">
        <v>0.79639993805857801</v>
      </c>
    </row>
    <row r="167" spans="1:8" x14ac:dyDescent="0.25">
      <c r="A167" s="2" t="s">
        <v>171</v>
      </c>
      <c r="B167" s="2" t="s">
        <v>8019</v>
      </c>
      <c r="C167" s="2">
        <v>1400</v>
      </c>
      <c r="D167" s="6">
        <v>-0.48524846047220899</v>
      </c>
      <c r="E167" s="6">
        <v>10.042862878150499</v>
      </c>
      <c r="F167" s="2">
        <v>5.6938204826005601</v>
      </c>
      <c r="G167" s="2">
        <v>1.7024750922705601E-2</v>
      </c>
      <c r="H167" s="2">
        <v>0.801682825208753</v>
      </c>
    </row>
    <row r="168" spans="1:8" x14ac:dyDescent="0.25">
      <c r="A168" s="2" t="s">
        <v>172</v>
      </c>
      <c r="B168" s="2" t="s">
        <v>8020</v>
      </c>
      <c r="C168" s="2">
        <v>1276</v>
      </c>
      <c r="D168" s="6">
        <v>-0.50339260223895099</v>
      </c>
      <c r="E168" s="6">
        <v>5.6489947675786603</v>
      </c>
      <c r="F168" s="2">
        <v>5.6846686259372401</v>
      </c>
      <c r="G168" s="2">
        <v>1.71137711632189E-2</v>
      </c>
      <c r="H168" s="2">
        <v>0.801682825208753</v>
      </c>
    </row>
    <row r="169" spans="1:8" x14ac:dyDescent="0.25">
      <c r="A169" s="2" t="s">
        <v>173</v>
      </c>
      <c r="B169" s="2" t="s">
        <v>8021</v>
      </c>
      <c r="C169" s="2">
        <v>3540</v>
      </c>
      <c r="D169" s="6">
        <v>0.457743399879672</v>
      </c>
      <c r="E169" s="6">
        <v>5.8986077780468102</v>
      </c>
      <c r="F169" s="2">
        <v>5.59390562509844</v>
      </c>
      <c r="G169" s="2">
        <v>1.80230669267635E-2</v>
      </c>
      <c r="H169" s="2">
        <v>0.83585296470622905</v>
      </c>
    </row>
    <row r="170" spans="1:8" x14ac:dyDescent="0.25">
      <c r="A170" s="2" t="s">
        <v>174</v>
      </c>
      <c r="B170" s="2" t="s">
        <v>8022</v>
      </c>
      <c r="C170" s="2">
        <v>786</v>
      </c>
      <c r="D170" s="6">
        <v>-0.52579440822243795</v>
      </c>
      <c r="E170" s="6">
        <v>12.9890362311394</v>
      </c>
      <c r="F170" s="2">
        <v>5.5906200893420497</v>
      </c>
      <c r="G170" s="2">
        <v>1.8056902855087899E-2</v>
      </c>
      <c r="H170" s="2">
        <v>0.83585296470622905</v>
      </c>
    </row>
    <row r="171" spans="1:8" x14ac:dyDescent="0.25">
      <c r="A171" s="2" t="s">
        <v>175</v>
      </c>
      <c r="B171" s="2" t="s">
        <v>8023</v>
      </c>
      <c r="C171" s="2">
        <v>152</v>
      </c>
      <c r="D171" s="6">
        <v>-0.44442773483408199</v>
      </c>
      <c r="E171" s="6">
        <v>8.31651871760711</v>
      </c>
      <c r="F171" s="2">
        <v>5.5360262253300103</v>
      </c>
      <c r="G171" s="2">
        <v>1.86288371238209E-2</v>
      </c>
      <c r="H171" s="2">
        <v>0.85059692513118501</v>
      </c>
    </row>
    <row r="172" spans="1:8" x14ac:dyDescent="0.25">
      <c r="A172" s="2" t="s">
        <v>176</v>
      </c>
      <c r="B172" s="2" t="s">
        <v>8024</v>
      </c>
      <c r="C172" s="2">
        <v>939</v>
      </c>
      <c r="D172" s="6">
        <v>0.69812716146942599</v>
      </c>
      <c r="E172" s="6">
        <v>12.732079655334701</v>
      </c>
      <c r="F172" s="2">
        <v>5.5304152885870499</v>
      </c>
      <c r="G172" s="2">
        <v>1.8688669055809501E-2</v>
      </c>
      <c r="H172" s="2">
        <v>0.85059692513118501</v>
      </c>
    </row>
    <row r="173" spans="1:8" x14ac:dyDescent="0.25">
      <c r="A173" s="2" t="s">
        <v>177</v>
      </c>
      <c r="B173" s="2" t="s">
        <v>8025</v>
      </c>
      <c r="C173" s="2">
        <v>611</v>
      </c>
      <c r="D173" s="6">
        <v>1.11591982763195</v>
      </c>
      <c r="E173" s="6">
        <v>3.5858060986593498</v>
      </c>
      <c r="F173" s="2">
        <v>5.5255911941345301</v>
      </c>
      <c r="G173" s="2">
        <v>1.87402692368774E-2</v>
      </c>
      <c r="H173" s="2">
        <v>0.85059692513118501</v>
      </c>
    </row>
    <row r="174" spans="1:8" x14ac:dyDescent="0.25">
      <c r="A174" s="2" t="s">
        <v>178</v>
      </c>
      <c r="B174" s="2" t="s">
        <v>8026</v>
      </c>
      <c r="C174" s="2">
        <v>2221</v>
      </c>
      <c r="D174" s="6">
        <v>-0.48300765810045398</v>
      </c>
      <c r="E174" s="6">
        <v>8.8161319021855498</v>
      </c>
      <c r="F174" s="2">
        <v>5.5123055554244003</v>
      </c>
      <c r="G174" s="2">
        <v>1.8883139252444701E-2</v>
      </c>
      <c r="H174" s="2">
        <v>0.85059692513118501</v>
      </c>
    </row>
    <row r="175" spans="1:8" x14ac:dyDescent="0.25">
      <c r="A175" s="2" t="s">
        <v>179</v>
      </c>
      <c r="B175" s="2" t="s">
        <v>8027</v>
      </c>
      <c r="C175" s="2">
        <v>74</v>
      </c>
      <c r="D175" s="6">
        <v>0.76261111989396702</v>
      </c>
      <c r="E175" s="6">
        <v>8.4418479781528504</v>
      </c>
      <c r="F175" s="2">
        <v>5.5014746538396402</v>
      </c>
      <c r="G175" s="2">
        <v>1.9000444179565999E-2</v>
      </c>
      <c r="H175" s="2">
        <v>0.85059692513118501</v>
      </c>
    </row>
    <row r="176" spans="1:8" x14ac:dyDescent="0.25">
      <c r="A176" s="2" t="s">
        <v>180</v>
      </c>
      <c r="B176" s="2" t="s">
        <v>8028</v>
      </c>
      <c r="C176" s="2">
        <v>1226</v>
      </c>
      <c r="D176" s="6">
        <v>0.41981750639375698</v>
      </c>
      <c r="E176" s="6">
        <v>6.4869586690669001</v>
      </c>
      <c r="F176" s="2">
        <v>5.4983980638794199</v>
      </c>
      <c r="G176" s="2">
        <v>1.90339025595508E-2</v>
      </c>
      <c r="H176" s="2">
        <v>0.85059692513118501</v>
      </c>
    </row>
    <row r="177" spans="1:8" x14ac:dyDescent="0.25">
      <c r="A177" s="2" t="s">
        <v>181</v>
      </c>
      <c r="B177" s="2" t="s">
        <v>8029</v>
      </c>
      <c r="C177" s="2">
        <v>786</v>
      </c>
      <c r="D177" s="6">
        <v>-0.416862798027685</v>
      </c>
      <c r="E177" s="6">
        <v>6.2540054448172997</v>
      </c>
      <c r="F177" s="2">
        <v>5.4889961113536003</v>
      </c>
      <c r="G177" s="2">
        <v>1.91365280356754E-2</v>
      </c>
      <c r="H177" s="2">
        <v>0.85059692513118501</v>
      </c>
    </row>
    <row r="178" spans="1:8" x14ac:dyDescent="0.25">
      <c r="A178" s="2" t="s">
        <v>182</v>
      </c>
      <c r="B178" s="2" t="s">
        <v>8030</v>
      </c>
      <c r="C178" s="2">
        <v>293</v>
      </c>
      <c r="D178" s="6">
        <v>0.886536866988618</v>
      </c>
      <c r="E178" s="6">
        <v>4.1040262629581203</v>
      </c>
      <c r="F178" s="2">
        <v>5.4026664060093497</v>
      </c>
      <c r="G178" s="2">
        <v>2.01060117313819E-2</v>
      </c>
      <c r="H178" s="2">
        <v>0.88864028121243399</v>
      </c>
    </row>
    <row r="179" spans="1:8" x14ac:dyDescent="0.25">
      <c r="A179" s="2" t="s">
        <v>183</v>
      </c>
      <c r="B179" s="2" t="s">
        <v>8031</v>
      </c>
      <c r="C179" s="2">
        <v>2276</v>
      </c>
      <c r="D179" s="6">
        <v>-0.46600080304074598</v>
      </c>
      <c r="E179" s="6">
        <v>8.7086561625407803</v>
      </c>
      <c r="F179" s="2">
        <v>5.3870827673737196</v>
      </c>
      <c r="G179" s="2">
        <v>2.02863582426673E-2</v>
      </c>
      <c r="H179" s="2">
        <v>0.88941359005583998</v>
      </c>
    </row>
    <row r="180" spans="1:8" x14ac:dyDescent="0.25">
      <c r="A180" s="2" t="s">
        <v>184</v>
      </c>
      <c r="B180" s="2" t="s">
        <v>8032</v>
      </c>
      <c r="C180" s="2">
        <v>1907</v>
      </c>
      <c r="D180" s="6">
        <v>-0.72487807754054101</v>
      </c>
      <c r="E180" s="6">
        <v>4.59292369018483</v>
      </c>
      <c r="F180" s="2">
        <v>5.3815411804124</v>
      </c>
      <c r="G180" s="2">
        <v>2.0350892575737599E-2</v>
      </c>
      <c r="H180" s="2">
        <v>0.88941359005583998</v>
      </c>
    </row>
    <row r="181" spans="1:8" x14ac:dyDescent="0.25">
      <c r="A181" s="2" t="s">
        <v>185</v>
      </c>
      <c r="B181" s="2" t="s">
        <v>8033</v>
      </c>
      <c r="C181" s="2">
        <v>205</v>
      </c>
      <c r="D181" s="6">
        <v>0.60934576173084998</v>
      </c>
      <c r="E181" s="6">
        <v>5.4498041727610103</v>
      </c>
      <c r="F181" s="2">
        <v>5.3628135915466997</v>
      </c>
      <c r="G181" s="2">
        <v>2.0570559973436601E-2</v>
      </c>
      <c r="H181" s="2">
        <v>0.89401939262330099</v>
      </c>
    </row>
    <row r="182" spans="1:8" x14ac:dyDescent="0.25">
      <c r="A182" s="2" t="s">
        <v>186</v>
      </c>
      <c r="B182" s="2" t="s">
        <v>8034</v>
      </c>
      <c r="C182" s="2">
        <v>4402</v>
      </c>
      <c r="D182" s="6">
        <v>-0.63147704725889497</v>
      </c>
      <c r="E182" s="6">
        <v>7.4916640972685</v>
      </c>
      <c r="F182" s="2">
        <v>5.3473709897791499</v>
      </c>
      <c r="G182" s="2">
        <v>2.0753540611024999E-2</v>
      </c>
      <c r="H182" s="2">
        <v>0.89698866408866695</v>
      </c>
    </row>
    <row r="183" spans="1:8" x14ac:dyDescent="0.25">
      <c r="A183" s="2" t="s">
        <v>187</v>
      </c>
      <c r="B183" s="2" t="s">
        <v>8035</v>
      </c>
      <c r="C183" s="2">
        <v>1611</v>
      </c>
      <c r="D183" s="6">
        <v>-4.5873455770470404</v>
      </c>
      <c r="E183" s="6">
        <v>7.3153786237299299</v>
      </c>
      <c r="F183" s="2">
        <v>5.2847958225374798</v>
      </c>
      <c r="G183" s="2">
        <v>2.1512414492955E-2</v>
      </c>
      <c r="H183" s="2">
        <v>0.92467922295816996</v>
      </c>
    </row>
    <row r="184" spans="1:8" x14ac:dyDescent="0.25">
      <c r="A184" s="2" t="s">
        <v>188</v>
      </c>
      <c r="B184" s="2" t="s">
        <v>8036</v>
      </c>
      <c r="C184" s="2">
        <v>126</v>
      </c>
      <c r="D184" s="6">
        <v>0.95601968881597099</v>
      </c>
      <c r="E184" s="6">
        <v>3.8820713340831698</v>
      </c>
      <c r="F184" s="2">
        <v>5.2445288159549204</v>
      </c>
      <c r="G184" s="2">
        <v>2.20158897935697E-2</v>
      </c>
      <c r="H184" s="2">
        <v>0.93774007253799996</v>
      </c>
    </row>
    <row r="185" spans="1:8" x14ac:dyDescent="0.25">
      <c r="A185" s="2" t="s">
        <v>189</v>
      </c>
      <c r="B185" s="2" t="s">
        <v>8037</v>
      </c>
      <c r="C185" s="2">
        <v>72</v>
      </c>
      <c r="D185" s="6">
        <v>-0.92201181029975099</v>
      </c>
      <c r="E185" s="6">
        <v>3.9504156725294401</v>
      </c>
      <c r="F185" s="2">
        <v>5.2413611340850803</v>
      </c>
      <c r="G185" s="2">
        <v>2.2056010909752299E-2</v>
      </c>
      <c r="H185" s="2">
        <v>0.93774007253799996</v>
      </c>
    </row>
    <row r="186" spans="1:8" x14ac:dyDescent="0.25">
      <c r="A186" s="2" t="s">
        <v>190</v>
      </c>
      <c r="B186" s="2" t="s">
        <v>8038</v>
      </c>
      <c r="C186" s="2">
        <v>2299</v>
      </c>
      <c r="D186" s="6">
        <v>-0.48989512800611901</v>
      </c>
      <c r="E186" s="6">
        <v>5.5921533740000902</v>
      </c>
      <c r="F186" s="2">
        <v>5.1703358018088803</v>
      </c>
      <c r="G186" s="2">
        <v>2.29757741787259E-2</v>
      </c>
      <c r="H186" s="2">
        <v>0.97156476432525596</v>
      </c>
    </row>
    <row r="187" spans="1:8" x14ac:dyDescent="0.25">
      <c r="A187" s="2" t="s">
        <v>191</v>
      </c>
      <c r="B187" s="2" t="s">
        <v>8039</v>
      </c>
      <c r="C187" s="2">
        <v>628</v>
      </c>
      <c r="D187" s="6">
        <v>0.58212842430404499</v>
      </c>
      <c r="E187" s="6">
        <v>5.1283270685859197</v>
      </c>
      <c r="F187" s="2">
        <v>5.15464009668875</v>
      </c>
      <c r="G187" s="2">
        <v>2.3184339946420902E-2</v>
      </c>
      <c r="H187" s="2">
        <v>0.97482841873963999</v>
      </c>
    </row>
    <row r="188" spans="1:8" x14ac:dyDescent="0.25">
      <c r="A188" s="2" t="s">
        <v>192</v>
      </c>
      <c r="B188" s="2" t="s">
        <v>8040</v>
      </c>
      <c r="C188" s="2">
        <v>1621</v>
      </c>
      <c r="D188" s="6">
        <v>0.50820738589250303</v>
      </c>
      <c r="E188" s="6">
        <v>5.7923221314213897</v>
      </c>
      <c r="F188" s="2">
        <v>5.1390006539858799</v>
      </c>
      <c r="G188" s="2">
        <v>2.33941110441994E-2</v>
      </c>
      <c r="H188" s="2">
        <v>0.97482841873963999</v>
      </c>
    </row>
    <row r="189" spans="1:8" x14ac:dyDescent="0.25">
      <c r="A189" s="2" t="s">
        <v>193</v>
      </c>
      <c r="B189" s="2" t="s">
        <v>8041</v>
      </c>
      <c r="C189" s="2">
        <v>594</v>
      </c>
      <c r="D189" s="6">
        <v>0.87010363406260205</v>
      </c>
      <c r="E189" s="6">
        <v>6.7507493003407504</v>
      </c>
      <c r="F189" s="2">
        <v>5.1365777135959201</v>
      </c>
      <c r="G189" s="2">
        <v>2.3426785468880499E-2</v>
      </c>
      <c r="H189" s="2">
        <v>0.97482841873963999</v>
      </c>
    </row>
    <row r="190" spans="1:8" x14ac:dyDescent="0.25">
      <c r="A190" s="2" t="s">
        <v>194</v>
      </c>
      <c r="B190" s="2" t="s">
        <v>8042</v>
      </c>
      <c r="C190" s="2">
        <v>1594</v>
      </c>
      <c r="D190" s="6">
        <v>-1.1780321417614501</v>
      </c>
      <c r="E190" s="6">
        <v>3.34790098971669</v>
      </c>
      <c r="F190" s="2">
        <v>5.1148192787672304</v>
      </c>
      <c r="G190" s="2">
        <v>2.37223369395612E-2</v>
      </c>
      <c r="H190" s="2">
        <v>0.98190392528141401</v>
      </c>
    </row>
    <row r="191" spans="1:8" x14ac:dyDescent="0.25">
      <c r="A191" s="2" t="s">
        <v>195</v>
      </c>
      <c r="B191" s="2" t="s">
        <v>8043</v>
      </c>
      <c r="C191" s="2">
        <v>1618</v>
      </c>
      <c r="D191" s="6">
        <v>-4.0880340165349596</v>
      </c>
      <c r="E191" s="6">
        <v>7.5320295563198103</v>
      </c>
      <c r="F191" s="2">
        <v>5.0972941637167999</v>
      </c>
      <c r="G191" s="2">
        <v>2.3963196611492099E-2</v>
      </c>
      <c r="H191" s="2">
        <v>0.98665308995633105</v>
      </c>
    </row>
    <row r="192" spans="1:8" x14ac:dyDescent="0.25">
      <c r="A192" s="2" t="s">
        <v>196</v>
      </c>
      <c r="B192" s="2" t="s">
        <v>8044</v>
      </c>
      <c r="C192" s="2">
        <v>449</v>
      </c>
      <c r="D192" s="6">
        <v>2.4985487312626602</v>
      </c>
      <c r="E192" s="6">
        <v>7.0967532669375197</v>
      </c>
      <c r="F192" s="2">
        <v>5.0837997594265003</v>
      </c>
      <c r="G192" s="2">
        <v>2.4150387443359199E-2</v>
      </c>
      <c r="H192" s="2">
        <v>0.98915435062512602</v>
      </c>
    </row>
    <row r="193" spans="1:8" x14ac:dyDescent="0.25">
      <c r="A193" s="2" t="s">
        <v>197</v>
      </c>
      <c r="B193" s="2" t="s">
        <v>8045</v>
      </c>
      <c r="C193" s="2">
        <v>1834</v>
      </c>
      <c r="D193" s="6">
        <v>-0.44277795722048502</v>
      </c>
      <c r="E193" s="6">
        <v>8.3729344569561093</v>
      </c>
      <c r="F193" s="2">
        <v>5.0630443564143599</v>
      </c>
      <c r="G193" s="2">
        <v>2.44412675911432E-2</v>
      </c>
      <c r="H193" s="2">
        <v>0.99585435607037998</v>
      </c>
    </row>
    <row r="194" spans="1:8" x14ac:dyDescent="0.25">
      <c r="A194" s="2" t="s">
        <v>198</v>
      </c>
      <c r="B194" s="2" t="s">
        <v>8046</v>
      </c>
      <c r="C194" s="2">
        <v>810</v>
      </c>
      <c r="D194" s="6">
        <v>-0.75809831028308705</v>
      </c>
      <c r="E194" s="6">
        <v>10.425077485770499</v>
      </c>
      <c r="F194" s="2">
        <v>5.0062311264036596</v>
      </c>
      <c r="G194" s="2">
        <v>2.5256234301726799E-2</v>
      </c>
      <c r="H194" s="2">
        <v>0.99990471823310501</v>
      </c>
    </row>
    <row r="195" spans="1:8" x14ac:dyDescent="0.25">
      <c r="A195" s="2" t="s">
        <v>199</v>
      </c>
      <c r="B195" s="2" t="s">
        <v>8047</v>
      </c>
      <c r="C195" s="2">
        <v>1378</v>
      </c>
      <c r="D195" s="6">
        <v>0.56567730779756298</v>
      </c>
      <c r="E195" s="6">
        <v>5.1538342503596501</v>
      </c>
      <c r="F195" s="2">
        <v>4.9672435173007097</v>
      </c>
      <c r="G195" s="2">
        <v>2.5831783742086702E-2</v>
      </c>
      <c r="H195" s="2">
        <v>0.99990471823310501</v>
      </c>
    </row>
    <row r="196" spans="1:8" x14ac:dyDescent="0.25">
      <c r="A196" s="2" t="s">
        <v>200</v>
      </c>
      <c r="B196" s="2" t="s">
        <v>8048</v>
      </c>
      <c r="C196" s="2">
        <v>2361</v>
      </c>
      <c r="D196" s="6">
        <v>0.43091737814359399</v>
      </c>
      <c r="E196" s="6">
        <v>8.5210569916238494</v>
      </c>
      <c r="F196" s="2">
        <v>4.9572923733233898</v>
      </c>
      <c r="G196" s="2">
        <v>2.5980857383507E-2</v>
      </c>
      <c r="H196" s="2">
        <v>0.99990471823310501</v>
      </c>
    </row>
    <row r="197" spans="1:8" x14ac:dyDescent="0.25">
      <c r="A197" s="2" t="s">
        <v>201</v>
      </c>
      <c r="B197" s="2" t="s">
        <v>8049</v>
      </c>
      <c r="C197" s="2">
        <v>807</v>
      </c>
      <c r="D197" s="6">
        <v>-0.48976995492266401</v>
      </c>
      <c r="E197" s="6">
        <v>7.3682103083683597</v>
      </c>
      <c r="F197" s="2">
        <v>4.9474736597247304</v>
      </c>
      <c r="G197" s="2">
        <v>2.61288233730144E-2</v>
      </c>
      <c r="H197" s="2">
        <v>0.99990471823310501</v>
      </c>
    </row>
    <row r="198" spans="1:8" x14ac:dyDescent="0.25">
      <c r="A198" s="2" t="s">
        <v>202</v>
      </c>
      <c r="B198" s="2" t="s">
        <v>8050</v>
      </c>
      <c r="C198" s="2">
        <v>1985</v>
      </c>
      <c r="D198" s="6">
        <v>0.47452514894833497</v>
      </c>
      <c r="E198" s="6">
        <v>8.6300728986909796</v>
      </c>
      <c r="F198" s="2">
        <v>4.9427823355950897</v>
      </c>
      <c r="G198" s="2">
        <v>2.6199829526746699E-2</v>
      </c>
      <c r="H198" s="2">
        <v>0.99990471823310501</v>
      </c>
    </row>
    <row r="199" spans="1:8" x14ac:dyDescent="0.25">
      <c r="A199" s="2" t="s">
        <v>203</v>
      </c>
      <c r="B199" s="2" t="s">
        <v>8051</v>
      </c>
      <c r="C199" s="2">
        <v>46</v>
      </c>
      <c r="D199" s="6">
        <v>0.61658161794941602</v>
      </c>
      <c r="E199" s="6">
        <v>4.9160614174162802</v>
      </c>
      <c r="F199" s="2">
        <v>4.9372846266437804</v>
      </c>
      <c r="G199" s="2">
        <v>2.62832960709223E-2</v>
      </c>
      <c r="H199" s="2">
        <v>0.99990471823310501</v>
      </c>
    </row>
    <row r="200" spans="1:8" x14ac:dyDescent="0.25">
      <c r="A200" s="2" t="s">
        <v>204</v>
      </c>
      <c r="B200" s="2" t="s">
        <v>8052</v>
      </c>
      <c r="C200" s="2">
        <v>1554</v>
      </c>
      <c r="D200" s="6">
        <v>-0.65283748651993601</v>
      </c>
      <c r="E200" s="6">
        <v>4.7473660860695404</v>
      </c>
      <c r="F200" s="2">
        <v>4.9227877251292096</v>
      </c>
      <c r="G200" s="2">
        <v>2.6504716608939601E-2</v>
      </c>
      <c r="H200" s="2">
        <v>0.99990471823310501</v>
      </c>
    </row>
    <row r="201" spans="1:8" x14ac:dyDescent="0.25">
      <c r="A201" s="2" t="s">
        <v>205</v>
      </c>
      <c r="B201" s="2" t="s">
        <v>8053</v>
      </c>
      <c r="C201" s="2">
        <v>1520</v>
      </c>
      <c r="D201" s="6">
        <v>-0.48538819959138602</v>
      </c>
      <c r="E201" s="6">
        <v>6.8821033909920502</v>
      </c>
      <c r="F201" s="2">
        <v>4.9010341444128196</v>
      </c>
      <c r="G201" s="2">
        <v>2.6840617340036298E-2</v>
      </c>
      <c r="H201" s="2">
        <v>0.99990471823310501</v>
      </c>
    </row>
    <row r="202" spans="1:8" x14ac:dyDescent="0.25">
      <c r="A202" s="2" t="s">
        <v>206</v>
      </c>
      <c r="B202" s="2" t="s">
        <v>8054</v>
      </c>
      <c r="C202" s="2">
        <v>905</v>
      </c>
      <c r="D202" s="6">
        <v>1.1167076478858899</v>
      </c>
      <c r="E202" s="6">
        <v>3.4313829525681401</v>
      </c>
      <c r="F202" s="2">
        <v>4.8731937560448397</v>
      </c>
      <c r="G202" s="2">
        <v>2.7276973582933399E-2</v>
      </c>
      <c r="H202" s="2">
        <v>0.99990471823310501</v>
      </c>
    </row>
    <row r="203" spans="1:8" x14ac:dyDescent="0.25">
      <c r="A203" s="2" t="s">
        <v>207</v>
      </c>
      <c r="B203" s="2" t="s">
        <v>8055</v>
      </c>
      <c r="C203" s="2">
        <v>967</v>
      </c>
      <c r="D203" s="6">
        <v>-0.47733574170463</v>
      </c>
      <c r="E203" s="6">
        <v>10.3709188095432</v>
      </c>
      <c r="F203" s="2">
        <v>4.8538998124003001</v>
      </c>
      <c r="G203" s="2">
        <v>2.7583700117032602E-2</v>
      </c>
      <c r="H203" s="2">
        <v>0.99990471823310501</v>
      </c>
    </row>
    <row r="204" spans="1:8" x14ac:dyDescent="0.25">
      <c r="A204" s="2" t="s">
        <v>208</v>
      </c>
      <c r="B204" s="2" t="s">
        <v>8056</v>
      </c>
      <c r="C204" s="2">
        <v>877</v>
      </c>
      <c r="D204" s="6">
        <v>-0.72392699297718799</v>
      </c>
      <c r="E204" s="6">
        <v>4.6711017994042496</v>
      </c>
      <c r="F204" s="2">
        <v>4.8483650882151004</v>
      </c>
      <c r="G204" s="2">
        <v>2.76723492861209E-2</v>
      </c>
      <c r="H204" s="2">
        <v>0.99990471823310501</v>
      </c>
    </row>
    <row r="205" spans="1:8" x14ac:dyDescent="0.25">
      <c r="A205" s="2" t="s">
        <v>209</v>
      </c>
      <c r="B205" s="2" t="s">
        <v>8057</v>
      </c>
      <c r="C205" s="2">
        <v>774</v>
      </c>
      <c r="D205" s="6">
        <v>-0.61857185949350302</v>
      </c>
      <c r="E205" s="6">
        <v>4.8691619801264103</v>
      </c>
      <c r="F205" s="2">
        <v>4.8459567054453503</v>
      </c>
      <c r="G205" s="2">
        <v>2.7711016624998499E-2</v>
      </c>
      <c r="H205" s="2">
        <v>0.99990471823310501</v>
      </c>
    </row>
    <row r="206" spans="1:8" x14ac:dyDescent="0.25">
      <c r="A206" s="2" t="s">
        <v>210</v>
      </c>
      <c r="B206" s="2" t="s">
        <v>8058</v>
      </c>
      <c r="C206" s="2">
        <v>8994</v>
      </c>
      <c r="D206" s="6">
        <v>0.40847015066466602</v>
      </c>
      <c r="E206" s="6">
        <v>8.2843195377440697</v>
      </c>
      <c r="F206" s="2">
        <v>4.78452615433822</v>
      </c>
      <c r="G206" s="2">
        <v>2.8716547532393801E-2</v>
      </c>
      <c r="H206" s="2">
        <v>0.99990471823310501</v>
      </c>
    </row>
    <row r="207" spans="1:8" x14ac:dyDescent="0.25">
      <c r="A207" s="2" t="s">
        <v>211</v>
      </c>
      <c r="B207" s="2" t="s">
        <v>8059</v>
      </c>
      <c r="C207" s="2">
        <v>651</v>
      </c>
      <c r="D207" s="6">
        <v>1.15797443891634</v>
      </c>
      <c r="E207" s="6">
        <v>3.32630682355079</v>
      </c>
      <c r="F207" s="2">
        <v>4.7744538521934796</v>
      </c>
      <c r="G207" s="2">
        <v>2.8885007097827101E-2</v>
      </c>
      <c r="H207" s="2">
        <v>0.99990471823310501</v>
      </c>
    </row>
    <row r="208" spans="1:8" x14ac:dyDescent="0.25">
      <c r="A208" s="2" t="s">
        <v>212</v>
      </c>
      <c r="B208" s="2" t="s">
        <v>8060</v>
      </c>
      <c r="C208" s="2">
        <v>1897</v>
      </c>
      <c r="D208" s="6">
        <v>0.38338597260040003</v>
      </c>
      <c r="E208" s="6">
        <v>6.4048215068117598</v>
      </c>
      <c r="F208" s="2">
        <v>4.7706804181334999</v>
      </c>
      <c r="G208" s="2">
        <v>2.8948382557461499E-2</v>
      </c>
      <c r="H208" s="2">
        <v>0.99990471823310501</v>
      </c>
    </row>
    <row r="209" spans="1:8" x14ac:dyDescent="0.25">
      <c r="A209" s="2" t="s">
        <v>213</v>
      </c>
      <c r="B209" s="2" t="s">
        <v>8061</v>
      </c>
      <c r="C209" s="2">
        <v>546</v>
      </c>
      <c r="D209" s="6">
        <v>-0.84916608416824002</v>
      </c>
      <c r="E209" s="6">
        <v>4.0265685121661301</v>
      </c>
      <c r="F209" s="2">
        <v>4.7517231735655603</v>
      </c>
      <c r="G209" s="2">
        <v>2.9268970862003699E-2</v>
      </c>
      <c r="H209" s="2">
        <v>0.99990471823310501</v>
      </c>
    </row>
    <row r="210" spans="1:8" x14ac:dyDescent="0.25">
      <c r="A210" s="2" t="s">
        <v>214</v>
      </c>
      <c r="B210" s="2" t="s">
        <v>8062</v>
      </c>
      <c r="C210" s="2">
        <v>1868</v>
      </c>
      <c r="D210" s="6">
        <v>-2.8351334833719801</v>
      </c>
      <c r="E210" s="6">
        <v>7.8941855083730603</v>
      </c>
      <c r="F210" s="2">
        <v>4.7321850670142398</v>
      </c>
      <c r="G210" s="2">
        <v>2.9603253866902698E-2</v>
      </c>
      <c r="H210" s="2">
        <v>0.99990471823310501</v>
      </c>
    </row>
    <row r="211" spans="1:8" x14ac:dyDescent="0.25">
      <c r="A211" s="2" t="s">
        <v>215</v>
      </c>
      <c r="B211" s="2" t="s">
        <v>8063</v>
      </c>
      <c r="C211" s="2">
        <v>987</v>
      </c>
      <c r="D211" s="6">
        <v>-0.45736747235219699</v>
      </c>
      <c r="E211" s="6">
        <v>9.2000726893098292</v>
      </c>
      <c r="F211" s="2">
        <v>4.7275351205279996</v>
      </c>
      <c r="G211" s="2">
        <v>2.96833954571975E-2</v>
      </c>
      <c r="H211" s="2">
        <v>0.99990471823310501</v>
      </c>
    </row>
    <row r="212" spans="1:8" x14ac:dyDescent="0.25">
      <c r="A212" s="2" t="s">
        <v>216</v>
      </c>
      <c r="B212" s="2">
        <v>0</v>
      </c>
      <c r="C212" s="2">
        <v>1682</v>
      </c>
      <c r="D212" s="6">
        <v>0.48224242455573002</v>
      </c>
      <c r="E212" s="6">
        <v>6.8550044963054102</v>
      </c>
      <c r="F212" s="2">
        <v>4.7224004997764499</v>
      </c>
      <c r="G212" s="2">
        <v>2.9772153041302901E-2</v>
      </c>
      <c r="H212" s="2">
        <v>0.99990471823310501</v>
      </c>
    </row>
    <row r="213" spans="1:8" x14ac:dyDescent="0.25">
      <c r="A213" s="2" t="s">
        <v>217</v>
      </c>
      <c r="B213" s="2" t="s">
        <v>8064</v>
      </c>
      <c r="C213" s="2">
        <v>847</v>
      </c>
      <c r="D213" s="6">
        <v>-0.45160420975275001</v>
      </c>
      <c r="E213" s="6">
        <v>5.8690871550337</v>
      </c>
      <c r="F213" s="2">
        <v>4.7210892364646497</v>
      </c>
      <c r="G213" s="2">
        <v>2.97948639681807E-2</v>
      </c>
      <c r="H213" s="2">
        <v>0.99990471823310501</v>
      </c>
    </row>
    <row r="214" spans="1:8" x14ac:dyDescent="0.25">
      <c r="A214" s="2" t="s">
        <v>218</v>
      </c>
      <c r="B214" s="2" t="s">
        <v>8065</v>
      </c>
      <c r="C214" s="2">
        <v>164</v>
      </c>
      <c r="D214" s="6">
        <v>2.1600152923057201</v>
      </c>
      <c r="E214" s="6">
        <v>4.7734654092474296</v>
      </c>
      <c r="F214" s="2">
        <v>4.6884986511429503</v>
      </c>
      <c r="G214" s="2">
        <v>3.0365167941431001E-2</v>
      </c>
      <c r="H214" s="2">
        <v>0.99990471823310501</v>
      </c>
    </row>
    <row r="215" spans="1:8" x14ac:dyDescent="0.25">
      <c r="A215" s="2" t="s">
        <v>219</v>
      </c>
      <c r="B215" s="2" t="s">
        <v>8066</v>
      </c>
      <c r="C215" s="2">
        <v>2154</v>
      </c>
      <c r="D215" s="6">
        <v>0.45843280703396</v>
      </c>
      <c r="E215" s="6">
        <v>5.6421899005670602</v>
      </c>
      <c r="F215" s="2">
        <v>4.6727315920600097</v>
      </c>
      <c r="G215" s="2">
        <v>3.0645148834672099E-2</v>
      </c>
      <c r="H215" s="2">
        <v>0.99990471823310501</v>
      </c>
    </row>
    <row r="216" spans="1:8" x14ac:dyDescent="0.25">
      <c r="A216" s="2" t="s">
        <v>220</v>
      </c>
      <c r="B216" s="2" t="s">
        <v>8067</v>
      </c>
      <c r="C216" s="2">
        <v>824</v>
      </c>
      <c r="D216" s="6">
        <v>0.52220918393153704</v>
      </c>
      <c r="E216" s="6">
        <v>6.4132977277938501</v>
      </c>
      <c r="F216" s="2">
        <v>4.6726796594655999</v>
      </c>
      <c r="G216" s="2">
        <v>3.0646075452688E-2</v>
      </c>
      <c r="H216" s="2">
        <v>0.99990471823310501</v>
      </c>
    </row>
    <row r="217" spans="1:8" x14ac:dyDescent="0.25">
      <c r="A217" s="2" t="s">
        <v>221</v>
      </c>
      <c r="B217" s="2" t="s">
        <v>8068</v>
      </c>
      <c r="C217" s="2">
        <v>839</v>
      </c>
      <c r="D217" s="6">
        <v>-0.91202384738370801</v>
      </c>
      <c r="E217" s="6">
        <v>3.8283115898882198</v>
      </c>
      <c r="F217" s="2">
        <v>4.6664617376359399</v>
      </c>
      <c r="G217" s="2">
        <v>3.0757231405673501E-2</v>
      </c>
      <c r="H217" s="2">
        <v>0.99990471823310501</v>
      </c>
    </row>
    <row r="218" spans="1:8" x14ac:dyDescent="0.25">
      <c r="A218" s="2" t="s">
        <v>222</v>
      </c>
      <c r="B218" s="2" t="s">
        <v>8069</v>
      </c>
      <c r="C218" s="2">
        <v>964</v>
      </c>
      <c r="D218" s="6">
        <v>0.66824038068893299</v>
      </c>
      <c r="E218" s="6">
        <v>10.073512705571799</v>
      </c>
      <c r="F218" s="2">
        <v>4.6256090642870804</v>
      </c>
      <c r="G218" s="2">
        <v>3.1498076434212999E-2</v>
      </c>
      <c r="H218" s="2">
        <v>0.99990471823310501</v>
      </c>
    </row>
    <row r="219" spans="1:8" x14ac:dyDescent="0.25">
      <c r="A219" s="2" t="s">
        <v>223</v>
      </c>
      <c r="B219" s="2" t="s">
        <v>8070</v>
      </c>
      <c r="C219" s="2">
        <v>409</v>
      </c>
      <c r="D219" s="6">
        <v>0.96125441704546399</v>
      </c>
      <c r="E219" s="6">
        <v>3.7092140081429301</v>
      </c>
      <c r="F219" s="2">
        <v>4.6181285248373403</v>
      </c>
      <c r="G219" s="2">
        <v>3.1635736673013802E-2</v>
      </c>
      <c r="H219" s="2">
        <v>0.99990471823310501</v>
      </c>
    </row>
    <row r="220" spans="1:8" x14ac:dyDescent="0.25">
      <c r="A220" s="2" t="s">
        <v>224</v>
      </c>
      <c r="B220" s="2" t="s">
        <v>8071</v>
      </c>
      <c r="C220" s="2">
        <v>8581</v>
      </c>
      <c r="D220" s="6">
        <v>0.40941984552083999</v>
      </c>
      <c r="E220" s="6">
        <v>6.0207128547047297</v>
      </c>
      <c r="F220" s="2">
        <v>4.5959493696244804</v>
      </c>
      <c r="G220" s="2">
        <v>3.2047589293667397E-2</v>
      </c>
      <c r="H220" s="2">
        <v>0.99990471823310501</v>
      </c>
    </row>
    <row r="221" spans="1:8" x14ac:dyDescent="0.25">
      <c r="A221" s="2" t="s">
        <v>225</v>
      </c>
      <c r="B221" s="2" t="s">
        <v>8072</v>
      </c>
      <c r="C221" s="2">
        <v>1165</v>
      </c>
      <c r="D221" s="6">
        <v>0.40553280281812498</v>
      </c>
      <c r="E221" s="6">
        <v>6.0638972459103204</v>
      </c>
      <c r="F221" s="2">
        <v>4.5440320167755903</v>
      </c>
      <c r="G221" s="2">
        <v>3.3033694746228401E-2</v>
      </c>
      <c r="H221" s="2">
        <v>0.99990471823310501</v>
      </c>
    </row>
    <row r="222" spans="1:8" x14ac:dyDescent="0.25">
      <c r="A222" s="2" t="s">
        <v>226</v>
      </c>
      <c r="B222" s="2" t="s">
        <v>8073</v>
      </c>
      <c r="C222" s="2">
        <v>423</v>
      </c>
      <c r="D222" s="6">
        <v>0.43398315625219103</v>
      </c>
      <c r="E222" s="6">
        <v>6.2719703895121999</v>
      </c>
      <c r="F222" s="2">
        <v>4.5176047293687001</v>
      </c>
      <c r="G222" s="2">
        <v>3.3547767556300401E-2</v>
      </c>
      <c r="H222" s="2">
        <v>0.99990471823310501</v>
      </c>
    </row>
    <row r="223" spans="1:8" x14ac:dyDescent="0.25">
      <c r="A223" s="2" t="s">
        <v>227</v>
      </c>
      <c r="B223" s="2" t="s">
        <v>8074</v>
      </c>
      <c r="C223" s="2">
        <v>979</v>
      </c>
      <c r="D223" s="6">
        <v>0.41666717448620499</v>
      </c>
      <c r="E223" s="6">
        <v>5.8557121984586997</v>
      </c>
      <c r="F223" s="2">
        <v>4.50624319023638</v>
      </c>
      <c r="G223" s="2">
        <v>3.3771338540256698E-2</v>
      </c>
      <c r="H223" s="2">
        <v>0.99990471823310501</v>
      </c>
    </row>
    <row r="224" spans="1:8" x14ac:dyDescent="0.25">
      <c r="A224" s="2" t="s">
        <v>228</v>
      </c>
      <c r="B224" s="2" t="s">
        <v>8075</v>
      </c>
      <c r="C224" s="2">
        <v>1186</v>
      </c>
      <c r="D224" s="6">
        <v>0.46931610983483202</v>
      </c>
      <c r="E224" s="6">
        <v>8.3334550784404495</v>
      </c>
      <c r="F224" s="2">
        <v>4.4997323180825903</v>
      </c>
      <c r="G224" s="2">
        <v>3.39001598733372E-2</v>
      </c>
      <c r="H224" s="2">
        <v>0.99990471823310501</v>
      </c>
    </row>
    <row r="225" spans="1:8" x14ac:dyDescent="0.25">
      <c r="A225" s="2" t="s">
        <v>229</v>
      </c>
      <c r="B225" s="2" t="s">
        <v>8076</v>
      </c>
      <c r="C225" s="2">
        <v>699</v>
      </c>
      <c r="D225" s="6">
        <v>-0.61795730182097997</v>
      </c>
      <c r="E225" s="6">
        <v>5.1212812897503799</v>
      </c>
      <c r="F225" s="2">
        <v>4.4935179179729596</v>
      </c>
      <c r="G225" s="2">
        <v>3.4023594349039302E-2</v>
      </c>
      <c r="H225" s="2">
        <v>0.99990471823310501</v>
      </c>
    </row>
    <row r="226" spans="1:8" x14ac:dyDescent="0.25">
      <c r="A226" s="2" t="s">
        <v>230</v>
      </c>
      <c r="B226" s="2" t="s">
        <v>8077</v>
      </c>
      <c r="C226" s="2">
        <v>619</v>
      </c>
      <c r="D226" s="6">
        <v>-0.60696728180391901</v>
      </c>
      <c r="E226" s="6">
        <v>10.9148364096904</v>
      </c>
      <c r="F226" s="2">
        <v>4.49325429676247</v>
      </c>
      <c r="G226" s="2">
        <v>3.4028840939331499E-2</v>
      </c>
      <c r="H226" s="2">
        <v>0.99990471823310501</v>
      </c>
    </row>
    <row r="227" spans="1:8" x14ac:dyDescent="0.25">
      <c r="A227" s="2" t="s">
        <v>231</v>
      </c>
      <c r="B227" s="2" t="s">
        <v>8078</v>
      </c>
      <c r="C227" s="2">
        <v>2750</v>
      </c>
      <c r="D227" s="6">
        <v>0.74518096239715104</v>
      </c>
      <c r="E227" s="6">
        <v>4.2961179397573401</v>
      </c>
      <c r="F227" s="2">
        <v>4.4879112011400997</v>
      </c>
      <c r="G227" s="2">
        <v>3.4135361688514797E-2</v>
      </c>
      <c r="H227" s="2">
        <v>0.99990471823310501</v>
      </c>
    </row>
    <row r="228" spans="1:8" x14ac:dyDescent="0.25">
      <c r="A228" s="2" t="s">
        <v>232</v>
      </c>
      <c r="B228" s="2" t="s">
        <v>8079</v>
      </c>
      <c r="C228" s="2">
        <v>1590</v>
      </c>
      <c r="D228" s="6">
        <v>-0.40988623061569901</v>
      </c>
      <c r="E228" s="6">
        <v>7.3501245860694597</v>
      </c>
      <c r="F228" s="2">
        <v>4.4822849316804101</v>
      </c>
      <c r="G228" s="2">
        <v>3.42479046087995E-2</v>
      </c>
      <c r="H228" s="2">
        <v>0.99990471823310501</v>
      </c>
    </row>
    <row r="229" spans="1:8" x14ac:dyDescent="0.25">
      <c r="A229" s="2" t="s">
        <v>233</v>
      </c>
      <c r="B229" s="2" t="s">
        <v>8080</v>
      </c>
      <c r="C229" s="2">
        <v>1167</v>
      </c>
      <c r="D229" s="6">
        <v>-0.77608871316393302</v>
      </c>
      <c r="E229" s="6">
        <v>10.7976487108167</v>
      </c>
      <c r="F229" s="2">
        <v>4.4777148073283302</v>
      </c>
      <c r="G229" s="2">
        <v>3.4339606780774599E-2</v>
      </c>
      <c r="H229" s="2">
        <v>0.99990471823310501</v>
      </c>
    </row>
    <row r="230" spans="1:8" x14ac:dyDescent="0.25">
      <c r="A230" s="2" t="s">
        <v>234</v>
      </c>
      <c r="B230" s="2" t="s">
        <v>8081</v>
      </c>
      <c r="C230" s="2">
        <v>1123</v>
      </c>
      <c r="D230" s="6">
        <v>-0.41330893596020701</v>
      </c>
      <c r="E230" s="6">
        <v>6.1342296265056504</v>
      </c>
      <c r="F230" s="2">
        <v>4.4745486926121298</v>
      </c>
      <c r="G230" s="2">
        <v>3.4403287167834203E-2</v>
      </c>
      <c r="H230" s="2">
        <v>0.99990471823310501</v>
      </c>
    </row>
    <row r="231" spans="1:8" x14ac:dyDescent="0.25">
      <c r="A231" s="2" t="s">
        <v>235</v>
      </c>
      <c r="B231" s="2" t="s">
        <v>8082</v>
      </c>
      <c r="C231" s="2">
        <v>2236</v>
      </c>
      <c r="D231" s="6">
        <v>-0.54228443778638202</v>
      </c>
      <c r="E231" s="6">
        <v>5.7439370471161704</v>
      </c>
      <c r="F231" s="2">
        <v>4.4704467359753899</v>
      </c>
      <c r="G231" s="2">
        <v>3.4485973865964997E-2</v>
      </c>
      <c r="H231" s="2">
        <v>0.99990471823310501</v>
      </c>
    </row>
    <row r="232" spans="1:8" x14ac:dyDescent="0.25">
      <c r="A232" s="2" t="s">
        <v>236</v>
      </c>
      <c r="B232" s="2" t="s">
        <v>8083</v>
      </c>
      <c r="C232" s="2">
        <v>527</v>
      </c>
      <c r="D232" s="6">
        <v>-0.47346076698850398</v>
      </c>
      <c r="E232" s="6">
        <v>6.36254017659871</v>
      </c>
      <c r="F232" s="2">
        <v>4.44556839382094</v>
      </c>
      <c r="G232" s="2">
        <v>3.4991940103189803E-2</v>
      </c>
      <c r="H232" s="2">
        <v>0.99990471823310501</v>
      </c>
    </row>
    <row r="233" spans="1:8" x14ac:dyDescent="0.25">
      <c r="A233" s="2" t="s">
        <v>237</v>
      </c>
      <c r="B233" s="2" t="s">
        <v>8084</v>
      </c>
      <c r="C233" s="2">
        <v>145</v>
      </c>
      <c r="D233" s="6">
        <v>0.84351191773033396</v>
      </c>
      <c r="E233" s="6">
        <v>3.97613709053772</v>
      </c>
      <c r="F233" s="2">
        <v>4.4451944337805598</v>
      </c>
      <c r="G233" s="2">
        <v>3.4999604508112798E-2</v>
      </c>
      <c r="H233" s="2">
        <v>0.99990471823310501</v>
      </c>
    </row>
    <row r="234" spans="1:8" x14ac:dyDescent="0.25">
      <c r="A234" s="2" t="s">
        <v>238</v>
      </c>
      <c r="B234" s="2" t="s">
        <v>8085</v>
      </c>
      <c r="C234" s="2">
        <v>323</v>
      </c>
      <c r="D234" s="6">
        <v>0.93625734299102104</v>
      </c>
      <c r="E234" s="6">
        <v>3.7195727615311198</v>
      </c>
      <c r="F234" s="2">
        <v>4.4321810303193701</v>
      </c>
      <c r="G234" s="2">
        <v>3.5267414081420097E-2</v>
      </c>
      <c r="H234" s="2">
        <v>0.99990471823310501</v>
      </c>
    </row>
    <row r="235" spans="1:8" x14ac:dyDescent="0.25">
      <c r="A235" s="2" t="s">
        <v>239</v>
      </c>
      <c r="B235" s="2" t="s">
        <v>8086</v>
      </c>
      <c r="C235" s="2">
        <v>5719</v>
      </c>
      <c r="D235" s="6">
        <v>0.98856538165655505</v>
      </c>
      <c r="E235" s="6">
        <v>3.5871920606894001</v>
      </c>
      <c r="F235" s="2">
        <v>4.4120546671003398</v>
      </c>
      <c r="G235" s="2">
        <v>3.5685834113267798E-2</v>
      </c>
      <c r="H235" s="2">
        <v>0.99990471823310501</v>
      </c>
    </row>
    <row r="236" spans="1:8" x14ac:dyDescent="0.25">
      <c r="A236" s="2" t="s">
        <v>240</v>
      </c>
      <c r="B236" s="2" t="s">
        <v>8087</v>
      </c>
      <c r="C236" s="2">
        <v>81</v>
      </c>
      <c r="D236" s="6">
        <v>-1.10199043804698</v>
      </c>
      <c r="E236" s="6">
        <v>3.9005505750156302</v>
      </c>
      <c r="F236" s="2">
        <v>4.4118500634678197</v>
      </c>
      <c r="G236" s="2">
        <v>3.5690114319699401E-2</v>
      </c>
      <c r="H236" s="2">
        <v>0.99990471823310501</v>
      </c>
    </row>
    <row r="237" spans="1:8" x14ac:dyDescent="0.25">
      <c r="A237" s="2" t="s">
        <v>241</v>
      </c>
      <c r="B237" s="2" t="s">
        <v>8088</v>
      </c>
      <c r="C237" s="2">
        <v>597</v>
      </c>
      <c r="D237" s="6">
        <v>0.41122670014583002</v>
      </c>
      <c r="E237" s="6">
        <v>8.1615864499769</v>
      </c>
      <c r="F237" s="2">
        <v>4.4104170595913601</v>
      </c>
      <c r="G237" s="2">
        <v>3.5720107109219801E-2</v>
      </c>
      <c r="H237" s="2">
        <v>0.99990471823310501</v>
      </c>
    </row>
    <row r="238" spans="1:8" x14ac:dyDescent="0.25">
      <c r="A238" s="2" t="s">
        <v>242</v>
      </c>
      <c r="B238" s="2" t="s">
        <v>8089</v>
      </c>
      <c r="C238" s="2">
        <v>1474</v>
      </c>
      <c r="D238" s="6">
        <v>-0.82189434466358902</v>
      </c>
      <c r="E238" s="6">
        <v>4.0026914233042898</v>
      </c>
      <c r="F238" s="2">
        <v>4.3817616216789101</v>
      </c>
      <c r="G238" s="2">
        <v>3.6325435677392298E-2</v>
      </c>
      <c r="H238" s="2">
        <v>0.99990471823310501</v>
      </c>
    </row>
    <row r="239" spans="1:8" x14ac:dyDescent="0.25">
      <c r="A239" s="2" t="s">
        <v>243</v>
      </c>
      <c r="B239" s="2" t="s">
        <v>8090</v>
      </c>
      <c r="C239" s="2">
        <v>1077</v>
      </c>
      <c r="D239" s="6">
        <v>0.54445443847175001</v>
      </c>
      <c r="E239" s="6">
        <v>14.409910623765001</v>
      </c>
      <c r="F239" s="2">
        <v>4.3774857391608704</v>
      </c>
      <c r="G239" s="2">
        <v>3.6416677587240501E-2</v>
      </c>
      <c r="H239" s="2">
        <v>0.99990471823310501</v>
      </c>
    </row>
    <row r="240" spans="1:8" x14ac:dyDescent="0.25">
      <c r="A240" s="2" t="s">
        <v>244</v>
      </c>
      <c r="B240" s="2" t="s">
        <v>8091</v>
      </c>
      <c r="C240" s="2">
        <v>515</v>
      </c>
      <c r="D240" s="6">
        <v>-0.464467377100794</v>
      </c>
      <c r="E240" s="6">
        <v>7.6800777037829402</v>
      </c>
      <c r="F240" s="2">
        <v>4.3307054335625201</v>
      </c>
      <c r="G240" s="2">
        <v>3.7430729787379699E-2</v>
      </c>
      <c r="H240" s="2">
        <v>0.99990471823310501</v>
      </c>
    </row>
    <row r="241" spans="1:8" x14ac:dyDescent="0.25">
      <c r="A241" s="2" t="s">
        <v>245</v>
      </c>
      <c r="B241" s="2" t="s">
        <v>8092</v>
      </c>
      <c r="C241" s="2">
        <v>751</v>
      </c>
      <c r="D241" s="6">
        <v>0.59255115681458004</v>
      </c>
      <c r="E241" s="6">
        <v>4.8392551231344996</v>
      </c>
      <c r="F241" s="2">
        <v>4.3215121370484502</v>
      </c>
      <c r="G241" s="2">
        <v>3.76334656826137E-2</v>
      </c>
      <c r="H241" s="2">
        <v>0.99990471823310501</v>
      </c>
    </row>
    <row r="242" spans="1:8" x14ac:dyDescent="0.25">
      <c r="A242" s="2" t="s">
        <v>246</v>
      </c>
      <c r="B242" s="2" t="s">
        <v>8093</v>
      </c>
      <c r="C242" s="2">
        <v>645</v>
      </c>
      <c r="D242" s="6">
        <v>0.62540900202925898</v>
      </c>
      <c r="E242" s="6">
        <v>4.6954242503775596</v>
      </c>
      <c r="F242" s="2">
        <v>4.3140243900503599</v>
      </c>
      <c r="G242" s="2">
        <v>3.7799439853956299E-2</v>
      </c>
      <c r="H242" s="2">
        <v>0.99990471823310501</v>
      </c>
    </row>
    <row r="243" spans="1:8" x14ac:dyDescent="0.25">
      <c r="A243" s="2" t="s">
        <v>247</v>
      </c>
      <c r="B243" s="2" t="s">
        <v>8094</v>
      </c>
      <c r="C243" s="2">
        <v>515</v>
      </c>
      <c r="D243" s="6">
        <v>-0.582266321868256</v>
      </c>
      <c r="E243" s="6">
        <v>5.7851620627648597</v>
      </c>
      <c r="F243" s="2">
        <v>4.3107809204700498</v>
      </c>
      <c r="G243" s="2">
        <v>3.78715728517399E-2</v>
      </c>
      <c r="H243" s="2">
        <v>0.99990471823310501</v>
      </c>
    </row>
    <row r="244" spans="1:8" x14ac:dyDescent="0.25">
      <c r="A244" s="2" t="s">
        <v>248</v>
      </c>
      <c r="B244" s="2" t="s">
        <v>8095</v>
      </c>
      <c r="C244" s="2">
        <v>635</v>
      </c>
      <c r="D244" s="6">
        <v>-0.59790811715174697</v>
      </c>
      <c r="E244" s="6">
        <v>10.8957102276452</v>
      </c>
      <c r="F244" s="2">
        <v>4.2844295104513899</v>
      </c>
      <c r="G244" s="2">
        <v>3.8462988298879099E-2</v>
      </c>
      <c r="H244" s="2">
        <v>0.99990471823310501</v>
      </c>
    </row>
    <row r="245" spans="1:8" x14ac:dyDescent="0.25">
      <c r="A245" s="2" t="s">
        <v>249</v>
      </c>
      <c r="B245" s="2" t="s">
        <v>8096</v>
      </c>
      <c r="C245" s="2">
        <v>768</v>
      </c>
      <c r="D245" s="6">
        <v>-0.43316868997893299</v>
      </c>
      <c r="E245" s="6">
        <v>10.220693144607599</v>
      </c>
      <c r="F245" s="2">
        <v>4.2827305572225596</v>
      </c>
      <c r="G245" s="2">
        <v>3.8501449290896599E-2</v>
      </c>
      <c r="H245" s="2">
        <v>0.99990471823310501</v>
      </c>
    </row>
    <row r="246" spans="1:8" x14ac:dyDescent="0.25">
      <c r="A246" s="2" t="s">
        <v>250</v>
      </c>
      <c r="B246" s="2" t="s">
        <v>8097</v>
      </c>
      <c r="C246" s="2">
        <v>421</v>
      </c>
      <c r="D246" s="6">
        <v>-0.63874044772837302</v>
      </c>
      <c r="E246" s="6">
        <v>4.6143292178436397</v>
      </c>
      <c r="F246" s="2">
        <v>4.2738212142395504</v>
      </c>
      <c r="G246" s="2">
        <v>3.8703800652911E-2</v>
      </c>
      <c r="H246" s="2">
        <v>0.99990471823310501</v>
      </c>
    </row>
    <row r="247" spans="1:8" x14ac:dyDescent="0.25">
      <c r="A247" s="2" t="s">
        <v>251</v>
      </c>
      <c r="B247" s="2" t="s">
        <v>8098</v>
      </c>
      <c r="C247" s="2">
        <v>2409</v>
      </c>
      <c r="D247" s="6">
        <v>-0.49339406526112201</v>
      </c>
      <c r="E247" s="6">
        <v>6.2916380063040602</v>
      </c>
      <c r="F247" s="2">
        <v>4.2735771006491996</v>
      </c>
      <c r="G247" s="2">
        <v>3.8709360694885002E-2</v>
      </c>
      <c r="H247" s="2">
        <v>0.99990471823310501</v>
      </c>
    </row>
    <row r="248" spans="1:8" x14ac:dyDescent="0.25">
      <c r="A248" s="2" t="s">
        <v>252</v>
      </c>
      <c r="B248" s="2" t="s">
        <v>8099</v>
      </c>
      <c r="C248" s="2">
        <v>1447</v>
      </c>
      <c r="D248" s="6">
        <v>-0.42453227700712298</v>
      </c>
      <c r="E248" s="6">
        <v>9.1773696009502395</v>
      </c>
      <c r="F248" s="2">
        <v>4.2642623703152802</v>
      </c>
      <c r="G248" s="2">
        <v>3.8922144149819503E-2</v>
      </c>
      <c r="H248" s="2">
        <v>0.99990471823310501</v>
      </c>
    </row>
    <row r="249" spans="1:8" x14ac:dyDescent="0.25">
      <c r="A249" s="2" t="s">
        <v>253</v>
      </c>
      <c r="B249" s="2" t="s">
        <v>8100</v>
      </c>
      <c r="C249" s="2">
        <v>1325</v>
      </c>
      <c r="D249" s="6">
        <v>-0.69079694613513798</v>
      </c>
      <c r="E249" s="6">
        <v>13.7374302539561</v>
      </c>
      <c r="F249" s="2">
        <v>4.2324138174378696</v>
      </c>
      <c r="G249" s="2">
        <v>3.9659000532509203E-2</v>
      </c>
      <c r="H249" s="2">
        <v>0.99990471823310501</v>
      </c>
    </row>
    <row r="250" spans="1:8" x14ac:dyDescent="0.25">
      <c r="A250" s="2" t="s">
        <v>254</v>
      </c>
      <c r="B250" s="2" t="s">
        <v>8101</v>
      </c>
      <c r="C250" s="2">
        <v>106</v>
      </c>
      <c r="D250" s="6">
        <v>1.0566755720160701</v>
      </c>
      <c r="E250" s="6">
        <v>3.7036257934654899</v>
      </c>
      <c r="F250" s="2">
        <v>4.2127903936443198</v>
      </c>
      <c r="G250" s="2">
        <v>4.0120287550465997E-2</v>
      </c>
      <c r="H250" s="2">
        <v>0.99990471823310501</v>
      </c>
    </row>
    <row r="251" spans="1:8" x14ac:dyDescent="0.25">
      <c r="A251" s="2" t="s">
        <v>255</v>
      </c>
      <c r="B251" s="2" t="s">
        <v>8102</v>
      </c>
      <c r="C251" s="2">
        <v>713</v>
      </c>
      <c r="D251" s="6">
        <v>-0.62800520681070804</v>
      </c>
      <c r="E251" s="6">
        <v>8.2892551365725797</v>
      </c>
      <c r="F251" s="2">
        <v>4.2012788427730001</v>
      </c>
      <c r="G251" s="2">
        <v>4.0393506543379698E-2</v>
      </c>
      <c r="H251" s="2">
        <v>0.99990471823310501</v>
      </c>
    </row>
    <row r="252" spans="1:8" x14ac:dyDescent="0.25">
      <c r="A252" s="2" t="s">
        <v>256</v>
      </c>
      <c r="B252" s="2" t="s">
        <v>8103</v>
      </c>
      <c r="C252" s="2">
        <v>268</v>
      </c>
      <c r="D252" s="6">
        <v>-1.8182304144859001</v>
      </c>
      <c r="E252" s="6">
        <v>11.202513944319101</v>
      </c>
      <c r="F252" s="2">
        <v>4.18440355297935</v>
      </c>
      <c r="G252" s="2">
        <v>4.07975660443963E-2</v>
      </c>
      <c r="H252" s="2">
        <v>0.99990471823310501</v>
      </c>
    </row>
    <row r="253" spans="1:8" x14ac:dyDescent="0.25">
      <c r="A253" s="2" t="s">
        <v>257</v>
      </c>
      <c r="B253" s="2" t="s">
        <v>8104</v>
      </c>
      <c r="C253" s="2">
        <v>2619</v>
      </c>
      <c r="D253" s="6">
        <v>0.49908205206599798</v>
      </c>
      <c r="E253" s="6">
        <v>5.4871516848070199</v>
      </c>
      <c r="F253" s="2">
        <v>4.1784987829568498</v>
      </c>
      <c r="G253" s="2">
        <v>4.0939949396939498E-2</v>
      </c>
      <c r="H253" s="2">
        <v>0.99990471823310501</v>
      </c>
    </row>
    <row r="254" spans="1:8" x14ac:dyDescent="0.25">
      <c r="A254" s="2" t="s">
        <v>258</v>
      </c>
      <c r="B254" s="2" t="s">
        <v>8105</v>
      </c>
      <c r="C254" s="2">
        <v>604</v>
      </c>
      <c r="D254" s="6">
        <v>-0.46257910857996498</v>
      </c>
      <c r="E254" s="6">
        <v>10.874099609373401</v>
      </c>
      <c r="F254" s="2">
        <v>4.1724144894325503</v>
      </c>
      <c r="G254" s="2">
        <v>4.1087207642758201E-2</v>
      </c>
      <c r="H254" s="2">
        <v>0.99990471823310501</v>
      </c>
    </row>
    <row r="255" spans="1:8" x14ac:dyDescent="0.25">
      <c r="A255" s="2" t="s">
        <v>259</v>
      </c>
      <c r="B255" s="2" t="s">
        <v>8106</v>
      </c>
      <c r="C255" s="2">
        <v>6050</v>
      </c>
      <c r="D255" s="6">
        <v>0.35022476908633199</v>
      </c>
      <c r="E255" s="6">
        <v>6.4577293043808197</v>
      </c>
      <c r="F255" s="2">
        <v>4.1705010132074003</v>
      </c>
      <c r="G255" s="2">
        <v>4.1133634437081998E-2</v>
      </c>
      <c r="H255" s="2">
        <v>0.99990471823310501</v>
      </c>
    </row>
    <row r="256" spans="1:8" x14ac:dyDescent="0.25">
      <c r="A256" s="2" t="s">
        <v>260</v>
      </c>
      <c r="B256" s="2" t="s">
        <v>8107</v>
      </c>
      <c r="C256" s="2">
        <v>1993</v>
      </c>
      <c r="D256" s="6">
        <v>-0.39533304365998501</v>
      </c>
      <c r="E256" s="6">
        <v>8.8389835228798397</v>
      </c>
      <c r="F256" s="2">
        <v>4.1675390052419496</v>
      </c>
      <c r="G256" s="2">
        <v>4.1205610513945799E-2</v>
      </c>
      <c r="H256" s="2">
        <v>0.99990471823310501</v>
      </c>
    </row>
    <row r="257" spans="1:8" x14ac:dyDescent="0.25">
      <c r="A257" s="2" t="s">
        <v>261</v>
      </c>
      <c r="B257" s="2" t="s">
        <v>8108</v>
      </c>
      <c r="C257" s="2">
        <v>1016</v>
      </c>
      <c r="D257" s="6">
        <v>-0.43984047939889598</v>
      </c>
      <c r="E257" s="6">
        <v>10.3441095118534</v>
      </c>
      <c r="F257" s="2">
        <v>4.1477104255331803</v>
      </c>
      <c r="G257" s="2">
        <v>4.1690860171580697E-2</v>
      </c>
      <c r="H257" s="2">
        <v>0.99990471823310501</v>
      </c>
    </row>
    <row r="258" spans="1:8" x14ac:dyDescent="0.25">
      <c r="A258" s="2" t="s">
        <v>262</v>
      </c>
      <c r="B258" s="2" t="s">
        <v>8109</v>
      </c>
      <c r="C258" s="2">
        <v>4084</v>
      </c>
      <c r="D258" s="6">
        <v>0.40038609707797501</v>
      </c>
      <c r="E258" s="6">
        <v>5.8468708129136298</v>
      </c>
      <c r="F258" s="2">
        <v>4.1386746175563998</v>
      </c>
      <c r="G258" s="2">
        <v>4.1913974411420002E-2</v>
      </c>
      <c r="H258" s="2">
        <v>0.99990471823310501</v>
      </c>
    </row>
    <row r="259" spans="1:8" x14ac:dyDescent="0.25">
      <c r="A259" s="2" t="s">
        <v>263</v>
      </c>
      <c r="B259" s="2" t="s">
        <v>8110</v>
      </c>
      <c r="C259" s="2">
        <v>1254</v>
      </c>
      <c r="D259" s="6">
        <v>0.44941365439390901</v>
      </c>
      <c r="E259" s="6">
        <v>5.8200298494055396</v>
      </c>
      <c r="F259" s="2">
        <v>4.1349358141503902</v>
      </c>
      <c r="G259" s="2">
        <v>4.2006660472303101E-2</v>
      </c>
      <c r="H259" s="2">
        <v>0.99990471823310501</v>
      </c>
    </row>
    <row r="260" spans="1:8" x14ac:dyDescent="0.25">
      <c r="A260" s="2" t="s">
        <v>264</v>
      </c>
      <c r="B260" s="2" t="s">
        <v>8111</v>
      </c>
      <c r="C260" s="2">
        <v>2135</v>
      </c>
      <c r="D260" s="6">
        <v>-0.50648472044017101</v>
      </c>
      <c r="E260" s="6">
        <v>5.9890742823943999</v>
      </c>
      <c r="F260" s="2">
        <v>4.11841269239829</v>
      </c>
      <c r="G260" s="2">
        <v>4.2418860671659897E-2</v>
      </c>
      <c r="H260" s="2">
        <v>0.99990471823310501</v>
      </c>
    </row>
    <row r="261" spans="1:8" x14ac:dyDescent="0.25">
      <c r="A261" s="2" t="s">
        <v>265</v>
      </c>
      <c r="B261" s="2" t="s">
        <v>8112</v>
      </c>
      <c r="C261" s="2">
        <v>1960</v>
      </c>
      <c r="D261" s="6">
        <v>-0.38776842815009799</v>
      </c>
      <c r="E261" s="6">
        <v>7.5012531803531299</v>
      </c>
      <c r="F261" s="2">
        <v>4.1132099393628003</v>
      </c>
      <c r="G261" s="2">
        <v>4.2549531511020901E-2</v>
      </c>
      <c r="H261" s="2">
        <v>0.99990471823310501</v>
      </c>
    </row>
    <row r="262" spans="1:8" x14ac:dyDescent="0.25">
      <c r="A262" s="2" t="s">
        <v>266</v>
      </c>
      <c r="B262" s="2" t="s">
        <v>8113</v>
      </c>
      <c r="C262" s="2">
        <v>2225</v>
      </c>
      <c r="D262" s="6">
        <v>0.692606835449744</v>
      </c>
      <c r="E262" s="6">
        <v>4.3634316860716096</v>
      </c>
      <c r="F262" s="2">
        <v>4.1000860469477001</v>
      </c>
      <c r="G262" s="2">
        <v>4.2881031107575601E-2</v>
      </c>
      <c r="H262" s="2">
        <v>0.99990471823310501</v>
      </c>
    </row>
    <row r="263" spans="1:8" x14ac:dyDescent="0.25">
      <c r="A263" s="2" t="s">
        <v>267</v>
      </c>
      <c r="B263" s="2" t="s">
        <v>8114</v>
      </c>
      <c r="C263" s="2">
        <v>413</v>
      </c>
      <c r="D263" s="6">
        <v>0.95319260098946401</v>
      </c>
      <c r="E263" s="6">
        <v>3.5803919360974898</v>
      </c>
      <c r="F263" s="2">
        <v>4.0957775939480099</v>
      </c>
      <c r="G263" s="2">
        <v>4.2990450579066301E-2</v>
      </c>
      <c r="H263" s="2">
        <v>0.99990471823310501</v>
      </c>
    </row>
    <row r="264" spans="1:8" x14ac:dyDescent="0.25">
      <c r="A264" s="2" t="s">
        <v>268</v>
      </c>
      <c r="B264" s="2" t="s">
        <v>8115</v>
      </c>
      <c r="C264" s="2">
        <v>11027</v>
      </c>
      <c r="D264" s="6">
        <v>0.36652906774009503</v>
      </c>
      <c r="E264" s="6">
        <v>6.1276666810160201</v>
      </c>
      <c r="F264" s="2">
        <v>4.0935612415005798</v>
      </c>
      <c r="G264" s="2">
        <v>4.3046852427536197E-2</v>
      </c>
      <c r="H264" s="2">
        <v>0.99990471823310501</v>
      </c>
    </row>
    <row r="265" spans="1:8" x14ac:dyDescent="0.25">
      <c r="A265" s="2" t="s">
        <v>269</v>
      </c>
      <c r="B265" s="2" t="s">
        <v>8116</v>
      </c>
      <c r="C265" s="2">
        <v>1028</v>
      </c>
      <c r="D265" s="6">
        <v>-0.80337592451430995</v>
      </c>
      <c r="E265" s="6">
        <v>3.9639623580959999</v>
      </c>
      <c r="F265" s="2">
        <v>4.0687221793337898</v>
      </c>
      <c r="G265" s="2">
        <v>4.3684308734019101E-2</v>
      </c>
      <c r="H265" s="2">
        <v>0.99990471823310501</v>
      </c>
    </row>
    <row r="266" spans="1:8" x14ac:dyDescent="0.25">
      <c r="A266" s="2" t="s">
        <v>270</v>
      </c>
      <c r="B266" s="2" t="s">
        <v>8117</v>
      </c>
      <c r="C266" s="2">
        <v>840</v>
      </c>
      <c r="D266" s="6">
        <v>0.36256957797151002</v>
      </c>
      <c r="E266" s="6">
        <v>6.6800534777961698</v>
      </c>
      <c r="F266" s="2">
        <v>4.0574102910175398</v>
      </c>
      <c r="G266" s="2">
        <v>4.39778948879639E-2</v>
      </c>
      <c r="H266" s="2">
        <v>0.99990471823310501</v>
      </c>
    </row>
    <row r="267" spans="1:8" x14ac:dyDescent="0.25">
      <c r="A267" s="2" t="s">
        <v>271</v>
      </c>
      <c r="B267" s="2" t="s">
        <v>8118</v>
      </c>
      <c r="C267" s="2">
        <v>71</v>
      </c>
      <c r="D267" s="6">
        <v>-0.90271133150093996</v>
      </c>
      <c r="E267" s="6">
        <v>5.4572593913504299</v>
      </c>
      <c r="F267" s="2">
        <v>4.0431274668487802</v>
      </c>
      <c r="G267" s="2">
        <v>4.43515569991772E-2</v>
      </c>
      <c r="H267" s="2">
        <v>0.99990471823310501</v>
      </c>
    </row>
    <row r="268" spans="1:8" x14ac:dyDescent="0.25">
      <c r="A268" s="2" t="s">
        <v>272</v>
      </c>
      <c r="B268" s="2" t="s">
        <v>8119</v>
      </c>
      <c r="C268" s="2">
        <v>18308</v>
      </c>
      <c r="D268" s="6">
        <v>0.33963582547175503</v>
      </c>
      <c r="E268" s="6">
        <v>6.3894700658368597</v>
      </c>
      <c r="F268" s="2">
        <v>4.0151590374691599</v>
      </c>
      <c r="G268" s="2">
        <v>4.5092970343861401E-2</v>
      </c>
      <c r="H268" s="2">
        <v>0.99990471823310501</v>
      </c>
    </row>
    <row r="269" spans="1:8" x14ac:dyDescent="0.25">
      <c r="A269" s="2" t="s">
        <v>273</v>
      </c>
      <c r="B269" s="2" t="s">
        <v>8120</v>
      </c>
      <c r="C269" s="2">
        <v>808</v>
      </c>
      <c r="D269" s="6">
        <v>0.54137981101458899</v>
      </c>
      <c r="E269" s="6">
        <v>7.0355472484547601</v>
      </c>
      <c r="F269" s="2">
        <v>4.0129855041927298</v>
      </c>
      <c r="G269" s="2">
        <v>4.5151132310515499E-2</v>
      </c>
      <c r="H269" s="2">
        <v>0.99990471823310501</v>
      </c>
    </row>
    <row r="270" spans="1:8" x14ac:dyDescent="0.25">
      <c r="A270" s="2" t="s">
        <v>274</v>
      </c>
      <c r="B270" s="2" t="s">
        <v>8121</v>
      </c>
      <c r="C270" s="2">
        <v>1119</v>
      </c>
      <c r="D270" s="6">
        <v>-0.434361361426987</v>
      </c>
      <c r="E270" s="6">
        <v>9.0649175771452501</v>
      </c>
      <c r="F270" s="2">
        <v>3.99823159564757</v>
      </c>
      <c r="G270" s="2">
        <v>4.5548029218737102E-2</v>
      </c>
      <c r="H270" s="2">
        <v>0.99990471823310501</v>
      </c>
    </row>
    <row r="271" spans="1:8" x14ac:dyDescent="0.25">
      <c r="A271" s="2" t="s">
        <v>275</v>
      </c>
      <c r="B271" s="2" t="s">
        <v>8122</v>
      </c>
      <c r="C271" s="2">
        <v>1572</v>
      </c>
      <c r="D271" s="6">
        <v>-0.49116206941498503</v>
      </c>
      <c r="E271" s="6">
        <v>5.2272514330710802</v>
      </c>
      <c r="F271" s="2">
        <v>3.9959165041495899</v>
      </c>
      <c r="G271" s="2">
        <v>4.5610640640819197E-2</v>
      </c>
      <c r="H271" s="2">
        <v>0.99990471823310501</v>
      </c>
    </row>
    <row r="272" spans="1:8" x14ac:dyDescent="0.25">
      <c r="A272" s="2" t="s">
        <v>276</v>
      </c>
      <c r="B272" s="2" t="s">
        <v>8123</v>
      </c>
      <c r="C272" s="2">
        <v>729</v>
      </c>
      <c r="D272" s="6">
        <v>-0.59593465582470495</v>
      </c>
      <c r="E272" s="6">
        <v>9.8685706421755697</v>
      </c>
      <c r="F272" s="2">
        <v>3.9744570020294998</v>
      </c>
      <c r="G272" s="2">
        <v>4.6195345338058399E-2</v>
      </c>
      <c r="H272" s="2">
        <v>0.99990471823310501</v>
      </c>
    </row>
    <row r="273" spans="1:8" x14ac:dyDescent="0.25">
      <c r="A273" s="2" t="s">
        <v>277</v>
      </c>
      <c r="B273" s="2" t="s">
        <v>8124</v>
      </c>
      <c r="C273" s="2">
        <v>1017</v>
      </c>
      <c r="D273" s="6">
        <v>-0.41479402623516998</v>
      </c>
      <c r="E273" s="6">
        <v>9.0915843693791398</v>
      </c>
      <c r="F273" s="2">
        <v>3.96023802910508</v>
      </c>
      <c r="G273" s="2">
        <v>4.6587115317998598E-2</v>
      </c>
      <c r="H273" s="2">
        <v>0.99990471823310501</v>
      </c>
    </row>
    <row r="274" spans="1:8" x14ac:dyDescent="0.25">
      <c r="A274" s="2" t="s">
        <v>278</v>
      </c>
      <c r="B274" s="2" t="s">
        <v>8125</v>
      </c>
      <c r="C274" s="2">
        <v>2280</v>
      </c>
      <c r="D274" s="6">
        <v>-0.59650881308688297</v>
      </c>
      <c r="E274" s="6">
        <v>5.6650517901261201</v>
      </c>
      <c r="F274" s="2">
        <v>3.9420271358245298</v>
      </c>
      <c r="G274" s="2">
        <v>4.70939957465904E-2</v>
      </c>
      <c r="H274" s="2">
        <v>0.99990471823310501</v>
      </c>
    </row>
    <row r="275" spans="1:8" x14ac:dyDescent="0.25">
      <c r="A275" s="2" t="s">
        <v>279</v>
      </c>
      <c r="B275" s="2" t="s">
        <v>8126</v>
      </c>
      <c r="C275" s="2">
        <v>154</v>
      </c>
      <c r="D275" s="6">
        <v>-0.48833709799175501</v>
      </c>
      <c r="E275" s="6">
        <v>10.1962076273413</v>
      </c>
      <c r="F275" s="2">
        <v>3.9365863883380099</v>
      </c>
      <c r="G275" s="2">
        <v>4.7246558798650903E-2</v>
      </c>
      <c r="H275" s="2">
        <v>0.99990471823310501</v>
      </c>
    </row>
    <row r="276" spans="1:8" x14ac:dyDescent="0.25">
      <c r="A276" s="2" t="s">
        <v>280</v>
      </c>
      <c r="B276" s="2" t="s">
        <v>8127</v>
      </c>
      <c r="C276" s="2">
        <v>1018</v>
      </c>
      <c r="D276" s="6">
        <v>-0.39043272087131597</v>
      </c>
      <c r="E276" s="6">
        <v>8.8101163956159692</v>
      </c>
      <c r="F276" s="2">
        <v>3.9175325756500601</v>
      </c>
      <c r="G276" s="2">
        <v>4.7784966030108601E-2</v>
      </c>
      <c r="H276" s="2">
        <v>0.99990471823310501</v>
      </c>
    </row>
    <row r="277" spans="1:8" x14ac:dyDescent="0.25">
      <c r="A277" s="2" t="s">
        <v>281</v>
      </c>
      <c r="B277" s="2" t="s">
        <v>8128</v>
      </c>
      <c r="C277" s="2">
        <v>1696</v>
      </c>
      <c r="D277" s="6">
        <v>0.38392360085381899</v>
      </c>
      <c r="E277" s="6">
        <v>6.9774242713391397</v>
      </c>
      <c r="F277" s="2">
        <v>3.8733610765102799</v>
      </c>
      <c r="G277" s="2">
        <v>4.9058185108351998E-2</v>
      </c>
      <c r="H277" s="2">
        <v>0.99990471823310501</v>
      </c>
    </row>
    <row r="278" spans="1:8" x14ac:dyDescent="0.25">
      <c r="A278" s="2" t="s">
        <v>282</v>
      </c>
      <c r="B278" s="2" t="s">
        <v>8129</v>
      </c>
      <c r="C278" s="2">
        <v>73</v>
      </c>
      <c r="D278" s="6">
        <v>-0.70198795359463295</v>
      </c>
      <c r="E278" s="6">
        <v>5.1208698332343596</v>
      </c>
      <c r="F278" s="2">
        <v>3.8670863600830301</v>
      </c>
      <c r="G278" s="2">
        <v>4.9241935400332199E-2</v>
      </c>
      <c r="H278" s="2">
        <v>0.99990471823310501</v>
      </c>
    </row>
    <row r="279" spans="1:8" x14ac:dyDescent="0.25">
      <c r="A279" s="2" t="s">
        <v>283</v>
      </c>
      <c r="B279" s="2" t="s">
        <v>8130</v>
      </c>
      <c r="C279" s="2">
        <v>1020</v>
      </c>
      <c r="D279" s="6">
        <v>-0.36477688669007102</v>
      </c>
      <c r="E279" s="6">
        <v>7.8220729991115903</v>
      </c>
      <c r="F279" s="2">
        <v>3.8657003817020299</v>
      </c>
      <c r="G279" s="2">
        <v>4.9282620638729797E-2</v>
      </c>
      <c r="H279" s="2">
        <v>0.99990471823310501</v>
      </c>
    </row>
    <row r="280" spans="1:8" x14ac:dyDescent="0.25">
      <c r="A280" s="2" t="s">
        <v>284</v>
      </c>
      <c r="B280" s="2" t="s">
        <v>8131</v>
      </c>
      <c r="C280" s="2">
        <v>1227</v>
      </c>
      <c r="D280" s="6">
        <v>0.41594990153026501</v>
      </c>
      <c r="E280" s="6">
        <v>5.9299191374285796</v>
      </c>
      <c r="F280" s="2">
        <v>3.8490419106341398</v>
      </c>
      <c r="G280" s="2">
        <v>4.97744156836036E-2</v>
      </c>
      <c r="H280" s="2">
        <v>0.99990471823310501</v>
      </c>
    </row>
    <row r="281" spans="1:8" x14ac:dyDescent="0.25">
      <c r="A281" s="2" t="s">
        <v>285</v>
      </c>
      <c r="B281" s="2" t="s">
        <v>8132</v>
      </c>
      <c r="C281" s="2">
        <v>2059</v>
      </c>
      <c r="D281" s="6">
        <v>-0.360109760044589</v>
      </c>
      <c r="E281" s="6">
        <v>6.04220563080011</v>
      </c>
      <c r="F281" s="2">
        <v>3.8425462316260202</v>
      </c>
      <c r="G281" s="2">
        <v>4.9967585099083098E-2</v>
      </c>
      <c r="H281" s="2">
        <v>0.99990471823310501</v>
      </c>
    </row>
    <row r="282" spans="1:8" x14ac:dyDescent="0.25">
      <c r="A282" s="2" t="s">
        <v>286</v>
      </c>
      <c r="B282" s="2" t="s">
        <v>8133</v>
      </c>
      <c r="C282" s="2">
        <v>460</v>
      </c>
      <c r="D282" s="6">
        <v>0.50285660598775594</v>
      </c>
      <c r="E282" s="6">
        <v>7.4825086888494399</v>
      </c>
      <c r="F282" s="2">
        <v>3.8325204419011301</v>
      </c>
      <c r="G282" s="2">
        <v>5.02672898208196E-2</v>
      </c>
      <c r="H282" s="2">
        <v>0.99990471823310501</v>
      </c>
    </row>
    <row r="283" spans="1:8" x14ac:dyDescent="0.25">
      <c r="A283" s="2" t="s">
        <v>287</v>
      </c>
      <c r="B283" s="2" t="s">
        <v>8134</v>
      </c>
      <c r="C283" s="2">
        <v>1136</v>
      </c>
      <c r="D283" s="6">
        <v>-0.38240424301855502</v>
      </c>
      <c r="E283" s="6">
        <v>8.5751610681074908</v>
      </c>
      <c r="F283" s="2">
        <v>3.82791486088915</v>
      </c>
      <c r="G283" s="2">
        <v>5.0405602417711103E-2</v>
      </c>
      <c r="H283" s="2">
        <v>0.99990471823310501</v>
      </c>
    </row>
    <row r="284" spans="1:8" x14ac:dyDescent="0.25">
      <c r="A284" s="2" t="s">
        <v>288</v>
      </c>
      <c r="B284" s="2" t="s">
        <v>8135</v>
      </c>
      <c r="C284" s="2">
        <v>141</v>
      </c>
      <c r="D284" s="6">
        <v>-0.50503241249678799</v>
      </c>
      <c r="E284" s="6">
        <v>7.98204533547732</v>
      </c>
      <c r="F284" s="2">
        <v>3.8141962935610101</v>
      </c>
      <c r="G284" s="2">
        <v>5.0819980659572897E-2</v>
      </c>
      <c r="H284" s="2">
        <v>0.99990471823310501</v>
      </c>
    </row>
    <row r="285" spans="1:8" x14ac:dyDescent="0.25">
      <c r="A285" s="2" t="s">
        <v>289</v>
      </c>
      <c r="B285" s="2" t="s">
        <v>8136</v>
      </c>
      <c r="C285" s="2">
        <v>8256</v>
      </c>
      <c r="D285" s="6">
        <v>0.91057741517075397</v>
      </c>
      <c r="E285" s="6">
        <v>3.5972305899139201</v>
      </c>
      <c r="F285" s="2">
        <v>3.80866387645451</v>
      </c>
      <c r="G285" s="2">
        <v>5.0988108531199103E-2</v>
      </c>
      <c r="H285" s="2">
        <v>0.99990471823310501</v>
      </c>
    </row>
    <row r="286" spans="1:8" x14ac:dyDescent="0.25">
      <c r="A286" s="2" t="s">
        <v>290</v>
      </c>
      <c r="B286" s="2" t="s">
        <v>8137</v>
      </c>
      <c r="C286" s="2">
        <v>10891</v>
      </c>
      <c r="D286" s="6">
        <v>0.360504757240593</v>
      </c>
      <c r="E286" s="6">
        <v>7.1540780648684903</v>
      </c>
      <c r="F286" s="2">
        <v>3.8047268003766499</v>
      </c>
      <c r="G286" s="2">
        <v>5.1108112758314499E-2</v>
      </c>
      <c r="H286" s="2">
        <v>0.99990471823310501</v>
      </c>
    </row>
    <row r="287" spans="1:8" x14ac:dyDescent="0.25">
      <c r="A287" s="2" t="s">
        <v>291</v>
      </c>
      <c r="B287" s="2" t="s">
        <v>8138</v>
      </c>
      <c r="C287" s="2">
        <v>1666</v>
      </c>
      <c r="D287" s="6">
        <v>-0.38403659818894698</v>
      </c>
      <c r="E287" s="6">
        <v>5.8370014121183802</v>
      </c>
      <c r="F287" s="2">
        <v>3.8034266299506299</v>
      </c>
      <c r="G287" s="2">
        <v>5.1147808229918497E-2</v>
      </c>
      <c r="H287" s="2">
        <v>0.99990471823310501</v>
      </c>
    </row>
    <row r="288" spans="1:8" x14ac:dyDescent="0.25">
      <c r="A288" s="2" t="s">
        <v>292</v>
      </c>
      <c r="B288" s="2" t="s">
        <v>8139</v>
      </c>
      <c r="C288" s="2">
        <v>8354</v>
      </c>
      <c r="D288" s="6">
        <v>0.36352275744726997</v>
      </c>
      <c r="E288" s="6">
        <v>6.0752324360509</v>
      </c>
      <c r="F288" s="2">
        <v>3.80007757505606</v>
      </c>
      <c r="G288" s="2">
        <v>5.1250208368101798E-2</v>
      </c>
      <c r="H288" s="2">
        <v>0.99990471823310501</v>
      </c>
    </row>
    <row r="289" spans="1:8" x14ac:dyDescent="0.25">
      <c r="A289" s="2" t="s">
        <v>293</v>
      </c>
      <c r="B289" s="2" t="s">
        <v>8140</v>
      </c>
      <c r="C289" s="2">
        <v>4771</v>
      </c>
      <c r="D289" s="6">
        <v>0.33739873218982802</v>
      </c>
      <c r="E289" s="6">
        <v>6.5085761037769299</v>
      </c>
      <c r="F289" s="2">
        <v>3.7956568948954001</v>
      </c>
      <c r="G289" s="2">
        <v>5.1385706414236003E-2</v>
      </c>
      <c r="H289" s="2">
        <v>0.99990471823310501</v>
      </c>
    </row>
    <row r="290" spans="1:8" x14ac:dyDescent="0.25">
      <c r="A290" s="2" t="s">
        <v>294</v>
      </c>
      <c r="B290" s="2" t="s">
        <v>8141</v>
      </c>
      <c r="C290" s="2">
        <v>73</v>
      </c>
      <c r="D290" s="6">
        <v>-0.96028886079972098</v>
      </c>
      <c r="E290" s="6">
        <v>3.58884469150841</v>
      </c>
      <c r="F290" s="2">
        <v>3.79429635559499</v>
      </c>
      <c r="G290" s="2">
        <v>5.1427484440190803E-2</v>
      </c>
      <c r="H290" s="2">
        <v>0.99990471823310501</v>
      </c>
    </row>
    <row r="291" spans="1:8" x14ac:dyDescent="0.25">
      <c r="A291" s="2" t="s">
        <v>295</v>
      </c>
      <c r="B291" s="2" t="s">
        <v>8142</v>
      </c>
      <c r="C291" s="2">
        <v>2234</v>
      </c>
      <c r="D291" s="6">
        <v>-0.67442676806690505</v>
      </c>
      <c r="E291" s="6">
        <v>4.3114022982298703</v>
      </c>
      <c r="F291" s="2">
        <v>3.7807000835764302</v>
      </c>
      <c r="G291" s="2">
        <v>5.1846963567950197E-2</v>
      </c>
      <c r="H291" s="2">
        <v>0.99990471823310501</v>
      </c>
    </row>
    <row r="292" spans="1:8" x14ac:dyDescent="0.25">
      <c r="A292" s="2" t="s">
        <v>296</v>
      </c>
      <c r="B292" s="2" t="s">
        <v>8143</v>
      </c>
      <c r="C292" s="2">
        <v>2530</v>
      </c>
      <c r="D292" s="6">
        <v>0.52233507097880505</v>
      </c>
      <c r="E292" s="6">
        <v>8.7691569483856906</v>
      </c>
      <c r="F292" s="2">
        <v>3.7752232330036199</v>
      </c>
      <c r="G292" s="2">
        <v>5.2016959477069698E-2</v>
      </c>
      <c r="H292" s="2">
        <v>0.99990471823310501</v>
      </c>
    </row>
    <row r="293" spans="1:8" x14ac:dyDescent="0.25">
      <c r="A293" s="2" t="s">
        <v>297</v>
      </c>
      <c r="B293" s="2" t="s">
        <v>8144</v>
      </c>
      <c r="C293" s="2">
        <v>320</v>
      </c>
      <c r="D293" s="6">
        <v>-0.48044695676136301</v>
      </c>
      <c r="E293" s="6">
        <v>12.2507339318242</v>
      </c>
      <c r="F293" s="2">
        <v>3.76660805758263</v>
      </c>
      <c r="G293" s="2">
        <v>5.2285560361581197E-2</v>
      </c>
      <c r="H293" s="2">
        <v>0.99990471823310501</v>
      </c>
    </row>
    <row r="294" spans="1:8" x14ac:dyDescent="0.25">
      <c r="A294" s="2" t="s">
        <v>298</v>
      </c>
      <c r="B294" s="2" t="s">
        <v>8145</v>
      </c>
      <c r="C294" s="2">
        <v>5947</v>
      </c>
      <c r="D294" s="6">
        <v>0.33475510141950499</v>
      </c>
      <c r="E294" s="6">
        <v>6.3098474958180404</v>
      </c>
      <c r="F294" s="2">
        <v>3.76564850503773</v>
      </c>
      <c r="G294" s="2">
        <v>5.2315567661217303E-2</v>
      </c>
      <c r="H294" s="2">
        <v>0.99990471823310501</v>
      </c>
    </row>
    <row r="295" spans="1:8" x14ac:dyDescent="0.25">
      <c r="A295" s="2" t="s">
        <v>299</v>
      </c>
      <c r="B295" s="2" t="s">
        <v>8146</v>
      </c>
      <c r="C295" s="2">
        <v>1994</v>
      </c>
      <c r="D295" s="6">
        <v>-0.37107744054271902</v>
      </c>
      <c r="E295" s="6">
        <v>5.9163210281918301</v>
      </c>
      <c r="F295" s="2">
        <v>3.75708048970283</v>
      </c>
      <c r="G295" s="2">
        <v>5.2584317521233798E-2</v>
      </c>
      <c r="H295" s="2">
        <v>0.99990471823310501</v>
      </c>
    </row>
    <row r="296" spans="1:8" x14ac:dyDescent="0.25">
      <c r="A296" s="2" t="s">
        <v>300</v>
      </c>
      <c r="B296" s="2" t="s">
        <v>8147</v>
      </c>
      <c r="C296" s="2">
        <v>4770</v>
      </c>
      <c r="D296" s="6">
        <v>0.415232378866144</v>
      </c>
      <c r="E296" s="6">
        <v>10.317208446082899</v>
      </c>
      <c r="F296" s="2">
        <v>3.74937228505688</v>
      </c>
      <c r="G296" s="2">
        <v>5.2827346821333603E-2</v>
      </c>
      <c r="H296" s="2">
        <v>0.99990471823310501</v>
      </c>
    </row>
    <row r="297" spans="1:8" x14ac:dyDescent="0.25">
      <c r="A297" s="2" t="s">
        <v>301</v>
      </c>
      <c r="B297" s="2" t="s">
        <v>8148</v>
      </c>
      <c r="C297" s="2">
        <v>2669</v>
      </c>
      <c r="D297" s="6">
        <v>0.34360654850561601</v>
      </c>
      <c r="E297" s="6">
        <v>6.3444975763638496</v>
      </c>
      <c r="F297" s="2">
        <v>3.7424058526684401</v>
      </c>
      <c r="G297" s="2">
        <v>5.3048012069937499E-2</v>
      </c>
      <c r="H297" s="2">
        <v>0.99990471823310501</v>
      </c>
    </row>
    <row r="298" spans="1:8" x14ac:dyDescent="0.25">
      <c r="A298" s="2" t="s">
        <v>302</v>
      </c>
      <c r="B298" s="2" t="s">
        <v>8149</v>
      </c>
      <c r="C298" s="2">
        <v>1558</v>
      </c>
      <c r="D298" s="6">
        <v>-0.434758554731355</v>
      </c>
      <c r="E298" s="6">
        <v>8.9400359309181994</v>
      </c>
      <c r="F298" s="2">
        <v>3.7350721759389498</v>
      </c>
      <c r="G298" s="2">
        <v>5.32813647629128E-2</v>
      </c>
      <c r="H298" s="2">
        <v>0.99990471823310501</v>
      </c>
    </row>
    <row r="299" spans="1:8" x14ac:dyDescent="0.25">
      <c r="A299" s="2" t="s">
        <v>303</v>
      </c>
      <c r="B299" s="2" t="s">
        <v>8150</v>
      </c>
      <c r="C299" s="2">
        <v>2056</v>
      </c>
      <c r="D299" s="6">
        <v>-0.49274171847736298</v>
      </c>
      <c r="E299" s="6">
        <v>5.1177658729071398</v>
      </c>
      <c r="F299" s="2">
        <v>3.71422208087853</v>
      </c>
      <c r="G299" s="2">
        <v>5.3950759261248302E-2</v>
      </c>
      <c r="H299" s="2">
        <v>0.99990471823310501</v>
      </c>
    </row>
    <row r="300" spans="1:8" x14ac:dyDescent="0.25">
      <c r="A300" s="2" t="s">
        <v>304</v>
      </c>
      <c r="B300" s="2" t="s">
        <v>8151</v>
      </c>
      <c r="C300" s="2">
        <v>898</v>
      </c>
      <c r="D300" s="6">
        <v>-0.45942560845818098</v>
      </c>
      <c r="E300" s="6">
        <v>5.3027823659491196</v>
      </c>
      <c r="F300" s="2">
        <v>3.7013703456746101</v>
      </c>
      <c r="G300" s="2">
        <v>5.4367799059581903E-2</v>
      </c>
      <c r="H300" s="2">
        <v>0.99990471823310501</v>
      </c>
    </row>
    <row r="301" spans="1:8" x14ac:dyDescent="0.25">
      <c r="A301" s="2" t="s">
        <v>305</v>
      </c>
      <c r="B301" s="2" t="s">
        <v>8152</v>
      </c>
      <c r="C301" s="2">
        <v>758</v>
      </c>
      <c r="D301" s="6">
        <v>-0.84215362389996695</v>
      </c>
      <c r="E301" s="6">
        <v>4.1625659697864998</v>
      </c>
      <c r="F301" s="2">
        <v>3.6954432913593598</v>
      </c>
      <c r="G301" s="2">
        <v>5.45612821767225E-2</v>
      </c>
      <c r="H301" s="2">
        <v>0.99990471823310501</v>
      </c>
    </row>
    <row r="302" spans="1:8" x14ac:dyDescent="0.25">
      <c r="A302" s="2" t="s">
        <v>306</v>
      </c>
      <c r="B302" s="2" t="s">
        <v>8153</v>
      </c>
      <c r="C302" s="2">
        <v>1864</v>
      </c>
      <c r="D302" s="6">
        <v>-0.38073704487023002</v>
      </c>
      <c r="E302" s="6">
        <v>9.4720610186100398</v>
      </c>
      <c r="F302" s="2">
        <v>3.68133988284296</v>
      </c>
      <c r="G302" s="2">
        <v>5.5024615109105501E-2</v>
      </c>
      <c r="H302" s="2">
        <v>0.99990471823310501</v>
      </c>
    </row>
    <row r="303" spans="1:8" x14ac:dyDescent="0.25">
      <c r="A303" s="2" t="s">
        <v>307</v>
      </c>
      <c r="B303" s="2" t="s">
        <v>8154</v>
      </c>
      <c r="C303" s="2">
        <v>1026</v>
      </c>
      <c r="D303" s="6">
        <v>-0.45221301135565301</v>
      </c>
      <c r="E303" s="6">
        <v>6.72421151655284</v>
      </c>
      <c r="F303" s="2">
        <v>3.6776595852860301</v>
      </c>
      <c r="G303" s="2">
        <v>5.5146207249679099E-2</v>
      </c>
      <c r="H303" s="2">
        <v>0.99990471823310501</v>
      </c>
    </row>
    <row r="304" spans="1:8" x14ac:dyDescent="0.25">
      <c r="A304" s="2" t="s">
        <v>308</v>
      </c>
      <c r="B304" s="2" t="s">
        <v>8155</v>
      </c>
      <c r="C304" s="2">
        <v>5960</v>
      </c>
      <c r="D304" s="6">
        <v>0.36956790881165302</v>
      </c>
      <c r="E304" s="6">
        <v>8.2981181624756495</v>
      </c>
      <c r="F304" s="2">
        <v>3.6727931102420599</v>
      </c>
      <c r="G304" s="2">
        <v>5.5307426704678801E-2</v>
      </c>
      <c r="H304" s="2">
        <v>0.99990471823310501</v>
      </c>
    </row>
    <row r="305" spans="1:8" x14ac:dyDescent="0.25">
      <c r="A305" s="2" t="s">
        <v>309</v>
      </c>
      <c r="B305" s="2" t="s">
        <v>8156</v>
      </c>
      <c r="C305" s="2">
        <v>1543</v>
      </c>
      <c r="D305" s="6">
        <v>-0.35473659998928297</v>
      </c>
      <c r="E305" s="6">
        <v>6.03704302247922</v>
      </c>
      <c r="F305" s="2">
        <v>3.6644652142986001</v>
      </c>
      <c r="G305" s="2">
        <v>5.5584478713183699E-2</v>
      </c>
      <c r="H305" s="2">
        <v>0.99990471823310501</v>
      </c>
    </row>
    <row r="306" spans="1:8" x14ac:dyDescent="0.25">
      <c r="A306" s="2" t="s">
        <v>310</v>
      </c>
      <c r="B306" s="2" t="s">
        <v>8157</v>
      </c>
      <c r="C306" s="2">
        <v>14271</v>
      </c>
      <c r="D306" s="6">
        <v>0.37152929276228203</v>
      </c>
      <c r="E306" s="6">
        <v>8.1388633771763796</v>
      </c>
      <c r="F306" s="2">
        <v>3.6386178418794199</v>
      </c>
      <c r="G306" s="2">
        <v>5.6453782424620402E-2</v>
      </c>
      <c r="H306" s="2">
        <v>0.99990471823310501</v>
      </c>
    </row>
    <row r="307" spans="1:8" x14ac:dyDescent="0.25">
      <c r="A307" s="2" t="s">
        <v>311</v>
      </c>
      <c r="B307" s="2" t="s">
        <v>8158</v>
      </c>
      <c r="C307" s="2">
        <v>1142</v>
      </c>
      <c r="D307" s="6">
        <v>-0.370033789229051</v>
      </c>
      <c r="E307" s="6">
        <v>8.0691793305623296</v>
      </c>
      <c r="F307" s="2">
        <v>3.6179980672980601</v>
      </c>
      <c r="G307" s="2">
        <v>5.7157613226312597E-2</v>
      </c>
      <c r="H307" s="2">
        <v>0.99990471823310501</v>
      </c>
    </row>
    <row r="308" spans="1:8" x14ac:dyDescent="0.25">
      <c r="A308" s="2" t="s">
        <v>312</v>
      </c>
      <c r="B308" s="2" t="s">
        <v>8159</v>
      </c>
      <c r="C308" s="2">
        <v>2617</v>
      </c>
      <c r="D308" s="6">
        <v>-0.45625051804655697</v>
      </c>
      <c r="E308" s="6">
        <v>5.5552433967425001</v>
      </c>
      <c r="F308" s="2">
        <v>3.6090080051683699</v>
      </c>
      <c r="G308" s="2">
        <v>5.7467388667706502E-2</v>
      </c>
      <c r="H308" s="2">
        <v>0.99990471823310501</v>
      </c>
    </row>
    <row r="309" spans="1:8" x14ac:dyDescent="0.25">
      <c r="A309" s="2" t="s">
        <v>313</v>
      </c>
      <c r="B309" s="2" t="s">
        <v>8160</v>
      </c>
      <c r="C309" s="2">
        <v>853</v>
      </c>
      <c r="D309" s="6">
        <v>-0.37293702908249399</v>
      </c>
      <c r="E309" s="6">
        <v>7.5153329484449802</v>
      </c>
      <c r="F309" s="2">
        <v>3.6069153467654802</v>
      </c>
      <c r="G309" s="2">
        <v>5.7539752000642798E-2</v>
      </c>
      <c r="H309" s="2">
        <v>0.99990471823310501</v>
      </c>
    </row>
    <row r="310" spans="1:8" x14ac:dyDescent="0.25">
      <c r="A310" s="2" t="s">
        <v>314</v>
      </c>
      <c r="B310" s="2" t="s">
        <v>8161</v>
      </c>
      <c r="C310" s="2">
        <v>11414</v>
      </c>
      <c r="D310" s="6">
        <v>0.40915312997748199</v>
      </c>
      <c r="E310" s="6">
        <v>9.6083224889861292</v>
      </c>
      <c r="F310" s="2">
        <v>3.6036775463299202</v>
      </c>
      <c r="G310" s="2">
        <v>5.76519046561801E-2</v>
      </c>
      <c r="H310" s="2">
        <v>0.99990471823310501</v>
      </c>
    </row>
    <row r="311" spans="1:8" x14ac:dyDescent="0.25">
      <c r="A311" s="2" t="s">
        <v>315</v>
      </c>
      <c r="B311" s="2" t="s">
        <v>8162</v>
      </c>
      <c r="C311" s="2">
        <v>6401</v>
      </c>
      <c r="D311" s="6">
        <v>0.38791096581943402</v>
      </c>
      <c r="E311" s="6">
        <v>9.3625777122765008</v>
      </c>
      <c r="F311" s="2">
        <v>3.5969771466501301</v>
      </c>
      <c r="G311" s="2">
        <v>5.78847346858763E-2</v>
      </c>
      <c r="H311" s="2">
        <v>0.99990471823310501</v>
      </c>
    </row>
    <row r="312" spans="1:8" x14ac:dyDescent="0.25">
      <c r="A312" s="2" t="s">
        <v>316</v>
      </c>
      <c r="B312" s="2" t="s">
        <v>8163</v>
      </c>
      <c r="C312" s="2">
        <v>1154</v>
      </c>
      <c r="D312" s="6">
        <v>-0.40606672385004899</v>
      </c>
      <c r="E312" s="6">
        <v>9.3532542538456003</v>
      </c>
      <c r="F312" s="2">
        <v>3.59198076090283</v>
      </c>
      <c r="G312" s="2">
        <v>5.8059002453785202E-2</v>
      </c>
      <c r="H312" s="2">
        <v>0.99990471823310501</v>
      </c>
    </row>
    <row r="313" spans="1:8" x14ac:dyDescent="0.25">
      <c r="A313" s="2" t="s">
        <v>317</v>
      </c>
      <c r="B313" s="2" t="s">
        <v>8164</v>
      </c>
      <c r="C313" s="2">
        <v>612</v>
      </c>
      <c r="D313" s="6">
        <v>-0.45741060761520203</v>
      </c>
      <c r="E313" s="6">
        <v>10.9707581326927</v>
      </c>
      <c r="F313" s="2">
        <v>3.58986250685729</v>
      </c>
      <c r="G313" s="2">
        <v>5.81330526916101E-2</v>
      </c>
      <c r="H313" s="2">
        <v>0.99990471823310501</v>
      </c>
    </row>
    <row r="314" spans="1:8" x14ac:dyDescent="0.25">
      <c r="A314" s="2" t="s">
        <v>318</v>
      </c>
      <c r="B314" s="2" t="s">
        <v>8165</v>
      </c>
      <c r="C314" s="2">
        <v>11502</v>
      </c>
      <c r="D314" s="6">
        <v>0.36498419472902099</v>
      </c>
      <c r="E314" s="6">
        <v>8.4786517483827506</v>
      </c>
      <c r="F314" s="2">
        <v>3.5833437983831198</v>
      </c>
      <c r="G314" s="2">
        <v>5.83615648578686E-2</v>
      </c>
      <c r="H314" s="2">
        <v>0.99990471823310501</v>
      </c>
    </row>
    <row r="315" spans="1:8" x14ac:dyDescent="0.25">
      <c r="A315" s="2" t="s">
        <v>319</v>
      </c>
      <c r="B315" s="2" t="s">
        <v>8166</v>
      </c>
      <c r="C315" s="2">
        <v>732</v>
      </c>
      <c r="D315" s="6">
        <v>-0.45577584443569702</v>
      </c>
      <c r="E315" s="6">
        <v>10.18848560606</v>
      </c>
      <c r="F315" s="2">
        <v>3.5526872253371602</v>
      </c>
      <c r="G315" s="2">
        <v>5.94490997939012E-2</v>
      </c>
      <c r="H315" s="2">
        <v>0.99990471823310501</v>
      </c>
    </row>
    <row r="316" spans="1:8" x14ac:dyDescent="0.25">
      <c r="A316" s="2" t="s">
        <v>320</v>
      </c>
      <c r="B316" s="2" t="s">
        <v>8167</v>
      </c>
      <c r="C316" s="2">
        <v>6418</v>
      </c>
      <c r="D316" s="6">
        <v>0.35384720459944002</v>
      </c>
      <c r="E316" s="6">
        <v>7.17411880272864</v>
      </c>
      <c r="F316" s="2">
        <v>3.5450612313796999</v>
      </c>
      <c r="G316" s="2">
        <v>5.9722962846921697E-2</v>
      </c>
      <c r="H316" s="2">
        <v>0.99990471823310501</v>
      </c>
    </row>
    <row r="317" spans="1:8" x14ac:dyDescent="0.25">
      <c r="A317" s="2" t="s">
        <v>321</v>
      </c>
      <c r="B317" s="2" t="s">
        <v>8168</v>
      </c>
      <c r="C317" s="2">
        <v>341</v>
      </c>
      <c r="D317" s="6">
        <v>-0.81362128551598001</v>
      </c>
      <c r="E317" s="6">
        <v>3.7575937345688901</v>
      </c>
      <c r="F317" s="2">
        <v>3.5423299116301701</v>
      </c>
      <c r="G317" s="2">
        <v>5.9821375457545699E-2</v>
      </c>
      <c r="H317" s="2">
        <v>0.99990471823310501</v>
      </c>
    </row>
    <row r="318" spans="1:8" x14ac:dyDescent="0.25">
      <c r="A318" s="2" t="s">
        <v>322</v>
      </c>
      <c r="B318" s="2" t="s">
        <v>8169</v>
      </c>
      <c r="C318" s="2">
        <v>3168</v>
      </c>
      <c r="D318" s="6">
        <v>0.40969899795405601</v>
      </c>
      <c r="E318" s="6">
        <v>5.5629790463313196</v>
      </c>
      <c r="F318" s="2">
        <v>3.5347256192397398</v>
      </c>
      <c r="G318" s="2">
        <v>6.0096276571853097E-2</v>
      </c>
      <c r="H318" s="2">
        <v>0.99990471823310501</v>
      </c>
    </row>
    <row r="319" spans="1:8" x14ac:dyDescent="0.25">
      <c r="A319" s="2" t="s">
        <v>323</v>
      </c>
      <c r="B319" s="2" t="s">
        <v>8170</v>
      </c>
      <c r="C319" s="2">
        <v>29476</v>
      </c>
      <c r="D319" s="6">
        <v>0.33719976615014002</v>
      </c>
      <c r="E319" s="6">
        <v>6.6252378055067798</v>
      </c>
      <c r="F319" s="2">
        <v>3.53181975560212</v>
      </c>
      <c r="G319" s="2">
        <v>6.02016803969182E-2</v>
      </c>
      <c r="H319" s="2">
        <v>0.99990471823310501</v>
      </c>
    </row>
    <row r="320" spans="1:8" x14ac:dyDescent="0.25">
      <c r="A320" s="2" t="s">
        <v>324</v>
      </c>
      <c r="B320" s="2" t="s">
        <v>8171</v>
      </c>
      <c r="C320" s="2">
        <v>72</v>
      </c>
      <c r="D320" s="6">
        <v>-0.86568798897580501</v>
      </c>
      <c r="E320" s="6">
        <v>5.5469066051423503</v>
      </c>
      <c r="F320" s="2">
        <v>3.522829892192</v>
      </c>
      <c r="G320" s="2">
        <v>6.0529015242355301E-2</v>
      </c>
      <c r="H320" s="2">
        <v>0.99990471823310501</v>
      </c>
    </row>
    <row r="321" spans="1:8" x14ac:dyDescent="0.25">
      <c r="A321" s="2" t="s">
        <v>325</v>
      </c>
      <c r="B321" s="2" t="s">
        <v>8172</v>
      </c>
      <c r="C321" s="2">
        <v>720</v>
      </c>
      <c r="D321" s="6">
        <v>-0.48451172976651702</v>
      </c>
      <c r="E321" s="6">
        <v>5.3031991055580701</v>
      </c>
      <c r="F321" s="2">
        <v>3.5211550172293702</v>
      </c>
      <c r="G321" s="2">
        <v>6.0590209028497898E-2</v>
      </c>
      <c r="H321" s="2">
        <v>0.99990471823310501</v>
      </c>
    </row>
    <row r="322" spans="1:8" x14ac:dyDescent="0.25">
      <c r="A322" s="2" t="s">
        <v>326</v>
      </c>
      <c r="B322" s="2" t="s">
        <v>8173</v>
      </c>
      <c r="C322" s="2">
        <v>1295</v>
      </c>
      <c r="D322" s="6">
        <v>0.37356315635496101</v>
      </c>
      <c r="E322" s="6">
        <v>6.8826293884962197</v>
      </c>
      <c r="F322" s="2">
        <v>3.5197777255375402</v>
      </c>
      <c r="G322" s="2">
        <v>6.06405795386709E-2</v>
      </c>
      <c r="H322" s="2">
        <v>0.99990471823310501</v>
      </c>
    </row>
    <row r="323" spans="1:8" x14ac:dyDescent="0.25">
      <c r="A323" s="2" t="s">
        <v>327</v>
      </c>
      <c r="B323" s="2" t="s">
        <v>8174</v>
      </c>
      <c r="C323" s="2">
        <v>3283</v>
      </c>
      <c r="D323" s="6">
        <v>0.36403571455059502</v>
      </c>
      <c r="E323" s="6">
        <v>5.88317838644062</v>
      </c>
      <c r="F323" s="2">
        <v>3.5171303329549799</v>
      </c>
      <c r="G323" s="2">
        <v>6.07375255500094E-2</v>
      </c>
      <c r="H323" s="2">
        <v>0.99990471823310501</v>
      </c>
    </row>
    <row r="324" spans="1:8" x14ac:dyDescent="0.25">
      <c r="A324" s="2" t="s">
        <v>328</v>
      </c>
      <c r="B324" s="2" t="s">
        <v>8175</v>
      </c>
      <c r="C324" s="2">
        <v>364</v>
      </c>
      <c r="D324" s="6">
        <v>0.40177836041734299</v>
      </c>
      <c r="E324" s="6">
        <v>8.3897406372833707</v>
      </c>
      <c r="F324" s="2">
        <v>3.5138748347766899</v>
      </c>
      <c r="G324" s="2">
        <v>6.08569662148035E-2</v>
      </c>
      <c r="H324" s="2">
        <v>0.99990471823310501</v>
      </c>
    </row>
    <row r="325" spans="1:8" x14ac:dyDescent="0.25">
      <c r="A325" s="2" t="s">
        <v>329</v>
      </c>
      <c r="B325" s="2" t="s">
        <v>8176</v>
      </c>
      <c r="C325" s="2">
        <v>10636</v>
      </c>
      <c r="D325" s="6">
        <v>0.35033254943946501</v>
      </c>
      <c r="E325" s="6">
        <v>6.1288074525309302</v>
      </c>
      <c r="F325" s="2">
        <v>3.5064924653440701</v>
      </c>
      <c r="G325" s="2">
        <v>6.1128744449332501E-2</v>
      </c>
      <c r="H325" s="2">
        <v>0.99990471823310501</v>
      </c>
    </row>
    <row r="326" spans="1:8" x14ac:dyDescent="0.25">
      <c r="A326" s="2" t="s">
        <v>330</v>
      </c>
      <c r="B326" s="2" t="s">
        <v>8177</v>
      </c>
      <c r="C326" s="2">
        <v>1191</v>
      </c>
      <c r="D326" s="6">
        <v>-0.46939052576669299</v>
      </c>
      <c r="E326" s="6">
        <v>5.2242098165240503</v>
      </c>
      <c r="F326" s="2">
        <v>3.49645029350012</v>
      </c>
      <c r="G326" s="2">
        <v>6.1500517926497703E-2</v>
      </c>
      <c r="H326" s="2">
        <v>0.99990471823310501</v>
      </c>
    </row>
    <row r="327" spans="1:8" x14ac:dyDescent="0.25">
      <c r="A327" s="2" t="s">
        <v>331</v>
      </c>
      <c r="B327" s="2" t="s">
        <v>8178</v>
      </c>
      <c r="C327" s="2">
        <v>6244</v>
      </c>
      <c r="D327" s="6">
        <v>0.65791034171565499</v>
      </c>
      <c r="E327" s="6">
        <v>4.2823579326321601</v>
      </c>
      <c r="F327" s="2">
        <v>3.4886903541977601</v>
      </c>
      <c r="G327" s="2">
        <v>6.1789449029872698E-2</v>
      </c>
      <c r="H327" s="2">
        <v>0.99990471823310501</v>
      </c>
    </row>
    <row r="328" spans="1:8" x14ac:dyDescent="0.25">
      <c r="A328" s="2" t="s">
        <v>332</v>
      </c>
      <c r="B328" s="2" t="s">
        <v>8179</v>
      </c>
      <c r="C328" s="2">
        <v>1506</v>
      </c>
      <c r="D328" s="6">
        <v>-0.40961155198515198</v>
      </c>
      <c r="E328" s="6">
        <v>5.5365645715583396</v>
      </c>
      <c r="F328" s="2">
        <v>3.48836775855598</v>
      </c>
      <c r="G328" s="2">
        <v>6.18014917038908E-2</v>
      </c>
      <c r="H328" s="2">
        <v>0.99990471823310501</v>
      </c>
    </row>
    <row r="329" spans="1:8" x14ac:dyDescent="0.25">
      <c r="A329" s="2" t="s">
        <v>333</v>
      </c>
      <c r="B329" s="2" t="s">
        <v>8180</v>
      </c>
      <c r="C329" s="2">
        <v>646</v>
      </c>
      <c r="D329" s="6">
        <v>-0.39946177714220199</v>
      </c>
      <c r="E329" s="6">
        <v>10.1840711422222</v>
      </c>
      <c r="F329" s="2">
        <v>3.4720996852704999</v>
      </c>
      <c r="G329" s="2">
        <v>6.2412041389335697E-2</v>
      </c>
      <c r="H329" s="2">
        <v>0.99990471823310501</v>
      </c>
    </row>
    <row r="330" spans="1:8" x14ac:dyDescent="0.25">
      <c r="A330" s="2" t="s">
        <v>334</v>
      </c>
      <c r="B330" s="2" t="s">
        <v>8181</v>
      </c>
      <c r="C330" s="2">
        <v>2731</v>
      </c>
      <c r="D330" s="6">
        <v>0.34460406978093</v>
      </c>
      <c r="E330" s="6">
        <v>7.6379360013757003</v>
      </c>
      <c r="F330" s="2">
        <v>3.4485288589098801</v>
      </c>
      <c r="G330" s="2">
        <v>6.3308095014511803E-2</v>
      </c>
      <c r="H330" s="2">
        <v>0.99990471823310501</v>
      </c>
    </row>
    <row r="331" spans="1:8" x14ac:dyDescent="0.25">
      <c r="A331" s="2" t="s">
        <v>335</v>
      </c>
      <c r="B331" s="2" t="s">
        <v>8182</v>
      </c>
      <c r="C331" s="2">
        <v>672</v>
      </c>
      <c r="D331" s="6">
        <v>-0.386484344871732</v>
      </c>
      <c r="E331" s="6">
        <v>5.6816820007754298</v>
      </c>
      <c r="F331" s="2">
        <v>3.4480837679109402</v>
      </c>
      <c r="G331" s="2">
        <v>6.3325146638941995E-2</v>
      </c>
      <c r="H331" s="2">
        <v>0.99990471823310501</v>
      </c>
    </row>
    <row r="332" spans="1:8" x14ac:dyDescent="0.25">
      <c r="A332" s="2" t="s">
        <v>336</v>
      </c>
      <c r="B332" s="2" t="s">
        <v>8183</v>
      </c>
      <c r="C332" s="2">
        <v>559</v>
      </c>
      <c r="D332" s="6">
        <v>0.78369563599422798</v>
      </c>
      <c r="E332" s="6">
        <v>3.8257324554438901</v>
      </c>
      <c r="F332" s="2">
        <v>3.4335492145059798</v>
      </c>
      <c r="G332" s="2">
        <v>6.3884670932994006E-2</v>
      </c>
      <c r="H332" s="2">
        <v>0.99990471823310501</v>
      </c>
    </row>
    <row r="333" spans="1:8" x14ac:dyDescent="0.25">
      <c r="A333" s="2" t="s">
        <v>337</v>
      </c>
      <c r="B333" s="2" t="s">
        <v>8184</v>
      </c>
      <c r="C333" s="2">
        <v>1774</v>
      </c>
      <c r="D333" s="6">
        <v>-0.40237762691323797</v>
      </c>
      <c r="E333" s="6">
        <v>5.5956166322670997</v>
      </c>
      <c r="F333" s="2">
        <v>3.4216374171405799</v>
      </c>
      <c r="G333" s="2">
        <v>6.4347159996947803E-2</v>
      </c>
      <c r="H333" s="2">
        <v>0.99990471823310501</v>
      </c>
    </row>
    <row r="334" spans="1:8" x14ac:dyDescent="0.25">
      <c r="A334" s="2" t="s">
        <v>338</v>
      </c>
      <c r="B334" s="2" t="s">
        <v>8185</v>
      </c>
      <c r="C334" s="2">
        <v>146</v>
      </c>
      <c r="D334" s="6">
        <v>0.67567504388794197</v>
      </c>
      <c r="E334" s="6">
        <v>4.1884672416442701</v>
      </c>
      <c r="F334" s="2">
        <v>3.4210495170103901</v>
      </c>
      <c r="G334" s="2">
        <v>6.4370078169944195E-2</v>
      </c>
      <c r="H334" s="2">
        <v>0.99990471823310501</v>
      </c>
    </row>
    <row r="335" spans="1:8" x14ac:dyDescent="0.25">
      <c r="A335" s="2" t="s">
        <v>339</v>
      </c>
      <c r="B335" s="2" t="s">
        <v>8186</v>
      </c>
      <c r="C335" s="2">
        <v>1899</v>
      </c>
      <c r="D335" s="6">
        <v>-0.34113873552554402</v>
      </c>
      <c r="E335" s="6">
        <v>7.3276148865113502</v>
      </c>
      <c r="F335" s="2">
        <v>3.4146504193289702</v>
      </c>
      <c r="G335" s="2">
        <v>6.4620098865328907E-2</v>
      </c>
      <c r="H335" s="2">
        <v>0.99990471823310501</v>
      </c>
    </row>
    <row r="336" spans="1:8" x14ac:dyDescent="0.25">
      <c r="A336" s="2" t="s">
        <v>340</v>
      </c>
      <c r="B336" s="2" t="s">
        <v>8187</v>
      </c>
      <c r="C336" s="2">
        <v>2894</v>
      </c>
      <c r="D336" s="6">
        <v>0.409978901976917</v>
      </c>
      <c r="E336" s="6">
        <v>8.1414517261903203</v>
      </c>
      <c r="F336" s="2">
        <v>3.4134105884718902</v>
      </c>
      <c r="G336" s="2">
        <v>6.4668660300865696E-2</v>
      </c>
      <c r="H336" s="2">
        <v>0.99990471823310501</v>
      </c>
    </row>
    <row r="337" spans="1:8" x14ac:dyDescent="0.25">
      <c r="A337" s="2" t="s">
        <v>341</v>
      </c>
      <c r="B337" s="2" t="s">
        <v>8188</v>
      </c>
      <c r="C337" s="2">
        <v>872</v>
      </c>
      <c r="D337" s="6">
        <v>0.86948262403888998</v>
      </c>
      <c r="E337" s="6">
        <v>3.5678481587512798</v>
      </c>
      <c r="F337" s="2">
        <v>3.4057684747923802</v>
      </c>
      <c r="G337" s="2">
        <v>6.4968846027128505E-2</v>
      </c>
      <c r="H337" s="2">
        <v>0.99990471823310501</v>
      </c>
    </row>
    <row r="338" spans="1:8" x14ac:dyDescent="0.25">
      <c r="A338" s="2" t="s">
        <v>342</v>
      </c>
      <c r="B338" s="2" t="s">
        <v>8189</v>
      </c>
      <c r="C338" s="2">
        <v>1664</v>
      </c>
      <c r="D338" s="6">
        <v>-0.53747664484507895</v>
      </c>
      <c r="E338" s="6">
        <v>4.7661052608608596</v>
      </c>
      <c r="F338" s="2">
        <v>3.4054687340491401</v>
      </c>
      <c r="G338" s="2">
        <v>6.4980650243401702E-2</v>
      </c>
      <c r="H338" s="2">
        <v>0.99990471823310501</v>
      </c>
    </row>
    <row r="339" spans="1:8" x14ac:dyDescent="0.25">
      <c r="A339" s="2" t="s">
        <v>343</v>
      </c>
      <c r="B339" s="2" t="s">
        <v>8190</v>
      </c>
      <c r="C339" s="2">
        <v>1195</v>
      </c>
      <c r="D339" s="6">
        <v>-0.36559217597620303</v>
      </c>
      <c r="E339" s="6">
        <v>5.8189734479228701</v>
      </c>
      <c r="F339" s="2">
        <v>3.4041137265993302</v>
      </c>
      <c r="G339" s="2">
        <v>6.5034040929105405E-2</v>
      </c>
      <c r="H339" s="2">
        <v>0.99990471823310501</v>
      </c>
    </row>
    <row r="340" spans="1:8" x14ac:dyDescent="0.25">
      <c r="A340" s="2" t="s">
        <v>344</v>
      </c>
      <c r="B340" s="2" t="s">
        <v>8191</v>
      </c>
      <c r="C340" s="2">
        <v>2517</v>
      </c>
      <c r="D340" s="6">
        <v>0.36904135370013802</v>
      </c>
      <c r="E340" s="6">
        <v>7.1985545483706703</v>
      </c>
      <c r="F340" s="2">
        <v>3.3972997598163599</v>
      </c>
      <c r="G340" s="2">
        <v>6.5303238903792804E-2</v>
      </c>
      <c r="H340" s="2">
        <v>0.99990471823310501</v>
      </c>
    </row>
    <row r="341" spans="1:8" x14ac:dyDescent="0.25">
      <c r="A341" s="2" t="s">
        <v>345</v>
      </c>
      <c r="B341" s="2" t="s">
        <v>8192</v>
      </c>
      <c r="C341" s="2">
        <v>899</v>
      </c>
      <c r="D341" s="6">
        <v>0.36627934055725703</v>
      </c>
      <c r="E341" s="6">
        <v>7.9576415730107604</v>
      </c>
      <c r="F341" s="2">
        <v>3.39207621933698</v>
      </c>
      <c r="G341" s="2">
        <v>6.5510409538190997E-2</v>
      </c>
      <c r="H341" s="2">
        <v>0.99990471823310501</v>
      </c>
    </row>
    <row r="342" spans="1:8" x14ac:dyDescent="0.25">
      <c r="A342" s="2" t="s">
        <v>346</v>
      </c>
      <c r="B342" s="2" t="s">
        <v>8193</v>
      </c>
      <c r="C342" s="2">
        <v>8693</v>
      </c>
      <c r="D342" s="6">
        <v>0.35858663020528603</v>
      </c>
      <c r="E342" s="6">
        <v>8.4895383374838396</v>
      </c>
      <c r="F342" s="2">
        <v>3.38203399701887</v>
      </c>
      <c r="G342" s="2">
        <v>6.5910667462972597E-2</v>
      </c>
      <c r="H342" s="2">
        <v>0.99990471823310501</v>
      </c>
    </row>
    <row r="343" spans="1:8" x14ac:dyDescent="0.25">
      <c r="A343" s="2" t="s">
        <v>347</v>
      </c>
      <c r="B343" s="2" t="s">
        <v>8194</v>
      </c>
      <c r="C343" s="2">
        <v>2844</v>
      </c>
      <c r="D343" s="6">
        <v>0.35339326083169298</v>
      </c>
      <c r="E343" s="6">
        <v>7.2759043980186702</v>
      </c>
      <c r="F343" s="2">
        <v>3.37622204363982</v>
      </c>
      <c r="G343" s="2">
        <v>6.6143509731525496E-2</v>
      </c>
      <c r="H343" s="2">
        <v>0.99990471823310501</v>
      </c>
    </row>
    <row r="344" spans="1:8" x14ac:dyDescent="0.25">
      <c r="A344" s="2" t="s">
        <v>348</v>
      </c>
      <c r="B344" s="2" t="s">
        <v>8195</v>
      </c>
      <c r="C344" s="2">
        <v>9454</v>
      </c>
      <c r="D344" s="6">
        <v>0.35779415483183702</v>
      </c>
      <c r="E344" s="6">
        <v>9.2306141844448302</v>
      </c>
      <c r="F344" s="2">
        <v>3.3750235121926799</v>
      </c>
      <c r="G344" s="2">
        <v>6.6191635245898897E-2</v>
      </c>
      <c r="H344" s="2">
        <v>0.99990471823310501</v>
      </c>
    </row>
    <row r="345" spans="1:8" x14ac:dyDescent="0.25">
      <c r="A345" s="2" t="s">
        <v>349</v>
      </c>
      <c r="B345" s="2" t="s">
        <v>8196</v>
      </c>
      <c r="C345" s="2">
        <v>2140</v>
      </c>
      <c r="D345" s="6">
        <v>-0.36634722936979403</v>
      </c>
      <c r="E345" s="6">
        <v>6.1001467884727196</v>
      </c>
      <c r="F345" s="2">
        <v>3.3698231849874101</v>
      </c>
      <c r="G345" s="2">
        <v>6.6400881404657303E-2</v>
      </c>
      <c r="H345" s="2">
        <v>0.99990471823310501</v>
      </c>
    </row>
    <row r="346" spans="1:8" x14ac:dyDescent="0.25">
      <c r="A346" s="2" t="s">
        <v>350</v>
      </c>
      <c r="B346" s="2" t="s">
        <v>8197</v>
      </c>
      <c r="C346" s="2">
        <v>1945</v>
      </c>
      <c r="D346" s="6">
        <v>-0.54807322879448905</v>
      </c>
      <c r="E346" s="6">
        <v>4.6920224273008797</v>
      </c>
      <c r="F346" s="2">
        <v>3.3492719930936001</v>
      </c>
      <c r="G346" s="2">
        <v>6.7234742568940006E-2</v>
      </c>
      <c r="H346" s="2">
        <v>0.99990471823310501</v>
      </c>
    </row>
    <row r="347" spans="1:8" x14ac:dyDescent="0.25">
      <c r="A347" s="2" t="s">
        <v>351</v>
      </c>
      <c r="B347" s="2" t="s">
        <v>8198</v>
      </c>
      <c r="C347" s="2">
        <v>3111</v>
      </c>
      <c r="D347" s="6">
        <v>0.39103414301518702</v>
      </c>
      <c r="E347" s="6">
        <v>5.6584793775835003</v>
      </c>
      <c r="F347" s="2">
        <v>3.3469396543730201</v>
      </c>
      <c r="G347" s="2">
        <v>6.7330081483655699E-2</v>
      </c>
      <c r="H347" s="2">
        <v>0.99990471823310501</v>
      </c>
    </row>
    <row r="348" spans="1:8" x14ac:dyDescent="0.25">
      <c r="A348" s="2" t="s">
        <v>352</v>
      </c>
      <c r="B348" s="2" t="s">
        <v>8199</v>
      </c>
      <c r="C348" s="2">
        <v>91</v>
      </c>
      <c r="D348" s="6">
        <v>-0.445326473865921</v>
      </c>
      <c r="E348" s="6">
        <v>5.24833335977931</v>
      </c>
      <c r="F348" s="2">
        <v>3.3442756810245302</v>
      </c>
      <c r="G348" s="2">
        <v>6.7439153419604506E-2</v>
      </c>
      <c r="H348" s="2">
        <v>0.99990471823310501</v>
      </c>
    </row>
    <row r="349" spans="1:8" x14ac:dyDescent="0.25">
      <c r="A349" s="2" t="s">
        <v>353</v>
      </c>
      <c r="B349" s="2" t="s">
        <v>8200</v>
      </c>
      <c r="C349" s="2">
        <v>380</v>
      </c>
      <c r="D349" s="6">
        <v>-0.67435123786239004</v>
      </c>
      <c r="E349" s="6">
        <v>4.1496902824919299</v>
      </c>
      <c r="F349" s="2">
        <v>3.3440430871726998</v>
      </c>
      <c r="G349" s="2">
        <v>6.7448685546815199E-2</v>
      </c>
      <c r="H349" s="2">
        <v>0.99990471823310501</v>
      </c>
    </row>
    <row r="350" spans="1:8" x14ac:dyDescent="0.25">
      <c r="A350" s="2" t="s">
        <v>354</v>
      </c>
      <c r="B350" s="2" t="s">
        <v>8201</v>
      </c>
      <c r="C350" s="2">
        <v>393</v>
      </c>
      <c r="D350" s="6">
        <v>0.672653754040762</v>
      </c>
      <c r="E350" s="6">
        <v>4.1688369999658397</v>
      </c>
      <c r="F350" s="2">
        <v>3.3400478592423299</v>
      </c>
      <c r="G350" s="2">
        <v>6.76126424212974E-2</v>
      </c>
      <c r="H350" s="2">
        <v>0.99990471823310501</v>
      </c>
    </row>
    <row r="351" spans="1:8" x14ac:dyDescent="0.25">
      <c r="A351" s="2" t="s">
        <v>355</v>
      </c>
      <c r="B351" s="2" t="s">
        <v>8202</v>
      </c>
      <c r="C351" s="2">
        <v>768</v>
      </c>
      <c r="D351" s="6">
        <v>0.31946544187737502</v>
      </c>
      <c r="E351" s="6">
        <v>6.2494505784281102</v>
      </c>
      <c r="F351" s="2">
        <v>3.3393987871507398</v>
      </c>
      <c r="G351" s="2">
        <v>6.7639319363966596E-2</v>
      </c>
      <c r="H351" s="2">
        <v>0.99990471823310501</v>
      </c>
    </row>
    <row r="352" spans="1:8" x14ac:dyDescent="0.25">
      <c r="A352" s="2" t="s">
        <v>356</v>
      </c>
      <c r="B352" s="2" t="s">
        <v>8203</v>
      </c>
      <c r="C352" s="2">
        <v>2364</v>
      </c>
      <c r="D352" s="6">
        <v>0.93034551918142705</v>
      </c>
      <c r="E352" s="6">
        <v>3.3874991613994299</v>
      </c>
      <c r="F352" s="2">
        <v>3.33780478023851</v>
      </c>
      <c r="G352" s="2">
        <v>6.7704881004324896E-2</v>
      </c>
      <c r="H352" s="2">
        <v>0.99990471823310501</v>
      </c>
    </row>
    <row r="353" spans="1:8" x14ac:dyDescent="0.25">
      <c r="A353" s="2" t="s">
        <v>357</v>
      </c>
      <c r="B353" s="2" t="s">
        <v>8204</v>
      </c>
      <c r="C353" s="2">
        <v>4318</v>
      </c>
      <c r="D353" s="6">
        <v>0.35423798046792698</v>
      </c>
      <c r="E353" s="6">
        <v>7.6225745355944801</v>
      </c>
      <c r="F353" s="2">
        <v>3.33618971768023</v>
      </c>
      <c r="G353" s="2">
        <v>6.7771377960585397E-2</v>
      </c>
      <c r="H353" s="2">
        <v>0.99990471823310501</v>
      </c>
    </row>
    <row r="354" spans="1:8" x14ac:dyDescent="0.25">
      <c r="A354" s="2" t="s">
        <v>358</v>
      </c>
      <c r="B354" s="2" t="s">
        <v>8205</v>
      </c>
      <c r="C354" s="2">
        <v>1230</v>
      </c>
      <c r="D354" s="6">
        <v>-0.42038665139084802</v>
      </c>
      <c r="E354" s="6">
        <v>5.4033888332244997</v>
      </c>
      <c r="F354" s="2">
        <v>3.3358289208557701</v>
      </c>
      <c r="G354" s="2">
        <v>6.7786242584520706E-2</v>
      </c>
      <c r="H354" s="2">
        <v>0.99990471823310501</v>
      </c>
    </row>
    <row r="355" spans="1:8" x14ac:dyDescent="0.25">
      <c r="A355" s="2" t="s">
        <v>359</v>
      </c>
      <c r="B355" s="2" t="s">
        <v>8206</v>
      </c>
      <c r="C355" s="2">
        <v>1210</v>
      </c>
      <c r="D355" s="6">
        <v>-0.39436181946379401</v>
      </c>
      <c r="E355" s="6">
        <v>6.0305648575245803</v>
      </c>
      <c r="F355" s="2">
        <v>3.3307949993933499</v>
      </c>
      <c r="G355" s="2">
        <v>6.79940012945357E-2</v>
      </c>
      <c r="H355" s="2">
        <v>0.99990471823310501</v>
      </c>
    </row>
    <row r="356" spans="1:8" x14ac:dyDescent="0.25">
      <c r="A356" s="2" t="s">
        <v>360</v>
      </c>
      <c r="B356" s="2" t="s">
        <v>8207</v>
      </c>
      <c r="C356" s="2">
        <v>2099</v>
      </c>
      <c r="D356" s="6">
        <v>-0.342978740736753</v>
      </c>
      <c r="E356" s="6">
        <v>7.7645250596940398</v>
      </c>
      <c r="F356" s="2">
        <v>3.3046072712374102</v>
      </c>
      <c r="G356" s="2">
        <v>6.9085857457091004E-2</v>
      </c>
      <c r="H356" s="2">
        <v>0.99990471823310501</v>
      </c>
    </row>
    <row r="357" spans="1:8" x14ac:dyDescent="0.25">
      <c r="A357" s="2" t="s">
        <v>361</v>
      </c>
      <c r="B357" s="2" t="s">
        <v>8208</v>
      </c>
      <c r="C357" s="2">
        <v>4780</v>
      </c>
      <c r="D357" s="6">
        <v>0.41187968974476102</v>
      </c>
      <c r="E357" s="6">
        <v>5.7255630933538004</v>
      </c>
      <c r="F357" s="2">
        <v>3.3035104258686898</v>
      </c>
      <c r="G357" s="2">
        <v>6.9131996048548403E-2</v>
      </c>
      <c r="H357" s="2">
        <v>0.99990471823310501</v>
      </c>
    </row>
    <row r="358" spans="1:8" x14ac:dyDescent="0.25">
      <c r="A358" s="2" t="s">
        <v>362</v>
      </c>
      <c r="B358" s="2" t="s">
        <v>8209</v>
      </c>
      <c r="C358" s="2">
        <v>2682</v>
      </c>
      <c r="D358" s="6">
        <v>0.39097302146809698</v>
      </c>
      <c r="E358" s="6">
        <v>6.5694612030221604</v>
      </c>
      <c r="F358" s="2">
        <v>3.3007417420900298</v>
      </c>
      <c r="G358" s="2">
        <v>6.9248606933982895E-2</v>
      </c>
      <c r="H358" s="2">
        <v>0.99990471823310501</v>
      </c>
    </row>
    <row r="359" spans="1:8" x14ac:dyDescent="0.25">
      <c r="A359" s="2" t="s">
        <v>363</v>
      </c>
      <c r="B359" s="2" t="s">
        <v>8210</v>
      </c>
      <c r="C359" s="2">
        <v>1456</v>
      </c>
      <c r="D359" s="6">
        <v>0.39754623801366501</v>
      </c>
      <c r="E359" s="6">
        <v>6.7272487928199203</v>
      </c>
      <c r="F359" s="2">
        <v>3.28542897780317</v>
      </c>
      <c r="G359" s="2">
        <v>6.9897360513992701E-2</v>
      </c>
      <c r="H359" s="2">
        <v>0.99990471823310501</v>
      </c>
    </row>
    <row r="360" spans="1:8" x14ac:dyDescent="0.25">
      <c r="A360" s="2" t="s">
        <v>364</v>
      </c>
      <c r="B360" s="2" t="s">
        <v>8211</v>
      </c>
      <c r="C360" s="2">
        <v>1250</v>
      </c>
      <c r="D360" s="6">
        <v>-0.55135729978860504</v>
      </c>
      <c r="E360" s="6">
        <v>10.8323437675284</v>
      </c>
      <c r="F360" s="2">
        <v>3.2817199779944999</v>
      </c>
      <c r="G360" s="2">
        <v>7.0055476004686798E-2</v>
      </c>
      <c r="H360" s="2">
        <v>0.99990471823310501</v>
      </c>
    </row>
    <row r="361" spans="1:8" x14ac:dyDescent="0.25">
      <c r="A361" s="2" t="s">
        <v>365</v>
      </c>
      <c r="B361" s="2" t="s">
        <v>8212</v>
      </c>
      <c r="C361" s="2">
        <v>1002</v>
      </c>
      <c r="D361" s="6">
        <v>-0.40761324724374898</v>
      </c>
      <c r="E361" s="6">
        <v>5.5285849325223602</v>
      </c>
      <c r="F361" s="2">
        <v>3.2641517489835499</v>
      </c>
      <c r="G361" s="2">
        <v>7.0809635060526399E-2</v>
      </c>
      <c r="H361" s="2">
        <v>0.99990471823310501</v>
      </c>
    </row>
    <row r="362" spans="1:8" x14ac:dyDescent="0.25">
      <c r="A362" s="2" t="s">
        <v>366</v>
      </c>
      <c r="B362" s="2" t="s">
        <v>8213</v>
      </c>
      <c r="C362" s="2">
        <v>4855</v>
      </c>
      <c r="D362" s="6">
        <v>0.33816059596219999</v>
      </c>
      <c r="E362" s="6">
        <v>7.7097311207963903</v>
      </c>
      <c r="F362" s="2">
        <v>3.25771346100648</v>
      </c>
      <c r="G362" s="2">
        <v>7.1088187771704794E-2</v>
      </c>
      <c r="H362" s="2">
        <v>0.99990471823310501</v>
      </c>
    </row>
    <row r="363" spans="1:8" x14ac:dyDescent="0.25">
      <c r="A363" s="2" t="s">
        <v>367</v>
      </c>
      <c r="B363" s="2" t="s">
        <v>8214</v>
      </c>
      <c r="C363" s="2">
        <v>2953</v>
      </c>
      <c r="D363" s="6">
        <v>0.44404536042533699</v>
      </c>
      <c r="E363" s="6">
        <v>7.7815551212602303</v>
      </c>
      <c r="F363" s="2">
        <v>3.2547016798592399</v>
      </c>
      <c r="G363" s="2">
        <v>7.1218895426777395E-2</v>
      </c>
      <c r="H363" s="2">
        <v>0.99990471823310501</v>
      </c>
    </row>
    <row r="364" spans="1:8" x14ac:dyDescent="0.25">
      <c r="A364" s="2" t="s">
        <v>368</v>
      </c>
      <c r="B364" s="2" t="s">
        <v>8215</v>
      </c>
      <c r="C364" s="2">
        <v>568</v>
      </c>
      <c r="D364" s="6">
        <v>-0.82689630447091</v>
      </c>
      <c r="E364" s="6">
        <v>3.61301499785466</v>
      </c>
      <c r="F364" s="2">
        <v>3.2538066070273999</v>
      </c>
      <c r="G364" s="2">
        <v>7.12577901249839E-2</v>
      </c>
      <c r="H364" s="2">
        <v>0.99990471823310501</v>
      </c>
    </row>
    <row r="365" spans="1:8" x14ac:dyDescent="0.25">
      <c r="A365" s="2" t="s">
        <v>369</v>
      </c>
      <c r="B365" s="2" t="s">
        <v>8216</v>
      </c>
      <c r="C365" s="2">
        <v>648</v>
      </c>
      <c r="D365" s="6">
        <v>0.40015132576312101</v>
      </c>
      <c r="E365" s="6">
        <v>5.8822727571456097</v>
      </c>
      <c r="F365" s="2">
        <v>3.2421902335522899</v>
      </c>
      <c r="G365" s="2">
        <v>7.1764640756553699E-2</v>
      </c>
      <c r="H365" s="2">
        <v>0.99990471823310501</v>
      </c>
    </row>
    <row r="366" spans="1:8" x14ac:dyDescent="0.25">
      <c r="A366" s="2" t="s">
        <v>370</v>
      </c>
      <c r="B366" s="2" t="s">
        <v>8217</v>
      </c>
      <c r="C366" s="2">
        <v>213</v>
      </c>
      <c r="D366" s="6">
        <v>-0.66281630258263002</v>
      </c>
      <c r="E366" s="6">
        <v>4.8110950147305998</v>
      </c>
      <c r="F366" s="2">
        <v>3.23078428271466</v>
      </c>
      <c r="G366" s="2">
        <v>7.2266072071551002E-2</v>
      </c>
      <c r="H366" s="2">
        <v>0.99990471823310501</v>
      </c>
    </row>
    <row r="367" spans="1:8" x14ac:dyDescent="0.25">
      <c r="A367" s="2" t="s">
        <v>371</v>
      </c>
      <c r="B367" s="2" t="s">
        <v>8218</v>
      </c>
      <c r="C367" s="2">
        <v>1195</v>
      </c>
      <c r="D367" s="6">
        <v>-0.38210159718067899</v>
      </c>
      <c r="E367" s="6">
        <v>9.8346877471881307</v>
      </c>
      <c r="F367" s="2">
        <v>3.2289733226322501</v>
      </c>
      <c r="G367" s="2">
        <v>7.2346030930514296E-2</v>
      </c>
      <c r="H367" s="2">
        <v>0.99990471823310501</v>
      </c>
    </row>
    <row r="368" spans="1:8" x14ac:dyDescent="0.25">
      <c r="A368" s="2" t="s">
        <v>372</v>
      </c>
      <c r="B368" s="2" t="s">
        <v>8219</v>
      </c>
      <c r="C368" s="2">
        <v>2588</v>
      </c>
      <c r="D368" s="6">
        <v>-0.64927408881010396</v>
      </c>
      <c r="E368" s="6">
        <v>4.1967874211036102</v>
      </c>
      <c r="F368" s="2">
        <v>3.21696430491698</v>
      </c>
      <c r="G368" s="2">
        <v>7.2878668700847402E-2</v>
      </c>
      <c r="H368" s="2">
        <v>0.99990471823310501</v>
      </c>
    </row>
    <row r="369" spans="1:8" x14ac:dyDescent="0.25">
      <c r="A369" s="2" t="s">
        <v>373</v>
      </c>
      <c r="B369" s="2" t="s">
        <v>8220</v>
      </c>
      <c r="C369" s="2">
        <v>1349</v>
      </c>
      <c r="D369" s="6">
        <v>-0.76830759434738205</v>
      </c>
      <c r="E369" s="6">
        <v>3.7718968217245301</v>
      </c>
      <c r="F369" s="2">
        <v>3.20671032637458</v>
      </c>
      <c r="G369" s="2">
        <v>7.3336794763195406E-2</v>
      </c>
      <c r="H369" s="2">
        <v>0.99990471823310501</v>
      </c>
    </row>
    <row r="370" spans="1:8" x14ac:dyDescent="0.25">
      <c r="A370" s="2" t="s">
        <v>374</v>
      </c>
      <c r="B370" s="2" t="s">
        <v>8221</v>
      </c>
      <c r="C370" s="2">
        <v>1386</v>
      </c>
      <c r="D370" s="6">
        <v>-0.38939491261239501</v>
      </c>
      <c r="E370" s="6">
        <v>5.8662549210222004</v>
      </c>
      <c r="F370" s="2">
        <v>3.2056754860654602</v>
      </c>
      <c r="G370" s="2">
        <v>7.3383200603816603E-2</v>
      </c>
      <c r="H370" s="2">
        <v>0.99990471823310501</v>
      </c>
    </row>
    <row r="371" spans="1:8" x14ac:dyDescent="0.25">
      <c r="A371" s="2" t="s">
        <v>375</v>
      </c>
      <c r="B371" s="2" t="s">
        <v>8222</v>
      </c>
      <c r="C371" s="2">
        <v>765</v>
      </c>
      <c r="D371" s="6">
        <v>-0.73042281935581499</v>
      </c>
      <c r="E371" s="6">
        <v>3.88996775390072</v>
      </c>
      <c r="F371" s="2">
        <v>3.1913162872038798</v>
      </c>
      <c r="G371" s="2">
        <v>7.4030379892356599E-2</v>
      </c>
      <c r="H371" s="2">
        <v>0.99990471823310501</v>
      </c>
    </row>
    <row r="372" spans="1:8" x14ac:dyDescent="0.25">
      <c r="A372" s="2" t="s">
        <v>376</v>
      </c>
      <c r="B372" s="2" t="s">
        <v>8223</v>
      </c>
      <c r="C372" s="2">
        <v>1357</v>
      </c>
      <c r="D372" s="6">
        <v>-0.33907156259937299</v>
      </c>
      <c r="E372" s="6">
        <v>6.2546077687924804</v>
      </c>
      <c r="F372" s="2">
        <v>3.1898725216274002</v>
      </c>
      <c r="G372" s="2">
        <v>7.4095789598071199E-2</v>
      </c>
      <c r="H372" s="2">
        <v>0.99990471823310501</v>
      </c>
    </row>
    <row r="373" spans="1:8" x14ac:dyDescent="0.25">
      <c r="A373" s="2" t="s">
        <v>377</v>
      </c>
      <c r="B373" s="2" t="s">
        <v>8224</v>
      </c>
      <c r="C373" s="2">
        <v>1583</v>
      </c>
      <c r="D373" s="6">
        <v>0.46165841575016803</v>
      </c>
      <c r="E373" s="6">
        <v>5.0934736456842602</v>
      </c>
      <c r="F373" s="2">
        <v>3.1873636884112599</v>
      </c>
      <c r="G373" s="2">
        <v>7.4209599758024006E-2</v>
      </c>
      <c r="H373" s="2">
        <v>0.99990471823310501</v>
      </c>
    </row>
    <row r="374" spans="1:8" x14ac:dyDescent="0.25">
      <c r="A374" s="2" t="s">
        <v>378</v>
      </c>
      <c r="B374" s="2" t="s">
        <v>8225</v>
      </c>
      <c r="C374" s="2">
        <v>1384</v>
      </c>
      <c r="D374" s="6">
        <v>-0.334919467475086</v>
      </c>
      <c r="E374" s="6">
        <v>5.96785826844937</v>
      </c>
      <c r="F374" s="2">
        <v>3.1801807208047599</v>
      </c>
      <c r="G374" s="2">
        <v>7.4536485576228897E-2</v>
      </c>
      <c r="H374" s="2">
        <v>0.99990471823310501</v>
      </c>
    </row>
    <row r="375" spans="1:8" x14ac:dyDescent="0.25">
      <c r="A375" s="2" t="s">
        <v>379</v>
      </c>
      <c r="B375" s="2" t="s">
        <v>8226</v>
      </c>
      <c r="C375" s="2">
        <v>657</v>
      </c>
      <c r="D375" s="6">
        <v>0.40586208094578502</v>
      </c>
      <c r="E375" s="6">
        <v>10.2606940558696</v>
      </c>
      <c r="F375" s="2">
        <v>3.1771061097857398</v>
      </c>
      <c r="G375" s="2">
        <v>7.46768786796949E-2</v>
      </c>
      <c r="H375" s="2">
        <v>0.99990471823310501</v>
      </c>
    </row>
    <row r="376" spans="1:8" x14ac:dyDescent="0.25">
      <c r="A376" s="2" t="s">
        <v>380</v>
      </c>
      <c r="B376" s="2" t="s">
        <v>8227</v>
      </c>
      <c r="C376" s="2">
        <v>139</v>
      </c>
      <c r="D376" s="6">
        <v>-0.57630986277068497</v>
      </c>
      <c r="E376" s="6">
        <v>4.4883093355597801</v>
      </c>
      <c r="F376" s="2">
        <v>3.1751400269060102</v>
      </c>
      <c r="G376" s="2">
        <v>7.4766802945093497E-2</v>
      </c>
      <c r="H376" s="2">
        <v>0.99990471823310501</v>
      </c>
    </row>
    <row r="377" spans="1:8" x14ac:dyDescent="0.25">
      <c r="A377" s="2" t="s">
        <v>381</v>
      </c>
      <c r="B377" s="2" t="s">
        <v>8228</v>
      </c>
      <c r="C377" s="2">
        <v>773</v>
      </c>
      <c r="D377" s="6">
        <v>-0.39822236182625798</v>
      </c>
      <c r="E377" s="6">
        <v>8.7125968098029798</v>
      </c>
      <c r="F377" s="2">
        <v>3.17428646482941</v>
      </c>
      <c r="G377" s="2">
        <v>7.4805879179788398E-2</v>
      </c>
      <c r="H377" s="2">
        <v>0.99990471823310501</v>
      </c>
    </row>
    <row r="378" spans="1:8" x14ac:dyDescent="0.25">
      <c r="A378" s="2" t="s">
        <v>382</v>
      </c>
      <c r="B378" s="2" t="s">
        <v>8229</v>
      </c>
      <c r="C378" s="2">
        <v>192</v>
      </c>
      <c r="D378" s="6">
        <v>0.83925803233207397</v>
      </c>
      <c r="E378" s="6">
        <v>3.5577178214190202</v>
      </c>
      <c r="F378" s="2">
        <v>3.15674006870869</v>
      </c>
      <c r="G378" s="2">
        <v>7.5614036933639106E-2</v>
      </c>
      <c r="H378" s="2">
        <v>0.99990471823310501</v>
      </c>
    </row>
    <row r="379" spans="1:8" x14ac:dyDescent="0.25">
      <c r="A379" s="2" t="s">
        <v>383</v>
      </c>
      <c r="B379" s="2" t="s">
        <v>8230</v>
      </c>
      <c r="C379" s="2">
        <v>1337</v>
      </c>
      <c r="D379" s="6">
        <v>-0.423138874146883</v>
      </c>
      <c r="E379" s="6">
        <v>5.5899460203411202</v>
      </c>
      <c r="F379" s="2">
        <v>3.15125625649519</v>
      </c>
      <c r="G379" s="2">
        <v>7.5868532480018999E-2</v>
      </c>
      <c r="H379" s="2">
        <v>0.99990471823310501</v>
      </c>
    </row>
    <row r="380" spans="1:8" x14ac:dyDescent="0.25">
      <c r="A380" s="2" t="s">
        <v>384</v>
      </c>
      <c r="B380" s="2" t="s">
        <v>8231</v>
      </c>
      <c r="C380" s="2">
        <v>8222</v>
      </c>
      <c r="D380" s="6">
        <v>0.32668219725749797</v>
      </c>
      <c r="E380" s="6">
        <v>7.0463530416814404</v>
      </c>
      <c r="F380" s="2">
        <v>3.1481613743981098</v>
      </c>
      <c r="G380" s="2">
        <v>7.60125676257839E-2</v>
      </c>
      <c r="H380" s="2">
        <v>0.99990471823310501</v>
      </c>
    </row>
    <row r="381" spans="1:8" x14ac:dyDescent="0.25">
      <c r="A381" s="2" t="s">
        <v>385</v>
      </c>
      <c r="B381" s="2" t="s">
        <v>8232</v>
      </c>
      <c r="C381" s="2">
        <v>893</v>
      </c>
      <c r="D381" s="6">
        <v>-0.48181378375860701</v>
      </c>
      <c r="E381" s="6">
        <v>4.9483907939001304</v>
      </c>
      <c r="F381" s="2">
        <v>3.1417755665383802</v>
      </c>
      <c r="G381" s="2">
        <v>7.6310691596164507E-2</v>
      </c>
      <c r="H381" s="2">
        <v>0.99990471823310501</v>
      </c>
    </row>
    <row r="382" spans="1:8" x14ac:dyDescent="0.25">
      <c r="A382" s="2" t="s">
        <v>386</v>
      </c>
      <c r="B382" s="2" t="s">
        <v>8233</v>
      </c>
      <c r="C382" s="2">
        <v>953</v>
      </c>
      <c r="D382" s="6">
        <v>-0.35599115936457298</v>
      </c>
      <c r="E382" s="6">
        <v>9.3706978127286007</v>
      </c>
      <c r="F382" s="2">
        <v>3.13435588978844</v>
      </c>
      <c r="G382" s="2">
        <v>7.6658661915504203E-2</v>
      </c>
      <c r="H382" s="2">
        <v>0.99990471823310501</v>
      </c>
    </row>
    <row r="383" spans="1:8" x14ac:dyDescent="0.25">
      <c r="A383" s="2" t="s">
        <v>387</v>
      </c>
      <c r="B383" s="2" t="s">
        <v>8234</v>
      </c>
      <c r="C383" s="2">
        <v>3715</v>
      </c>
      <c r="D383" s="6">
        <v>0.33910216008062599</v>
      </c>
      <c r="E383" s="6">
        <v>7.7869272806201302</v>
      </c>
      <c r="F383" s="2">
        <v>3.1309268378736399</v>
      </c>
      <c r="G383" s="2">
        <v>7.6820054828907997E-2</v>
      </c>
      <c r="H383" s="2">
        <v>0.99990471823310501</v>
      </c>
    </row>
    <row r="384" spans="1:8" x14ac:dyDescent="0.25">
      <c r="A384" s="2" t="s">
        <v>388</v>
      </c>
      <c r="B384" s="2" t="s">
        <v>8235</v>
      </c>
      <c r="C384" s="2">
        <v>1449</v>
      </c>
      <c r="D384" s="6">
        <v>-0.36495291727690599</v>
      </c>
      <c r="E384" s="6">
        <v>9.0658427743143406</v>
      </c>
      <c r="F384" s="2">
        <v>3.1152129289846702</v>
      </c>
      <c r="G384" s="2">
        <v>7.7564340422612094E-2</v>
      </c>
      <c r="H384" s="2">
        <v>0.99990471823310501</v>
      </c>
    </row>
    <row r="385" spans="1:8" x14ac:dyDescent="0.25">
      <c r="A385" s="2" t="s">
        <v>389</v>
      </c>
      <c r="B385" s="2" t="s">
        <v>8236</v>
      </c>
      <c r="C385" s="2">
        <v>73</v>
      </c>
      <c r="D385" s="6">
        <v>-0.43528131301110801</v>
      </c>
      <c r="E385" s="6">
        <v>5.4925628494460401</v>
      </c>
      <c r="F385" s="2">
        <v>3.1133804395661202</v>
      </c>
      <c r="G385" s="2">
        <v>7.7651639699586994E-2</v>
      </c>
      <c r="H385" s="2">
        <v>0.99990471823310501</v>
      </c>
    </row>
    <row r="386" spans="1:8" x14ac:dyDescent="0.25">
      <c r="A386" s="2" t="s">
        <v>390</v>
      </c>
      <c r="B386" s="2" t="s">
        <v>8237</v>
      </c>
      <c r="C386" s="2">
        <v>15616</v>
      </c>
      <c r="D386" s="6">
        <v>0.33932607732763298</v>
      </c>
      <c r="E386" s="6">
        <v>8.3201322342602104</v>
      </c>
      <c r="F386" s="2">
        <v>3.1037157860651199</v>
      </c>
      <c r="G386" s="2">
        <v>7.8113813940729304E-2</v>
      </c>
      <c r="H386" s="2">
        <v>0.99990471823310501</v>
      </c>
    </row>
    <row r="387" spans="1:8" x14ac:dyDescent="0.25">
      <c r="A387" s="2" t="s">
        <v>391</v>
      </c>
      <c r="B387" s="2">
        <v>0</v>
      </c>
      <c r="C387" s="2">
        <v>1904</v>
      </c>
      <c r="D387" s="6">
        <v>-0.36736874696072103</v>
      </c>
      <c r="E387" s="6">
        <v>5.6725815368088499</v>
      </c>
      <c r="F387" s="2">
        <v>3.0977158925056898</v>
      </c>
      <c r="G387" s="2">
        <v>7.8402224433834405E-2</v>
      </c>
      <c r="H387" s="2">
        <v>0.99990471823310501</v>
      </c>
    </row>
    <row r="388" spans="1:8" x14ac:dyDescent="0.25">
      <c r="A388" s="2" t="s">
        <v>392</v>
      </c>
      <c r="B388" s="2" t="s">
        <v>8238</v>
      </c>
      <c r="C388" s="2">
        <v>22552</v>
      </c>
      <c r="D388" s="6">
        <v>0.354874469242482</v>
      </c>
      <c r="E388" s="6">
        <v>8.1351642914738296</v>
      </c>
      <c r="F388" s="2">
        <v>3.0920636670476802</v>
      </c>
      <c r="G388" s="2">
        <v>7.8674971731074198E-2</v>
      </c>
      <c r="H388" s="2">
        <v>0.99990471823310501</v>
      </c>
    </row>
    <row r="389" spans="1:8" x14ac:dyDescent="0.25">
      <c r="A389" s="2" t="s">
        <v>393</v>
      </c>
      <c r="B389" s="2" t="s">
        <v>8239</v>
      </c>
      <c r="C389" s="2">
        <v>2672</v>
      </c>
      <c r="D389" s="6">
        <v>0.370828195192282</v>
      </c>
      <c r="E389" s="6">
        <v>6.4625984288840197</v>
      </c>
      <c r="F389" s="2">
        <v>3.0920209098233302</v>
      </c>
      <c r="G389" s="2">
        <v>7.8677038864007703E-2</v>
      </c>
      <c r="H389" s="2">
        <v>0.99990471823310501</v>
      </c>
    </row>
    <row r="390" spans="1:8" x14ac:dyDescent="0.25">
      <c r="A390" s="2" t="s">
        <v>394</v>
      </c>
      <c r="B390" s="2" t="s">
        <v>8240</v>
      </c>
      <c r="C390" s="2">
        <v>6153</v>
      </c>
      <c r="D390" s="6">
        <v>0.397515276423762</v>
      </c>
      <c r="E390" s="6">
        <v>5.6214045121387697</v>
      </c>
      <c r="F390" s="2">
        <v>3.0917413097035502</v>
      </c>
      <c r="G390" s="2">
        <v>7.8690557801946601E-2</v>
      </c>
      <c r="H390" s="2">
        <v>0.99990471823310501</v>
      </c>
    </row>
    <row r="391" spans="1:8" x14ac:dyDescent="0.25">
      <c r="A391" s="2" t="s">
        <v>395</v>
      </c>
      <c r="B391" s="2" t="s">
        <v>8241</v>
      </c>
      <c r="C391" s="2">
        <v>1652</v>
      </c>
      <c r="D391" s="6">
        <v>-0.416630905595339</v>
      </c>
      <c r="E391" s="6">
        <v>9.9513324670452707</v>
      </c>
      <c r="F391" s="2">
        <v>3.0877423338978001</v>
      </c>
      <c r="G391" s="2">
        <v>7.8884186166280901E-2</v>
      </c>
      <c r="H391" s="2">
        <v>0.99990471823310501</v>
      </c>
    </row>
    <row r="392" spans="1:8" x14ac:dyDescent="0.25">
      <c r="A392" s="2" t="s">
        <v>396</v>
      </c>
      <c r="B392" s="2" t="s">
        <v>8242</v>
      </c>
      <c r="C392" s="2">
        <v>72</v>
      </c>
      <c r="D392" s="6">
        <v>-0.61352392405710399</v>
      </c>
      <c r="E392" s="6">
        <v>4.6084743680732903</v>
      </c>
      <c r="F392" s="2">
        <v>3.0815994493310699</v>
      </c>
      <c r="G392" s="2">
        <v>7.9182621722383995E-2</v>
      </c>
      <c r="H392" s="2">
        <v>0.99990471823310501</v>
      </c>
    </row>
    <row r="393" spans="1:8" x14ac:dyDescent="0.25">
      <c r="A393" s="2" t="s">
        <v>397</v>
      </c>
      <c r="B393" s="2" t="s">
        <v>8243</v>
      </c>
      <c r="C393" s="2">
        <v>11657</v>
      </c>
      <c r="D393" s="6">
        <v>0.33561162004093797</v>
      </c>
      <c r="E393" s="6">
        <v>7.9179478977388396</v>
      </c>
      <c r="F393" s="2">
        <v>3.0777804325562199</v>
      </c>
      <c r="G393" s="2">
        <v>7.9368771315207101E-2</v>
      </c>
      <c r="H393" s="2">
        <v>0.99990471823310501</v>
      </c>
    </row>
    <row r="394" spans="1:8" x14ac:dyDescent="0.25">
      <c r="A394" s="2" t="s">
        <v>398</v>
      </c>
      <c r="B394" s="2" t="s">
        <v>8244</v>
      </c>
      <c r="C394" s="2">
        <v>9516</v>
      </c>
      <c r="D394" s="6">
        <v>0.35077894231968598</v>
      </c>
      <c r="E394" s="6">
        <v>7.8960504371089799</v>
      </c>
      <c r="F394" s="2">
        <v>3.0722436973063401</v>
      </c>
      <c r="G394" s="2">
        <v>7.9639485054824696E-2</v>
      </c>
      <c r="H394" s="2">
        <v>0.99990471823310501</v>
      </c>
    </row>
    <row r="395" spans="1:8" x14ac:dyDescent="0.25">
      <c r="A395" s="2" t="s">
        <v>399</v>
      </c>
      <c r="B395" s="2">
        <v>0</v>
      </c>
      <c r="C395" s="2">
        <v>613</v>
      </c>
      <c r="D395" s="6">
        <v>-0.38112479029033802</v>
      </c>
      <c r="E395" s="6">
        <v>10.617301371264899</v>
      </c>
      <c r="F395" s="2">
        <v>3.06636545603001</v>
      </c>
      <c r="G395" s="2">
        <v>7.9927985686137196E-2</v>
      </c>
      <c r="H395" s="2">
        <v>0.99990471823310501</v>
      </c>
    </row>
    <row r="396" spans="1:8" x14ac:dyDescent="0.25">
      <c r="A396" s="2" t="s">
        <v>400</v>
      </c>
      <c r="B396" s="2" t="s">
        <v>8245</v>
      </c>
      <c r="C396" s="2">
        <v>990</v>
      </c>
      <c r="D396" s="6">
        <v>0.37751191234889298</v>
      </c>
      <c r="E396" s="6">
        <v>7.4836572191241002</v>
      </c>
      <c r="F396" s="2">
        <v>3.0612972385022399</v>
      </c>
      <c r="G396" s="2">
        <v>8.0177635122622604E-2</v>
      </c>
      <c r="H396" s="2">
        <v>0.99990471823310501</v>
      </c>
    </row>
    <row r="397" spans="1:8" x14ac:dyDescent="0.25">
      <c r="A397" s="2" t="s">
        <v>401</v>
      </c>
      <c r="B397" s="2" t="s">
        <v>8246</v>
      </c>
      <c r="C397" s="2">
        <v>1202</v>
      </c>
      <c r="D397" s="6">
        <v>0.42264514641474099</v>
      </c>
      <c r="E397" s="6">
        <v>7.1681416781515503</v>
      </c>
      <c r="F397" s="2">
        <v>3.0601687050707298</v>
      </c>
      <c r="G397" s="2">
        <v>8.0233338568911905E-2</v>
      </c>
      <c r="H397" s="2">
        <v>0.99990471823310501</v>
      </c>
    </row>
    <row r="398" spans="1:8" x14ac:dyDescent="0.25">
      <c r="A398" s="2" t="s">
        <v>402</v>
      </c>
      <c r="B398" s="2" t="s">
        <v>8247</v>
      </c>
      <c r="C398" s="2">
        <v>564</v>
      </c>
      <c r="D398" s="6">
        <v>-0.66873190818766104</v>
      </c>
      <c r="E398" s="6">
        <v>10.6113640823877</v>
      </c>
      <c r="F398" s="2">
        <v>3.0594016922127301</v>
      </c>
      <c r="G398" s="2">
        <v>8.0271221478890001E-2</v>
      </c>
      <c r="H398" s="2">
        <v>0.99990471823310501</v>
      </c>
    </row>
    <row r="399" spans="1:8" x14ac:dyDescent="0.25">
      <c r="A399" s="2" t="s">
        <v>403</v>
      </c>
      <c r="B399" s="2" t="s">
        <v>8248</v>
      </c>
      <c r="C399" s="2">
        <v>2008</v>
      </c>
      <c r="D399" s="6">
        <v>0.35134054663839798</v>
      </c>
      <c r="E399" s="6">
        <v>6.4544544431287001</v>
      </c>
      <c r="F399" s="2">
        <v>3.0525633522209401</v>
      </c>
      <c r="G399" s="2">
        <v>8.0609821957066202E-2</v>
      </c>
      <c r="H399" s="2">
        <v>0.99990471823310501</v>
      </c>
    </row>
    <row r="400" spans="1:8" x14ac:dyDescent="0.25">
      <c r="A400" s="2" t="s">
        <v>404</v>
      </c>
      <c r="B400" s="2" t="s">
        <v>8249</v>
      </c>
      <c r="C400" s="2">
        <v>627</v>
      </c>
      <c r="D400" s="6">
        <v>-0.75572356139799801</v>
      </c>
      <c r="E400" s="6">
        <v>4.1783936588683597</v>
      </c>
      <c r="F400" s="2">
        <v>3.0511667719453399</v>
      </c>
      <c r="G400" s="2">
        <v>8.0679162820568598E-2</v>
      </c>
      <c r="H400" s="2">
        <v>0.99990471823310501</v>
      </c>
    </row>
    <row r="401" spans="1:8" x14ac:dyDescent="0.25">
      <c r="A401" s="2" t="s">
        <v>405</v>
      </c>
      <c r="B401" s="2" t="s">
        <v>8250</v>
      </c>
      <c r="C401" s="2">
        <v>23228</v>
      </c>
      <c r="D401" s="6">
        <v>0.32358677276623399</v>
      </c>
      <c r="E401" s="6">
        <v>7.5671714658360099</v>
      </c>
      <c r="F401" s="2">
        <v>3.0428733809739699</v>
      </c>
      <c r="G401" s="2">
        <v>8.10922608856261E-2</v>
      </c>
      <c r="H401" s="2">
        <v>0.99990471823310501</v>
      </c>
    </row>
    <row r="402" spans="1:8" x14ac:dyDescent="0.25">
      <c r="A402" s="2" t="s">
        <v>406</v>
      </c>
      <c r="B402" s="2" t="s">
        <v>8251</v>
      </c>
      <c r="C402" s="2">
        <v>390</v>
      </c>
      <c r="D402" s="6">
        <v>-0.46124676092988198</v>
      </c>
      <c r="E402" s="6">
        <v>5.0225311314116503</v>
      </c>
      <c r="F402" s="2">
        <v>3.0418712128255998</v>
      </c>
      <c r="G402" s="2">
        <v>8.1142333669950106E-2</v>
      </c>
      <c r="H402" s="2">
        <v>0.99990471823310501</v>
      </c>
    </row>
    <row r="403" spans="1:8" x14ac:dyDescent="0.25">
      <c r="A403" s="2" t="s">
        <v>407</v>
      </c>
      <c r="B403" s="2" t="s">
        <v>8252</v>
      </c>
      <c r="C403" s="2">
        <v>2045</v>
      </c>
      <c r="D403" s="6">
        <v>-0.337304694614184</v>
      </c>
      <c r="E403" s="6">
        <v>7.9195529423489903</v>
      </c>
      <c r="F403" s="2">
        <v>3.03907023972805</v>
      </c>
      <c r="G403" s="2">
        <v>8.1282459704229496E-2</v>
      </c>
      <c r="H403" s="2">
        <v>0.99990471823310501</v>
      </c>
    </row>
    <row r="404" spans="1:8" x14ac:dyDescent="0.25">
      <c r="A404" s="2" t="s">
        <v>408</v>
      </c>
      <c r="B404" s="2" t="s">
        <v>8253</v>
      </c>
      <c r="C404" s="2">
        <v>928</v>
      </c>
      <c r="D404" s="6">
        <v>0.45137542798504598</v>
      </c>
      <c r="E404" s="6">
        <v>7.6013547416898</v>
      </c>
      <c r="F404" s="2">
        <v>3.0388963994932499</v>
      </c>
      <c r="G404" s="2">
        <v>8.1291165116929603E-2</v>
      </c>
      <c r="H404" s="2">
        <v>0.99990471823310501</v>
      </c>
    </row>
    <row r="405" spans="1:8" x14ac:dyDescent="0.25">
      <c r="A405" s="2" t="s">
        <v>409</v>
      </c>
      <c r="B405" s="2" t="s">
        <v>8254</v>
      </c>
      <c r="C405" s="2">
        <v>366</v>
      </c>
      <c r="D405" s="6">
        <v>0.80834100527920305</v>
      </c>
      <c r="E405" s="6">
        <v>3.5981336306423901</v>
      </c>
      <c r="F405" s="2">
        <v>3.0371839675769201</v>
      </c>
      <c r="G405" s="2">
        <v>8.1376972489701493E-2</v>
      </c>
      <c r="H405" s="2">
        <v>0.99990471823310501</v>
      </c>
    </row>
    <row r="406" spans="1:8" x14ac:dyDescent="0.25">
      <c r="A406" s="2" t="s">
        <v>410</v>
      </c>
      <c r="B406" s="2" t="s">
        <v>8255</v>
      </c>
      <c r="C406" s="2">
        <v>91</v>
      </c>
      <c r="D406" s="6">
        <v>-0.62964190893235505</v>
      </c>
      <c r="E406" s="6">
        <v>4.1956236926903197</v>
      </c>
      <c r="F406" s="2">
        <v>3.02900898433679</v>
      </c>
      <c r="G406" s="2">
        <v>8.1787957416004906E-2</v>
      </c>
      <c r="H406" s="2">
        <v>0.99990471823310501</v>
      </c>
    </row>
    <row r="407" spans="1:8" x14ac:dyDescent="0.25">
      <c r="A407" s="2" t="s">
        <v>411</v>
      </c>
      <c r="B407" s="2" t="s">
        <v>8256</v>
      </c>
      <c r="C407" s="2">
        <v>2013</v>
      </c>
      <c r="D407" s="6">
        <v>0.62247938957360704</v>
      </c>
      <c r="E407" s="6">
        <v>4.2371778273140599</v>
      </c>
      <c r="F407" s="2">
        <v>3.0259561666860901</v>
      </c>
      <c r="G407" s="2">
        <v>8.1942007060075997E-2</v>
      </c>
      <c r="H407" s="2">
        <v>0.99990471823310501</v>
      </c>
    </row>
    <row r="408" spans="1:8" x14ac:dyDescent="0.25">
      <c r="A408" s="2" t="s">
        <v>412</v>
      </c>
      <c r="B408" s="2" t="s">
        <v>8257</v>
      </c>
      <c r="C408" s="2">
        <v>915</v>
      </c>
      <c r="D408" s="6">
        <v>0.55129952709586205</v>
      </c>
      <c r="E408" s="6">
        <v>6.1004260305512998</v>
      </c>
      <c r="F408" s="2">
        <v>3.0212829631253202</v>
      </c>
      <c r="G408" s="2">
        <v>8.2178430614170503E-2</v>
      </c>
      <c r="H408" s="2">
        <v>0.99990471823310501</v>
      </c>
    </row>
    <row r="409" spans="1:8" x14ac:dyDescent="0.25">
      <c r="A409" s="2" t="s">
        <v>413</v>
      </c>
      <c r="B409" s="2" t="s">
        <v>8258</v>
      </c>
      <c r="C409" s="2">
        <v>1596</v>
      </c>
      <c r="D409" s="6">
        <v>-0.48347346677699199</v>
      </c>
      <c r="E409" s="6">
        <v>4.88622004857445</v>
      </c>
      <c r="F409" s="2">
        <v>3.0211660290790601</v>
      </c>
      <c r="G409" s="2">
        <v>8.2184355895584704E-2</v>
      </c>
      <c r="H409" s="2">
        <v>0.99990471823310501</v>
      </c>
    </row>
    <row r="410" spans="1:8" x14ac:dyDescent="0.25">
      <c r="A410" s="2" t="s">
        <v>414</v>
      </c>
      <c r="B410" s="2" t="s">
        <v>8259</v>
      </c>
      <c r="C410" s="2">
        <v>3030</v>
      </c>
      <c r="D410" s="6">
        <v>0.33639498446857202</v>
      </c>
      <c r="E410" s="6">
        <v>7.7270398720610904</v>
      </c>
      <c r="F410" s="2">
        <v>3.0201474695257899</v>
      </c>
      <c r="G410" s="2">
        <v>8.2235987846361006E-2</v>
      </c>
      <c r="H410" s="2">
        <v>0.99990471823310501</v>
      </c>
    </row>
    <row r="411" spans="1:8" x14ac:dyDescent="0.25">
      <c r="A411" s="2" t="s">
        <v>415</v>
      </c>
      <c r="B411" s="2" t="s">
        <v>8260</v>
      </c>
      <c r="C411" s="2">
        <v>1521</v>
      </c>
      <c r="D411" s="6">
        <v>0.34853741743764499</v>
      </c>
      <c r="E411" s="6">
        <v>8.9276977364759595</v>
      </c>
      <c r="F411" s="2">
        <v>3.0198941519725699</v>
      </c>
      <c r="G411" s="2">
        <v>8.2248834239139895E-2</v>
      </c>
      <c r="H411" s="2">
        <v>0.99990471823310501</v>
      </c>
    </row>
    <row r="412" spans="1:8" x14ac:dyDescent="0.25">
      <c r="A412" s="2" t="s">
        <v>416</v>
      </c>
      <c r="B412" s="2" t="s">
        <v>8261</v>
      </c>
      <c r="C412" s="2">
        <v>2738</v>
      </c>
      <c r="D412" s="6">
        <v>-0.43887479767133403</v>
      </c>
      <c r="E412" s="6">
        <v>5.14715891728099</v>
      </c>
      <c r="F412" s="2">
        <v>3.0163290788302302</v>
      </c>
      <c r="G412" s="2">
        <v>8.2429858326328306E-2</v>
      </c>
      <c r="H412" s="2">
        <v>0.99990471823310501</v>
      </c>
    </row>
    <row r="413" spans="1:8" x14ac:dyDescent="0.25">
      <c r="A413" s="2" t="s">
        <v>417</v>
      </c>
      <c r="B413" s="2" t="s">
        <v>8262</v>
      </c>
      <c r="C413" s="2">
        <v>631</v>
      </c>
      <c r="D413" s="6">
        <v>0.84078935504673402</v>
      </c>
      <c r="E413" s="6">
        <v>3.4947686237615199</v>
      </c>
      <c r="F413" s="2">
        <v>3.0080509591699398</v>
      </c>
      <c r="G413" s="2">
        <v>8.28518583249995E-2</v>
      </c>
      <c r="H413" s="2">
        <v>0.99990471823310501</v>
      </c>
    </row>
    <row r="414" spans="1:8" x14ac:dyDescent="0.25">
      <c r="A414" s="2" t="s">
        <v>418</v>
      </c>
      <c r="B414" s="2" t="s">
        <v>8263</v>
      </c>
      <c r="C414" s="2">
        <v>12718</v>
      </c>
      <c r="D414" s="6">
        <v>0.32952281125377297</v>
      </c>
      <c r="E414" s="6">
        <v>8.2267345212719807</v>
      </c>
      <c r="F414" s="2">
        <v>3.0009211612598299</v>
      </c>
      <c r="G414" s="2">
        <v>8.3217189547687004E-2</v>
      </c>
      <c r="H414" s="2">
        <v>0.99990471823310501</v>
      </c>
    </row>
    <row r="415" spans="1:8" x14ac:dyDescent="0.25">
      <c r="A415" s="2" t="s">
        <v>419</v>
      </c>
      <c r="B415" s="2" t="s">
        <v>8264</v>
      </c>
      <c r="C415" s="2">
        <v>774</v>
      </c>
      <c r="D415" s="6">
        <v>-0.46645268103834903</v>
      </c>
      <c r="E415" s="6">
        <v>9.7231251151000908</v>
      </c>
      <c r="F415" s="2">
        <v>2.99632773025548</v>
      </c>
      <c r="G415" s="2">
        <v>8.3453478485806407E-2</v>
      </c>
      <c r="H415" s="2">
        <v>0.99990471823310501</v>
      </c>
    </row>
    <row r="416" spans="1:8" x14ac:dyDescent="0.25">
      <c r="A416" s="2" t="s">
        <v>420</v>
      </c>
      <c r="B416" s="2" t="s">
        <v>8265</v>
      </c>
      <c r="C416" s="2">
        <v>139</v>
      </c>
      <c r="D416" s="6">
        <v>-0.36488672165791802</v>
      </c>
      <c r="E416" s="6">
        <v>7.8682811668056702</v>
      </c>
      <c r="F416" s="2">
        <v>2.9927945127431901</v>
      </c>
      <c r="G416" s="2">
        <v>8.3635722501728599E-2</v>
      </c>
      <c r="H416" s="2">
        <v>0.99990471823310501</v>
      </c>
    </row>
    <row r="417" spans="1:8" x14ac:dyDescent="0.25">
      <c r="A417" s="2" t="s">
        <v>421</v>
      </c>
      <c r="B417" s="2" t="s">
        <v>8266</v>
      </c>
      <c r="C417" s="2">
        <v>1357</v>
      </c>
      <c r="D417" s="6">
        <v>-0.46402578359681901</v>
      </c>
      <c r="E417" s="6">
        <v>5.5615249621556</v>
      </c>
      <c r="F417" s="2">
        <v>2.98181669534815</v>
      </c>
      <c r="G417" s="2">
        <v>8.4204709267520106E-2</v>
      </c>
      <c r="H417" s="2">
        <v>0.99990471823310501</v>
      </c>
    </row>
    <row r="418" spans="1:8" x14ac:dyDescent="0.25">
      <c r="A418" s="2" t="s">
        <v>422</v>
      </c>
      <c r="B418" s="2" t="s">
        <v>8267</v>
      </c>
      <c r="C418" s="2">
        <v>2302</v>
      </c>
      <c r="D418" s="6">
        <v>-0.31942822565683998</v>
      </c>
      <c r="E418" s="6">
        <v>7.1079760941386896</v>
      </c>
      <c r="F418" s="2">
        <v>2.9792773252112799</v>
      </c>
      <c r="G418" s="2">
        <v>8.4336921179108001E-2</v>
      </c>
      <c r="H418" s="2">
        <v>0.99990471823310501</v>
      </c>
    </row>
    <row r="419" spans="1:8" x14ac:dyDescent="0.25">
      <c r="A419" s="2" t="s">
        <v>423</v>
      </c>
      <c r="B419" s="2" t="s">
        <v>8268</v>
      </c>
      <c r="C419" s="2">
        <v>1019</v>
      </c>
      <c r="D419" s="6">
        <v>0.39085218778306202</v>
      </c>
      <c r="E419" s="6">
        <v>5.4534174125558499</v>
      </c>
      <c r="F419" s="2">
        <v>2.97722767789387</v>
      </c>
      <c r="G419" s="2">
        <v>8.4443799389033403E-2</v>
      </c>
      <c r="H419" s="2">
        <v>0.99990471823310501</v>
      </c>
    </row>
    <row r="420" spans="1:8" x14ac:dyDescent="0.25">
      <c r="A420" s="2" t="s">
        <v>424</v>
      </c>
      <c r="B420" s="2" t="s">
        <v>8269</v>
      </c>
      <c r="C420" s="2">
        <v>6299</v>
      </c>
      <c r="D420" s="6">
        <v>0.33199864198879497</v>
      </c>
      <c r="E420" s="6">
        <v>6.31738674037961</v>
      </c>
      <c r="F420" s="2">
        <v>2.9761415943912102</v>
      </c>
      <c r="G420" s="2">
        <v>8.4500492204399896E-2</v>
      </c>
      <c r="H420" s="2">
        <v>0.99990471823310501</v>
      </c>
    </row>
    <row r="421" spans="1:8" x14ac:dyDescent="0.25">
      <c r="A421" s="2" t="s">
        <v>425</v>
      </c>
      <c r="B421" s="2" t="s">
        <v>8270</v>
      </c>
      <c r="C421" s="2">
        <v>7779</v>
      </c>
      <c r="D421" s="6">
        <v>0.31895285725734601</v>
      </c>
      <c r="E421" s="6">
        <v>7.1771401505007502</v>
      </c>
      <c r="F421" s="2">
        <v>2.9741985111404499</v>
      </c>
      <c r="G421" s="2">
        <v>8.4602022498246804E-2</v>
      </c>
      <c r="H421" s="2">
        <v>0.99990471823310501</v>
      </c>
    </row>
    <row r="422" spans="1:8" x14ac:dyDescent="0.25">
      <c r="A422" s="2" t="s">
        <v>426</v>
      </c>
      <c r="B422" s="2" t="s">
        <v>8271</v>
      </c>
      <c r="C422" s="2">
        <v>2974</v>
      </c>
      <c r="D422" s="6">
        <v>0.327154790374238</v>
      </c>
      <c r="E422" s="6">
        <v>8.3478828782861303</v>
      </c>
      <c r="F422" s="2">
        <v>2.9720851199001901</v>
      </c>
      <c r="G422" s="2">
        <v>8.4712601497376305E-2</v>
      </c>
      <c r="H422" s="2">
        <v>0.99990471823310501</v>
      </c>
    </row>
    <row r="423" spans="1:8" x14ac:dyDescent="0.25">
      <c r="A423" s="2" t="s">
        <v>427</v>
      </c>
      <c r="B423" s="2" t="s">
        <v>8272</v>
      </c>
      <c r="C423" s="2">
        <v>3835</v>
      </c>
      <c r="D423" s="6">
        <v>-0.33191769014536299</v>
      </c>
      <c r="E423" s="6">
        <v>8.7627849962691204</v>
      </c>
      <c r="F423" s="2">
        <v>2.9698912868409901</v>
      </c>
      <c r="G423" s="2">
        <v>8.4827554767765004E-2</v>
      </c>
      <c r="H423" s="2">
        <v>0.99990471823310501</v>
      </c>
    </row>
    <row r="424" spans="1:8" x14ac:dyDescent="0.25">
      <c r="A424" s="2" t="s">
        <v>428</v>
      </c>
      <c r="B424" s="2" t="s">
        <v>8273</v>
      </c>
      <c r="C424" s="2">
        <v>1847</v>
      </c>
      <c r="D424" s="6">
        <v>0.467418628958782</v>
      </c>
      <c r="E424" s="6">
        <v>4.9575550043333898</v>
      </c>
      <c r="F424" s="2">
        <v>2.95597113157344</v>
      </c>
      <c r="G424" s="2">
        <v>8.5560890407013299E-2</v>
      </c>
      <c r="H424" s="2">
        <v>0.99990471823310501</v>
      </c>
    </row>
    <row r="425" spans="1:8" x14ac:dyDescent="0.25">
      <c r="A425" s="2" t="s">
        <v>429</v>
      </c>
      <c r="B425" s="2" t="s">
        <v>8274</v>
      </c>
      <c r="C425" s="2">
        <v>9239</v>
      </c>
      <c r="D425" s="6">
        <v>0.314456713678544</v>
      </c>
      <c r="E425" s="6">
        <v>6.9518831094789597</v>
      </c>
      <c r="F425" s="2">
        <v>2.9444677640722801</v>
      </c>
      <c r="G425" s="2">
        <v>8.6172081613334006E-2</v>
      </c>
      <c r="H425" s="2">
        <v>0.99990471823310501</v>
      </c>
    </row>
    <row r="426" spans="1:8" x14ac:dyDescent="0.25">
      <c r="A426" s="2" t="s">
        <v>430</v>
      </c>
      <c r="B426" s="2" t="s">
        <v>8275</v>
      </c>
      <c r="C426" s="2">
        <v>1766</v>
      </c>
      <c r="D426" s="6">
        <v>-0.31220513880234202</v>
      </c>
      <c r="E426" s="6">
        <v>6.6742840431192398</v>
      </c>
      <c r="F426" s="2">
        <v>2.9373809204118899</v>
      </c>
      <c r="G426" s="2">
        <v>8.6550966991688599E-2</v>
      </c>
      <c r="H426" s="2">
        <v>0.99990471823310501</v>
      </c>
    </row>
    <row r="427" spans="1:8" x14ac:dyDescent="0.25">
      <c r="A427" s="2" t="s">
        <v>431</v>
      </c>
      <c r="B427" s="2" t="s">
        <v>8276</v>
      </c>
      <c r="C427" s="2">
        <v>569</v>
      </c>
      <c r="D427" s="6">
        <v>-1.3714657191689601</v>
      </c>
      <c r="E427" s="6">
        <v>4.32682285598153</v>
      </c>
      <c r="F427" s="2">
        <v>2.93231828110163</v>
      </c>
      <c r="G427" s="2">
        <v>8.6822735962438294E-2</v>
      </c>
      <c r="H427" s="2">
        <v>0.99990471823310501</v>
      </c>
    </row>
    <row r="428" spans="1:8" x14ac:dyDescent="0.25">
      <c r="A428" s="2" t="s">
        <v>432</v>
      </c>
      <c r="B428" s="2" t="s">
        <v>8277</v>
      </c>
      <c r="C428" s="2">
        <v>125</v>
      </c>
      <c r="D428" s="6">
        <v>-0.46565368144409103</v>
      </c>
      <c r="E428" s="6">
        <v>7.0245832035593603</v>
      </c>
      <c r="F428" s="2">
        <v>2.9309578677950801</v>
      </c>
      <c r="G428" s="2">
        <v>8.6895922071414902E-2</v>
      </c>
      <c r="H428" s="2">
        <v>0.99990471823310501</v>
      </c>
    </row>
    <row r="429" spans="1:8" x14ac:dyDescent="0.25">
      <c r="A429" s="2" t="s">
        <v>433</v>
      </c>
      <c r="B429" s="2" t="s">
        <v>8278</v>
      </c>
      <c r="C429" s="2">
        <v>4851</v>
      </c>
      <c r="D429" s="6">
        <v>0.36089616756480802</v>
      </c>
      <c r="E429" s="6">
        <v>5.7207594673623703</v>
      </c>
      <c r="F429" s="2">
        <v>2.9279963031119398</v>
      </c>
      <c r="G429" s="2">
        <v>8.7055476348187E-2</v>
      </c>
      <c r="H429" s="2">
        <v>0.99990471823310501</v>
      </c>
    </row>
    <row r="430" spans="1:8" x14ac:dyDescent="0.25">
      <c r="A430" s="2" t="s">
        <v>434</v>
      </c>
      <c r="B430" s="2" t="s">
        <v>8279</v>
      </c>
      <c r="C430" s="2">
        <v>138</v>
      </c>
      <c r="D430" s="6">
        <v>0.38538216901256001</v>
      </c>
      <c r="E430" s="6">
        <v>6.3308837878801203</v>
      </c>
      <c r="F430" s="2">
        <v>2.9253400706703201</v>
      </c>
      <c r="G430" s="2">
        <v>8.7198850724592006E-2</v>
      </c>
      <c r="H430" s="2">
        <v>0.99990471823310501</v>
      </c>
    </row>
    <row r="431" spans="1:8" x14ac:dyDescent="0.25">
      <c r="A431" s="2" t="s">
        <v>435</v>
      </c>
      <c r="B431" s="2" t="s">
        <v>8280</v>
      </c>
      <c r="C431" s="2">
        <v>8968</v>
      </c>
      <c r="D431" s="6">
        <v>0.31983974978815799</v>
      </c>
      <c r="E431" s="6">
        <v>7.7813436334208701</v>
      </c>
      <c r="F431" s="2">
        <v>2.92464067791949</v>
      </c>
      <c r="G431" s="2">
        <v>8.723664407435E-2</v>
      </c>
      <c r="H431" s="2">
        <v>0.99990471823310501</v>
      </c>
    </row>
    <row r="432" spans="1:8" x14ac:dyDescent="0.25">
      <c r="A432" s="2" t="s">
        <v>436</v>
      </c>
      <c r="B432" s="2" t="s">
        <v>8281</v>
      </c>
      <c r="C432" s="2">
        <v>575</v>
      </c>
      <c r="D432" s="6">
        <v>-0.37822518008255901</v>
      </c>
      <c r="E432" s="6">
        <v>6.7601001451381402</v>
      </c>
      <c r="F432" s="2">
        <v>2.9222260582343398</v>
      </c>
      <c r="G432" s="2">
        <v>8.7367260190687496E-2</v>
      </c>
      <c r="H432" s="2">
        <v>0.99990471823310501</v>
      </c>
    </row>
    <row r="433" spans="1:8" x14ac:dyDescent="0.25">
      <c r="A433" s="2" t="s">
        <v>437</v>
      </c>
      <c r="B433" s="2" t="s">
        <v>8282</v>
      </c>
      <c r="C433" s="2">
        <v>1496</v>
      </c>
      <c r="D433" s="6">
        <v>-0.31875614165399402</v>
      </c>
      <c r="E433" s="6">
        <v>7.6236920421791696</v>
      </c>
      <c r="F433" s="2">
        <v>2.9170426185839999</v>
      </c>
      <c r="G433" s="2">
        <v>8.7648368437969304E-2</v>
      </c>
      <c r="H433" s="2">
        <v>0.99990471823310501</v>
      </c>
    </row>
    <row r="434" spans="1:8" x14ac:dyDescent="0.25">
      <c r="A434" s="2" t="s">
        <v>438</v>
      </c>
      <c r="B434" s="2" t="s">
        <v>8283</v>
      </c>
      <c r="C434" s="2">
        <v>1013</v>
      </c>
      <c r="D434" s="6">
        <v>-0.325797083455936</v>
      </c>
      <c r="E434" s="6">
        <v>7.3815144089401299</v>
      </c>
      <c r="F434" s="2">
        <v>2.9167039372758601</v>
      </c>
      <c r="G434" s="2">
        <v>8.7666769866108399E-2</v>
      </c>
      <c r="H434" s="2">
        <v>0.99990471823310501</v>
      </c>
    </row>
    <row r="435" spans="1:8" x14ac:dyDescent="0.25">
      <c r="A435" s="2" t="s">
        <v>439</v>
      </c>
      <c r="B435" s="2" t="s">
        <v>8284</v>
      </c>
      <c r="C435" s="2">
        <v>5165</v>
      </c>
      <c r="D435" s="6">
        <v>0.32852029626691898</v>
      </c>
      <c r="E435" s="6">
        <v>5.9017518381298899</v>
      </c>
      <c r="F435" s="2">
        <v>2.9076022216211102</v>
      </c>
      <c r="G435" s="2">
        <v>8.8162860454234701E-2</v>
      </c>
      <c r="H435" s="2">
        <v>0.99990471823310501</v>
      </c>
    </row>
    <row r="436" spans="1:8" x14ac:dyDescent="0.25">
      <c r="A436" s="2" t="s">
        <v>440</v>
      </c>
      <c r="B436" s="2" t="s">
        <v>8285</v>
      </c>
      <c r="C436" s="2">
        <v>691</v>
      </c>
      <c r="D436" s="6">
        <v>0.34256843079597799</v>
      </c>
      <c r="E436" s="6">
        <v>5.78372770690914</v>
      </c>
      <c r="F436" s="2">
        <v>2.9050487603620598</v>
      </c>
      <c r="G436" s="2">
        <v>8.8302583071453195E-2</v>
      </c>
      <c r="H436" s="2">
        <v>0.99990471823310501</v>
      </c>
    </row>
    <row r="437" spans="1:8" x14ac:dyDescent="0.25">
      <c r="A437" s="2" t="s">
        <v>441</v>
      </c>
      <c r="B437" s="2" t="s">
        <v>8286</v>
      </c>
      <c r="C437" s="2">
        <v>6616</v>
      </c>
      <c r="D437" s="6">
        <v>0.31311617501743899</v>
      </c>
      <c r="E437" s="6">
        <v>6.8570484032834402</v>
      </c>
      <c r="F437" s="2">
        <v>2.9030052510992901</v>
      </c>
      <c r="G437" s="2">
        <v>8.8414574539522006E-2</v>
      </c>
      <c r="H437" s="2">
        <v>0.99990471823310501</v>
      </c>
    </row>
    <row r="438" spans="1:8" x14ac:dyDescent="0.25">
      <c r="A438" s="2" t="s">
        <v>442</v>
      </c>
      <c r="B438" s="2" t="s">
        <v>8287</v>
      </c>
      <c r="C438" s="2">
        <v>66</v>
      </c>
      <c r="D438" s="6">
        <v>-0.67425670188278297</v>
      </c>
      <c r="E438" s="6">
        <v>4.6979039184574098</v>
      </c>
      <c r="F438" s="2">
        <v>2.90189366303456</v>
      </c>
      <c r="G438" s="2">
        <v>8.8475558093136897E-2</v>
      </c>
      <c r="H438" s="2">
        <v>0.99990471823310501</v>
      </c>
    </row>
    <row r="439" spans="1:8" x14ac:dyDescent="0.25">
      <c r="A439" s="2" t="s">
        <v>443</v>
      </c>
      <c r="B439" s="2" t="s">
        <v>8288</v>
      </c>
      <c r="C439" s="2">
        <v>394</v>
      </c>
      <c r="D439" s="6">
        <v>0.42968768226392401</v>
      </c>
      <c r="E439" s="6">
        <v>5.1662717008789203</v>
      </c>
      <c r="F439" s="2">
        <v>2.9001753982820899</v>
      </c>
      <c r="G439" s="2">
        <v>8.8569914649204495E-2</v>
      </c>
      <c r="H439" s="2">
        <v>0.99990471823310501</v>
      </c>
    </row>
    <row r="440" spans="1:8" x14ac:dyDescent="0.25">
      <c r="A440" s="2" t="s">
        <v>444</v>
      </c>
      <c r="B440" s="2" t="s">
        <v>8289</v>
      </c>
      <c r="C440" s="2">
        <v>5725</v>
      </c>
      <c r="D440" s="6">
        <v>0.33694399991888002</v>
      </c>
      <c r="E440" s="6">
        <v>8.4205492878524399</v>
      </c>
      <c r="F440" s="2">
        <v>2.8981582654282101</v>
      </c>
      <c r="G440" s="2">
        <v>8.8680822406701304E-2</v>
      </c>
      <c r="H440" s="2">
        <v>0.99990471823310501</v>
      </c>
    </row>
    <row r="441" spans="1:8" x14ac:dyDescent="0.25">
      <c r="A441" s="2" t="s">
        <v>445</v>
      </c>
      <c r="B441" s="2" t="s">
        <v>8290</v>
      </c>
      <c r="C441" s="2">
        <v>960</v>
      </c>
      <c r="D441" s="6">
        <v>-0.39470883263575701</v>
      </c>
      <c r="E441" s="6">
        <v>9.3629803301758692</v>
      </c>
      <c r="F441" s="2">
        <v>2.89631650347815</v>
      </c>
      <c r="G441" s="2">
        <v>8.8782219253340303E-2</v>
      </c>
      <c r="H441" s="2">
        <v>0.99990471823310501</v>
      </c>
    </row>
    <row r="442" spans="1:8" x14ac:dyDescent="0.25">
      <c r="A442" s="2" t="s">
        <v>446</v>
      </c>
      <c r="B442" s="2" t="s">
        <v>8291</v>
      </c>
      <c r="C442" s="2">
        <v>4202</v>
      </c>
      <c r="D442" s="6">
        <v>0.32137624095970502</v>
      </c>
      <c r="E442" s="6">
        <v>8.6183739159136206</v>
      </c>
      <c r="F442" s="2">
        <v>2.8849657564429898</v>
      </c>
      <c r="G442" s="2">
        <v>8.9409907318935597E-2</v>
      </c>
      <c r="H442" s="2">
        <v>0.99990471823310501</v>
      </c>
    </row>
    <row r="443" spans="1:8" x14ac:dyDescent="0.25">
      <c r="A443" s="2" t="s">
        <v>447</v>
      </c>
      <c r="B443" s="2" t="s">
        <v>8292</v>
      </c>
      <c r="C443" s="2">
        <v>2402</v>
      </c>
      <c r="D443" s="6">
        <v>0.342448487322082</v>
      </c>
      <c r="E443" s="6">
        <v>6.47985231978714</v>
      </c>
      <c r="F443" s="2">
        <v>2.8845730423899298</v>
      </c>
      <c r="G443" s="2">
        <v>8.9431710067311404E-2</v>
      </c>
      <c r="H443" s="2">
        <v>0.99990471823310501</v>
      </c>
    </row>
    <row r="444" spans="1:8" x14ac:dyDescent="0.25">
      <c r="A444" s="2" t="s">
        <v>448</v>
      </c>
      <c r="B444" s="2" t="s">
        <v>8293</v>
      </c>
      <c r="C444" s="2">
        <v>517</v>
      </c>
      <c r="D444" s="6">
        <v>-0.66133356710653102</v>
      </c>
      <c r="E444" s="6">
        <v>4.0567818080783304</v>
      </c>
      <c r="F444" s="2">
        <v>2.8834836509792301</v>
      </c>
      <c r="G444" s="2">
        <v>8.9492221225153296E-2</v>
      </c>
      <c r="H444" s="2">
        <v>0.99990471823310501</v>
      </c>
    </row>
    <row r="445" spans="1:8" x14ac:dyDescent="0.25">
      <c r="A445" s="2" t="s">
        <v>449</v>
      </c>
      <c r="B445" s="2" t="s">
        <v>8294</v>
      </c>
      <c r="C445" s="2">
        <v>4473</v>
      </c>
      <c r="D445" s="6">
        <v>0.31057279020112</v>
      </c>
      <c r="E445" s="6">
        <v>6.0697195353475104</v>
      </c>
      <c r="F445" s="2">
        <v>2.8816139411174202</v>
      </c>
      <c r="G445" s="2">
        <v>8.9596179356678601E-2</v>
      </c>
      <c r="H445" s="2">
        <v>0.99990471823310501</v>
      </c>
    </row>
    <row r="446" spans="1:8" x14ac:dyDescent="0.25">
      <c r="A446" s="2" t="s">
        <v>450</v>
      </c>
      <c r="B446" s="2" t="s">
        <v>8295</v>
      </c>
      <c r="C446" s="2">
        <v>1354</v>
      </c>
      <c r="D446" s="6">
        <v>-0.313623553130841</v>
      </c>
      <c r="E446" s="6">
        <v>6.1763598171212903</v>
      </c>
      <c r="F446" s="2">
        <v>2.8771708538975398</v>
      </c>
      <c r="G446" s="2">
        <v>8.9843746238507299E-2</v>
      </c>
      <c r="H446" s="2">
        <v>0.99990471823310501</v>
      </c>
    </row>
    <row r="447" spans="1:8" x14ac:dyDescent="0.25">
      <c r="A447" s="2" t="s">
        <v>451</v>
      </c>
      <c r="B447" s="2" t="s">
        <v>8296</v>
      </c>
      <c r="C447" s="2">
        <v>3546</v>
      </c>
      <c r="D447" s="6">
        <v>0.420584347478482</v>
      </c>
      <c r="E447" s="6">
        <v>5.20473671357641</v>
      </c>
      <c r="F447" s="2">
        <v>2.8750095670981799</v>
      </c>
      <c r="G447" s="2">
        <v>8.9964440384012495E-2</v>
      </c>
      <c r="H447" s="2">
        <v>0.99990471823310501</v>
      </c>
    </row>
    <row r="448" spans="1:8" x14ac:dyDescent="0.25">
      <c r="A448" s="2" t="s">
        <v>452</v>
      </c>
      <c r="B448" s="2" t="s">
        <v>8297</v>
      </c>
      <c r="C448" s="2">
        <v>1235</v>
      </c>
      <c r="D448" s="6">
        <v>-0.345389497407318</v>
      </c>
      <c r="E448" s="6">
        <v>9.0712492954500092</v>
      </c>
      <c r="F448" s="2">
        <v>2.8735689622139899</v>
      </c>
      <c r="G448" s="2">
        <v>9.0044986712344302E-2</v>
      </c>
      <c r="H448" s="2">
        <v>0.99990471823310501</v>
      </c>
    </row>
    <row r="449" spans="1:8" x14ac:dyDescent="0.25">
      <c r="A449" s="2" t="s">
        <v>453</v>
      </c>
      <c r="B449" s="2" t="s">
        <v>8298</v>
      </c>
      <c r="C449" s="2">
        <v>503</v>
      </c>
      <c r="D449" s="6">
        <v>-0.44352221223210397</v>
      </c>
      <c r="E449" s="6">
        <v>6.0004962057731097</v>
      </c>
      <c r="F449" s="2">
        <v>2.87243813728338</v>
      </c>
      <c r="G449" s="2">
        <v>9.0108267602104206E-2</v>
      </c>
      <c r="H449" s="2">
        <v>0.99990471823310501</v>
      </c>
    </row>
    <row r="450" spans="1:8" x14ac:dyDescent="0.25">
      <c r="A450" s="2" t="s">
        <v>454</v>
      </c>
      <c r="B450" s="2" t="s">
        <v>8299</v>
      </c>
      <c r="C450" s="2">
        <v>93</v>
      </c>
      <c r="D450" s="6">
        <v>0.50098426075166302</v>
      </c>
      <c r="E450" s="6">
        <v>4.8460802409825297</v>
      </c>
      <c r="F450" s="2">
        <v>2.86355638421227</v>
      </c>
      <c r="G450" s="2">
        <v>9.0606971127392896E-2</v>
      </c>
      <c r="H450" s="2">
        <v>0.99990471823310501</v>
      </c>
    </row>
    <row r="451" spans="1:8" x14ac:dyDescent="0.25">
      <c r="A451" s="2" t="s">
        <v>455</v>
      </c>
      <c r="B451" s="2" t="s">
        <v>8300</v>
      </c>
      <c r="C451" s="2">
        <v>6511</v>
      </c>
      <c r="D451" s="6">
        <v>0.30359350587422501</v>
      </c>
      <c r="E451" s="6">
        <v>6.61832528414085</v>
      </c>
      <c r="F451" s="2">
        <v>2.8592164324999501</v>
      </c>
      <c r="G451" s="2">
        <v>9.0851744809203605E-2</v>
      </c>
      <c r="H451" s="2">
        <v>0.99990471823310501</v>
      </c>
    </row>
    <row r="452" spans="1:8" x14ac:dyDescent="0.25">
      <c r="A452" s="2" t="s">
        <v>456</v>
      </c>
      <c r="B452" s="2" t="s">
        <v>8301</v>
      </c>
      <c r="C452" s="2">
        <v>1190</v>
      </c>
      <c r="D452" s="6">
        <v>-0.72347451429075105</v>
      </c>
      <c r="E452" s="6">
        <v>3.7729081547294698</v>
      </c>
      <c r="F452" s="2">
        <v>2.8552733381136899</v>
      </c>
      <c r="G452" s="2">
        <v>9.1074758132051306E-2</v>
      </c>
      <c r="H452" s="2">
        <v>0.99990471823310501</v>
      </c>
    </row>
    <row r="453" spans="1:8" x14ac:dyDescent="0.25">
      <c r="A453" s="2" t="s">
        <v>457</v>
      </c>
      <c r="B453" s="2" t="s">
        <v>8302</v>
      </c>
      <c r="C453" s="2">
        <v>7098</v>
      </c>
      <c r="D453" s="6">
        <v>0.322752748015669</v>
      </c>
      <c r="E453" s="6">
        <v>7.90798196600457</v>
      </c>
      <c r="F453" s="2">
        <v>2.8503108639387502</v>
      </c>
      <c r="G453" s="2">
        <v>9.1356270552366003E-2</v>
      </c>
      <c r="H453" s="2">
        <v>0.99990471823310501</v>
      </c>
    </row>
    <row r="454" spans="1:8" x14ac:dyDescent="0.25">
      <c r="A454" s="2" t="s">
        <v>458</v>
      </c>
      <c r="B454" s="2" t="s">
        <v>8303</v>
      </c>
      <c r="C454" s="2">
        <v>1288</v>
      </c>
      <c r="D454" s="6">
        <v>-0.53362460412374302</v>
      </c>
      <c r="E454" s="6">
        <v>4.5436046977115296</v>
      </c>
      <c r="F454" s="2">
        <v>2.8468532218866098</v>
      </c>
      <c r="G454" s="2">
        <v>9.1552974969321896E-2</v>
      </c>
      <c r="H454" s="2">
        <v>0.99990471823310501</v>
      </c>
    </row>
    <row r="455" spans="1:8" x14ac:dyDescent="0.25">
      <c r="A455" s="2" t="s">
        <v>459</v>
      </c>
      <c r="B455" s="2" t="s">
        <v>8304</v>
      </c>
      <c r="C455" s="2">
        <v>7655</v>
      </c>
      <c r="D455" s="6">
        <v>0.31675181521150397</v>
      </c>
      <c r="E455" s="6">
        <v>7.8666123626693896</v>
      </c>
      <c r="F455" s="2">
        <v>2.83378586738114</v>
      </c>
      <c r="G455" s="2">
        <v>9.23005386422142E-2</v>
      </c>
      <c r="H455" s="2">
        <v>0.99990471823310501</v>
      </c>
    </row>
    <row r="456" spans="1:8" x14ac:dyDescent="0.25">
      <c r="A456" s="2" t="s">
        <v>460</v>
      </c>
      <c r="B456" s="2" t="s">
        <v>8305</v>
      </c>
      <c r="C456" s="2">
        <v>829</v>
      </c>
      <c r="D456" s="6">
        <v>0.58768613300900596</v>
      </c>
      <c r="E456" s="6">
        <v>4.2979854691800004</v>
      </c>
      <c r="F456" s="2">
        <v>2.83197617004376</v>
      </c>
      <c r="G456" s="2">
        <v>9.2404590437935294E-2</v>
      </c>
      <c r="H456" s="2">
        <v>0.99990471823310501</v>
      </c>
    </row>
    <row r="457" spans="1:8" x14ac:dyDescent="0.25">
      <c r="A457" s="2" t="s">
        <v>461</v>
      </c>
      <c r="B457" s="2" t="s">
        <v>8306</v>
      </c>
      <c r="C457" s="2">
        <v>495</v>
      </c>
      <c r="D457" s="6">
        <v>-0.51954397637537897</v>
      </c>
      <c r="E457" s="6">
        <v>9.0313841475555208</v>
      </c>
      <c r="F457" s="2">
        <v>2.8315892438630499</v>
      </c>
      <c r="G457" s="2">
        <v>9.2426853988142196E-2</v>
      </c>
      <c r="H457" s="2">
        <v>0.99990471823310501</v>
      </c>
    </row>
    <row r="458" spans="1:8" x14ac:dyDescent="0.25">
      <c r="A458" s="2" t="s">
        <v>462</v>
      </c>
      <c r="B458" s="2" t="s">
        <v>8307</v>
      </c>
      <c r="C458" s="2">
        <v>1184</v>
      </c>
      <c r="D458" s="6">
        <v>-0.64843686826181002</v>
      </c>
      <c r="E458" s="6">
        <v>4.0324226946166304</v>
      </c>
      <c r="F458" s="2">
        <v>2.82934949256058</v>
      </c>
      <c r="G458" s="2">
        <v>9.2555842807407099E-2</v>
      </c>
      <c r="H458" s="2">
        <v>0.99990471823310501</v>
      </c>
    </row>
    <row r="459" spans="1:8" x14ac:dyDescent="0.25">
      <c r="A459" s="2" t="s">
        <v>463</v>
      </c>
      <c r="B459" s="2" t="s">
        <v>8308</v>
      </c>
      <c r="C459" s="2">
        <v>2390</v>
      </c>
      <c r="D459" s="6">
        <v>-0.32119593125707002</v>
      </c>
      <c r="E459" s="6">
        <v>6.9415655439160604</v>
      </c>
      <c r="F459" s="2">
        <v>2.82868151484631</v>
      </c>
      <c r="G459" s="2">
        <v>9.2594349965536796E-2</v>
      </c>
      <c r="H459" s="2">
        <v>0.99990471823310501</v>
      </c>
    </row>
    <row r="460" spans="1:8" x14ac:dyDescent="0.25">
      <c r="A460" s="2" t="s">
        <v>464</v>
      </c>
      <c r="B460" s="2" t="s">
        <v>8309</v>
      </c>
      <c r="C460" s="2">
        <v>669</v>
      </c>
      <c r="D460" s="6">
        <v>0.58494476289013297</v>
      </c>
      <c r="E460" s="6">
        <v>11.087911291874599</v>
      </c>
      <c r="F460" s="2">
        <v>2.8201158454115198</v>
      </c>
      <c r="G460" s="2">
        <v>9.3089684590399402E-2</v>
      </c>
      <c r="H460" s="2">
        <v>0.99990471823310501</v>
      </c>
    </row>
    <row r="461" spans="1:8" x14ac:dyDescent="0.25">
      <c r="A461" s="2" t="s">
        <v>465</v>
      </c>
      <c r="B461" s="2" t="s">
        <v>8310</v>
      </c>
      <c r="C461" s="2">
        <v>658</v>
      </c>
      <c r="D461" s="6">
        <v>-0.472665125847061</v>
      </c>
      <c r="E461" s="6">
        <v>4.8537003658672004</v>
      </c>
      <c r="F461" s="2">
        <v>2.8194744329364498</v>
      </c>
      <c r="G461" s="2">
        <v>9.3126891873510198E-2</v>
      </c>
      <c r="H461" s="2">
        <v>0.99990471823310501</v>
      </c>
    </row>
    <row r="462" spans="1:8" x14ac:dyDescent="0.25">
      <c r="A462" s="2" t="s">
        <v>466</v>
      </c>
      <c r="B462" s="2" t="s">
        <v>8311</v>
      </c>
      <c r="C462" s="2">
        <v>7030</v>
      </c>
      <c r="D462" s="6">
        <v>0.31839187178338602</v>
      </c>
      <c r="E462" s="6">
        <v>7.5329443547464301</v>
      </c>
      <c r="F462" s="2">
        <v>2.8182581100711301</v>
      </c>
      <c r="G462" s="2">
        <v>9.3197493170717294E-2</v>
      </c>
      <c r="H462" s="2">
        <v>0.99990471823310501</v>
      </c>
    </row>
    <row r="463" spans="1:8" x14ac:dyDescent="0.25">
      <c r="A463" s="2" t="s">
        <v>467</v>
      </c>
      <c r="B463" s="2" t="s">
        <v>8312</v>
      </c>
      <c r="C463" s="2">
        <v>531</v>
      </c>
      <c r="D463" s="6">
        <v>0.35670460186031899</v>
      </c>
      <c r="E463" s="6">
        <v>5.6275717852254701</v>
      </c>
      <c r="F463" s="2">
        <v>2.8152158460610099</v>
      </c>
      <c r="G463" s="2">
        <v>9.3374335913527895E-2</v>
      </c>
      <c r="H463" s="2">
        <v>0.99990471823310501</v>
      </c>
    </row>
    <row r="464" spans="1:8" x14ac:dyDescent="0.25">
      <c r="A464" s="2" t="s">
        <v>468</v>
      </c>
      <c r="B464" s="2" t="s">
        <v>8313</v>
      </c>
      <c r="C464" s="2">
        <v>4556</v>
      </c>
      <c r="D464" s="6">
        <v>0.32416422938476802</v>
      </c>
      <c r="E464" s="6">
        <v>7.4947723210814798</v>
      </c>
      <c r="F464" s="2">
        <v>2.8118411947573998</v>
      </c>
      <c r="G464" s="2">
        <v>9.3570926836499202E-2</v>
      </c>
      <c r="H464" s="2">
        <v>0.99990471823310501</v>
      </c>
    </row>
    <row r="465" spans="1:8" x14ac:dyDescent="0.25">
      <c r="A465" s="2" t="s">
        <v>469</v>
      </c>
      <c r="B465" s="2" t="s">
        <v>8314</v>
      </c>
      <c r="C465" s="2">
        <v>769</v>
      </c>
      <c r="D465" s="6">
        <v>0.312369792952714</v>
      </c>
      <c r="E465" s="6">
        <v>7.4738219830836004</v>
      </c>
      <c r="F465" s="2">
        <v>2.81007550621255</v>
      </c>
      <c r="G465" s="2">
        <v>9.3673966667842598E-2</v>
      </c>
      <c r="H465" s="2">
        <v>0.99990471823310501</v>
      </c>
    </row>
    <row r="466" spans="1:8" x14ac:dyDescent="0.25">
      <c r="A466" s="2" t="s">
        <v>470</v>
      </c>
      <c r="B466" s="2" t="s">
        <v>8315</v>
      </c>
      <c r="C466" s="2">
        <v>789</v>
      </c>
      <c r="D466" s="6">
        <v>0.31975785571827597</v>
      </c>
      <c r="E466" s="6">
        <v>6.9445172749966302</v>
      </c>
      <c r="F466" s="2">
        <v>2.80641396015226</v>
      </c>
      <c r="G466" s="2">
        <v>9.3888036082816803E-2</v>
      </c>
      <c r="H466" s="2">
        <v>0.99990471823310501</v>
      </c>
    </row>
    <row r="467" spans="1:8" x14ac:dyDescent="0.25">
      <c r="A467" s="2" t="s">
        <v>471</v>
      </c>
      <c r="B467" s="2" t="s">
        <v>8316</v>
      </c>
      <c r="C467" s="2">
        <v>7580</v>
      </c>
      <c r="D467" s="6">
        <v>0.42813848074376198</v>
      </c>
      <c r="E467" s="6">
        <v>5.1205433568456904</v>
      </c>
      <c r="F467" s="2">
        <v>2.80185317952883</v>
      </c>
      <c r="G467" s="2">
        <v>9.4155423046460102E-2</v>
      </c>
      <c r="H467" s="2">
        <v>0.99990471823310501</v>
      </c>
    </row>
    <row r="468" spans="1:8" x14ac:dyDescent="0.25">
      <c r="A468" s="2" t="s">
        <v>472</v>
      </c>
      <c r="B468" s="2" t="s">
        <v>8317</v>
      </c>
      <c r="C468" s="2">
        <v>2161</v>
      </c>
      <c r="D468" s="6">
        <v>-0.295751552222694</v>
      </c>
      <c r="E468" s="6">
        <v>6.5602260327843602</v>
      </c>
      <c r="F468" s="2">
        <v>2.79685537931134</v>
      </c>
      <c r="G468" s="2">
        <v>9.4449383022699507E-2</v>
      </c>
      <c r="H468" s="2">
        <v>0.99990471823310501</v>
      </c>
    </row>
    <row r="469" spans="1:8" x14ac:dyDescent="0.25">
      <c r="A469" s="2" t="s">
        <v>473</v>
      </c>
      <c r="B469" s="2" t="s">
        <v>8318</v>
      </c>
      <c r="C469" s="2">
        <v>1316</v>
      </c>
      <c r="D469" s="6">
        <v>0.339260925482884</v>
      </c>
      <c r="E469" s="6">
        <v>6.9057628664701802</v>
      </c>
      <c r="F469" s="2">
        <v>2.7948690283768398</v>
      </c>
      <c r="G469" s="2">
        <v>9.4566493145705394E-2</v>
      </c>
      <c r="H469" s="2">
        <v>0.99990471823310501</v>
      </c>
    </row>
    <row r="470" spans="1:8" x14ac:dyDescent="0.25">
      <c r="A470" s="2" t="s">
        <v>474</v>
      </c>
      <c r="B470" s="2" t="s">
        <v>8319</v>
      </c>
      <c r="C470" s="2">
        <v>5732</v>
      </c>
      <c r="D470" s="6">
        <v>0.31567688571639202</v>
      </c>
      <c r="E470" s="6">
        <v>7.6837847150585903</v>
      </c>
      <c r="F470" s="2">
        <v>2.7924759077918102</v>
      </c>
      <c r="G470" s="2">
        <v>9.47077952697713E-2</v>
      </c>
      <c r="H470" s="2">
        <v>0.99990471823310501</v>
      </c>
    </row>
    <row r="471" spans="1:8" x14ac:dyDescent="0.25">
      <c r="A471" s="2" t="s">
        <v>475</v>
      </c>
      <c r="B471" s="2" t="s">
        <v>8320</v>
      </c>
      <c r="C471" s="2">
        <v>740</v>
      </c>
      <c r="D471" s="6">
        <v>0.34434253216912603</v>
      </c>
      <c r="E471" s="6">
        <v>8.1987685607932601</v>
      </c>
      <c r="F471" s="2">
        <v>2.7912468376225199</v>
      </c>
      <c r="G471" s="2">
        <v>9.4780455177000802E-2</v>
      </c>
      <c r="H471" s="2">
        <v>0.99990471823310501</v>
      </c>
    </row>
    <row r="472" spans="1:8" x14ac:dyDescent="0.25">
      <c r="A472" s="2" t="s">
        <v>476</v>
      </c>
      <c r="B472" s="2" t="s">
        <v>8321</v>
      </c>
      <c r="C472" s="2">
        <v>1272</v>
      </c>
      <c r="D472" s="6">
        <v>-0.36946118758429503</v>
      </c>
      <c r="E472" s="6">
        <v>7.8957770862976604</v>
      </c>
      <c r="F472" s="2">
        <v>2.7840699881847701</v>
      </c>
      <c r="G472" s="2">
        <v>9.5205948040252203E-2</v>
      </c>
      <c r="H472" s="2">
        <v>0.99990471823310501</v>
      </c>
    </row>
    <row r="473" spans="1:8" x14ac:dyDescent="0.25">
      <c r="A473" s="2" t="s">
        <v>477</v>
      </c>
      <c r="B473" s="2" t="s">
        <v>8322</v>
      </c>
      <c r="C473" s="2">
        <v>1533</v>
      </c>
      <c r="D473" s="6">
        <v>-0.31691084966377803</v>
      </c>
      <c r="E473" s="6">
        <v>7.8489212640093697</v>
      </c>
      <c r="F473" s="2">
        <v>2.7767046092839101</v>
      </c>
      <c r="G473" s="2">
        <v>9.5644781362485207E-2</v>
      </c>
      <c r="H473" s="2">
        <v>0.99990471823310501</v>
      </c>
    </row>
    <row r="474" spans="1:8" x14ac:dyDescent="0.25">
      <c r="A474" s="2" t="s">
        <v>478</v>
      </c>
      <c r="B474" s="2" t="s">
        <v>8323</v>
      </c>
      <c r="C474" s="2">
        <v>2088</v>
      </c>
      <c r="D474" s="6">
        <v>0.65858615371687601</v>
      </c>
      <c r="E474" s="6">
        <v>3.9821017543007602</v>
      </c>
      <c r="F474" s="2">
        <v>2.7724822196033401</v>
      </c>
      <c r="G474" s="2">
        <v>9.5897346595451502E-2</v>
      </c>
      <c r="H474" s="2">
        <v>0.99990471823310501</v>
      </c>
    </row>
    <row r="475" spans="1:8" x14ac:dyDescent="0.25">
      <c r="A475" s="2" t="s">
        <v>479</v>
      </c>
      <c r="B475" s="2" t="s">
        <v>8324</v>
      </c>
      <c r="C475" s="2">
        <v>1018</v>
      </c>
      <c r="D475" s="6">
        <v>-0.74561526227096597</v>
      </c>
      <c r="E475" s="6">
        <v>3.6602527222038899</v>
      </c>
      <c r="F475" s="2">
        <v>2.76695152013153</v>
      </c>
      <c r="G475" s="2">
        <v>9.6229268836407797E-2</v>
      </c>
      <c r="H475" s="2">
        <v>0.99990471823310501</v>
      </c>
    </row>
    <row r="476" spans="1:8" x14ac:dyDescent="0.25">
      <c r="A476" s="2" t="s">
        <v>480</v>
      </c>
      <c r="B476" s="2" t="s">
        <v>8325</v>
      </c>
      <c r="C476" s="2">
        <v>2116</v>
      </c>
      <c r="D476" s="6">
        <v>-0.29813016830439898</v>
      </c>
      <c r="E476" s="6">
        <v>6.5368372781951498</v>
      </c>
      <c r="F476" s="2">
        <v>2.7630962438114799</v>
      </c>
      <c r="G476" s="2">
        <v>9.6461381571106702E-2</v>
      </c>
      <c r="H476" s="2">
        <v>0.99990471823310501</v>
      </c>
    </row>
    <row r="477" spans="1:8" x14ac:dyDescent="0.25">
      <c r="A477" s="2" t="s">
        <v>481</v>
      </c>
      <c r="B477" s="2" t="s">
        <v>8326</v>
      </c>
      <c r="C477" s="2">
        <v>3902</v>
      </c>
      <c r="D477" s="6">
        <v>0.411288411593565</v>
      </c>
      <c r="E477" s="6">
        <v>5.2073874600605601</v>
      </c>
      <c r="F477" s="2">
        <v>2.7555532441128801</v>
      </c>
      <c r="G477" s="2">
        <v>9.6917285714055001E-2</v>
      </c>
      <c r="H477" s="2">
        <v>0.99990471823310501</v>
      </c>
    </row>
    <row r="478" spans="1:8" x14ac:dyDescent="0.25">
      <c r="A478" s="2" t="s">
        <v>482</v>
      </c>
      <c r="B478" s="2" t="s">
        <v>8327</v>
      </c>
      <c r="C478" s="2">
        <v>140</v>
      </c>
      <c r="D478" s="6">
        <v>-0.80524738416483699</v>
      </c>
      <c r="E478" s="6">
        <v>3.9077653084161401</v>
      </c>
      <c r="F478" s="2">
        <v>2.7518549094394098</v>
      </c>
      <c r="G478" s="2">
        <v>9.71416731468734E-2</v>
      </c>
      <c r="H478" s="2">
        <v>0.99990471823310501</v>
      </c>
    </row>
    <row r="479" spans="1:8" x14ac:dyDescent="0.25">
      <c r="A479" s="2" t="s">
        <v>483</v>
      </c>
      <c r="B479" s="2" t="s">
        <v>8328</v>
      </c>
      <c r="C479" s="2">
        <v>960</v>
      </c>
      <c r="D479" s="6">
        <v>-0.60380670724400698</v>
      </c>
      <c r="E479" s="6">
        <v>4.17732201877359</v>
      </c>
      <c r="F479" s="2">
        <v>2.7495194104955898</v>
      </c>
      <c r="G479" s="2">
        <v>9.72836655357604E-2</v>
      </c>
      <c r="H479" s="2">
        <v>0.99990471823310501</v>
      </c>
    </row>
    <row r="480" spans="1:8" x14ac:dyDescent="0.25">
      <c r="A480" s="2" t="s">
        <v>484</v>
      </c>
      <c r="B480" s="2" t="s">
        <v>8329</v>
      </c>
      <c r="C480" s="2">
        <v>3043</v>
      </c>
      <c r="D480" s="6">
        <v>0.32624202306650901</v>
      </c>
      <c r="E480" s="6">
        <v>5.9031075122477601</v>
      </c>
      <c r="F480" s="2">
        <v>2.7485372216727399</v>
      </c>
      <c r="G480" s="2">
        <v>9.7343447687416207E-2</v>
      </c>
      <c r="H480" s="2">
        <v>0.99990471823310501</v>
      </c>
    </row>
    <row r="481" spans="1:8" x14ac:dyDescent="0.25">
      <c r="A481" s="2" t="s">
        <v>485</v>
      </c>
      <c r="B481" s="2" t="s">
        <v>8330</v>
      </c>
      <c r="C481" s="2">
        <v>1521</v>
      </c>
      <c r="D481" s="6">
        <v>0.36267724463279599</v>
      </c>
      <c r="E481" s="6">
        <v>7.1715289008060097</v>
      </c>
      <c r="F481" s="2">
        <v>2.7477197633959798</v>
      </c>
      <c r="G481" s="2">
        <v>9.7393233847392596E-2</v>
      </c>
      <c r="H481" s="2">
        <v>0.99990471823310501</v>
      </c>
    </row>
    <row r="482" spans="1:8" x14ac:dyDescent="0.25">
      <c r="A482" s="2" t="s">
        <v>486</v>
      </c>
      <c r="B482" s="2" t="s">
        <v>8331</v>
      </c>
      <c r="C482" s="2">
        <v>2233</v>
      </c>
      <c r="D482" s="6">
        <v>-0.46366325430595801</v>
      </c>
      <c r="E482" s="6">
        <v>4.8691114380247296</v>
      </c>
      <c r="F482" s="2">
        <v>2.7463662156798301</v>
      </c>
      <c r="G482" s="2">
        <v>9.7475730840592897E-2</v>
      </c>
      <c r="H482" s="2">
        <v>0.99990471823310501</v>
      </c>
    </row>
    <row r="483" spans="1:8" x14ac:dyDescent="0.25">
      <c r="A483" s="2" t="s">
        <v>487</v>
      </c>
      <c r="B483" s="2" t="s">
        <v>8332</v>
      </c>
      <c r="C483" s="2">
        <v>971</v>
      </c>
      <c r="D483" s="6">
        <v>0.489023730933629</v>
      </c>
      <c r="E483" s="6">
        <v>4.7270700795010203</v>
      </c>
      <c r="F483" s="2">
        <v>2.7265052970999202</v>
      </c>
      <c r="G483" s="2">
        <v>9.8695032311281503E-2</v>
      </c>
      <c r="H483" s="2">
        <v>0.99990471823310501</v>
      </c>
    </row>
    <row r="484" spans="1:8" x14ac:dyDescent="0.25">
      <c r="A484" s="2" t="s">
        <v>488</v>
      </c>
      <c r="B484" s="2" t="s">
        <v>8333</v>
      </c>
      <c r="C484" s="2">
        <v>1529</v>
      </c>
      <c r="D484" s="6">
        <v>0.33915600003912599</v>
      </c>
      <c r="E484" s="6">
        <v>8.6069533037751604</v>
      </c>
      <c r="F484" s="2">
        <v>2.7258964041043501</v>
      </c>
      <c r="G484" s="2">
        <v>9.87326753894959E-2</v>
      </c>
      <c r="H484" s="2">
        <v>0.99990471823310501</v>
      </c>
    </row>
    <row r="485" spans="1:8" x14ac:dyDescent="0.25">
      <c r="A485" s="2" t="s">
        <v>489</v>
      </c>
      <c r="B485" s="2" t="s">
        <v>8334</v>
      </c>
      <c r="C485" s="2">
        <v>1815</v>
      </c>
      <c r="D485" s="6">
        <v>-0.65036945830044401</v>
      </c>
      <c r="E485" s="6">
        <v>3.9765447025892602</v>
      </c>
      <c r="F485" s="2">
        <v>2.7241270344976001</v>
      </c>
      <c r="G485" s="2">
        <v>9.8842150576430005E-2</v>
      </c>
      <c r="H485" s="2">
        <v>0.99990471823310501</v>
      </c>
    </row>
    <row r="486" spans="1:8" x14ac:dyDescent="0.25">
      <c r="A486" s="2" t="s">
        <v>490</v>
      </c>
      <c r="B486" s="2" t="s">
        <v>8335</v>
      </c>
      <c r="C486" s="2">
        <v>1137</v>
      </c>
      <c r="D486" s="6">
        <v>0.84656212101411099</v>
      </c>
      <c r="E486" s="6">
        <v>12.1714139184591</v>
      </c>
      <c r="F486" s="2">
        <v>2.7114486757775502</v>
      </c>
      <c r="G486" s="2">
        <v>9.9630478205624401E-2</v>
      </c>
      <c r="H486" s="2">
        <v>0.99990471823310501</v>
      </c>
    </row>
    <row r="487" spans="1:8" x14ac:dyDescent="0.25">
      <c r="A487" s="2" t="s">
        <v>491</v>
      </c>
      <c r="B487" s="2" t="s">
        <v>8336</v>
      </c>
      <c r="C487" s="2">
        <v>5853</v>
      </c>
      <c r="D487" s="6">
        <v>0.35777067616496999</v>
      </c>
      <c r="E487" s="6">
        <v>7.1933909871715596</v>
      </c>
      <c r="F487" s="2">
        <v>2.7094633142863498</v>
      </c>
      <c r="G487" s="2">
        <v>9.97545464042187E-2</v>
      </c>
      <c r="H487" s="2">
        <v>0.99990471823310501</v>
      </c>
    </row>
    <row r="488" spans="1:8" x14ac:dyDescent="0.25">
      <c r="A488" s="2" t="s">
        <v>492</v>
      </c>
      <c r="B488" s="2" t="s">
        <v>8337</v>
      </c>
      <c r="C488" s="2">
        <v>773</v>
      </c>
      <c r="D488" s="6">
        <v>0.70217207041857999</v>
      </c>
      <c r="E488" s="6">
        <v>3.7919073790665001</v>
      </c>
      <c r="F488" s="2">
        <v>2.7030476041349298</v>
      </c>
      <c r="G488" s="2">
        <v>0.10015662865276501</v>
      </c>
      <c r="H488" s="2">
        <v>0.99990471823310501</v>
      </c>
    </row>
    <row r="489" spans="1:8" x14ac:dyDescent="0.25">
      <c r="A489" s="2" t="s">
        <v>493</v>
      </c>
      <c r="B489" s="2" t="s">
        <v>8338</v>
      </c>
      <c r="C489" s="2">
        <v>1095</v>
      </c>
      <c r="D489" s="6">
        <v>0.325319948459112</v>
      </c>
      <c r="E489" s="6">
        <v>7.2312280918809604</v>
      </c>
      <c r="F489" s="2">
        <v>2.7014807871798299</v>
      </c>
      <c r="G489" s="2">
        <v>0.100255092144866</v>
      </c>
      <c r="H489" s="2">
        <v>0.99990471823310501</v>
      </c>
    </row>
    <row r="490" spans="1:8" x14ac:dyDescent="0.25">
      <c r="A490" s="2" t="s">
        <v>494</v>
      </c>
      <c r="B490" s="2" t="s">
        <v>8339</v>
      </c>
      <c r="C490" s="2">
        <v>2141</v>
      </c>
      <c r="D490" s="6">
        <v>0.54492857507842696</v>
      </c>
      <c r="E490" s="6">
        <v>4.4292548387158703</v>
      </c>
      <c r="F490" s="2">
        <v>2.6983039501907999</v>
      </c>
      <c r="G490" s="2">
        <v>0.100455058849843</v>
      </c>
      <c r="H490" s="2">
        <v>0.99990471823310501</v>
      </c>
    </row>
    <row r="491" spans="1:8" x14ac:dyDescent="0.25">
      <c r="A491" s="2" t="s">
        <v>495</v>
      </c>
      <c r="B491" s="2" t="s">
        <v>8340</v>
      </c>
      <c r="C491" s="2">
        <v>12120</v>
      </c>
      <c r="D491" s="6">
        <v>0.30231235469456003</v>
      </c>
      <c r="E491" s="6">
        <v>7.1404169595526801</v>
      </c>
      <c r="F491" s="2">
        <v>2.6966104801135802</v>
      </c>
      <c r="G491" s="2">
        <v>0.100561832710687</v>
      </c>
      <c r="H491" s="2">
        <v>0.99990471823310501</v>
      </c>
    </row>
    <row r="492" spans="1:8" x14ac:dyDescent="0.25">
      <c r="A492" s="2" t="s">
        <v>496</v>
      </c>
      <c r="B492" s="2" t="s">
        <v>8341</v>
      </c>
      <c r="C492" s="2">
        <v>11923</v>
      </c>
      <c r="D492" s="6">
        <v>0.30380418471738702</v>
      </c>
      <c r="E492" s="6">
        <v>7.3614281406736897</v>
      </c>
      <c r="F492" s="2">
        <v>2.6957169428880801</v>
      </c>
      <c r="G492" s="2">
        <v>0.10061822050192901</v>
      </c>
      <c r="H492" s="2">
        <v>0.99990471823310501</v>
      </c>
    </row>
    <row r="493" spans="1:8" x14ac:dyDescent="0.25">
      <c r="A493" s="2" t="s">
        <v>497</v>
      </c>
      <c r="B493" s="2" t="s">
        <v>8342</v>
      </c>
      <c r="C493" s="2">
        <v>9888</v>
      </c>
      <c r="D493" s="6">
        <v>0.30555056707942202</v>
      </c>
      <c r="E493" s="6">
        <v>7.6688721843627397</v>
      </c>
      <c r="F493" s="2">
        <v>2.69183448262006</v>
      </c>
      <c r="G493" s="2">
        <v>0.100863629539669</v>
      </c>
      <c r="H493" s="2">
        <v>0.99990471823310501</v>
      </c>
    </row>
    <row r="494" spans="1:8" x14ac:dyDescent="0.25">
      <c r="A494" s="2" t="s">
        <v>498</v>
      </c>
      <c r="B494" s="2" t="s">
        <v>8343</v>
      </c>
      <c r="C494" s="2">
        <v>244</v>
      </c>
      <c r="D494" s="6">
        <v>0.63672066194882704</v>
      </c>
      <c r="E494" s="6">
        <v>4.0265137598806104</v>
      </c>
      <c r="F494" s="2">
        <v>2.6880475387507299</v>
      </c>
      <c r="G494" s="2">
        <v>0.10110363129989</v>
      </c>
      <c r="H494" s="2">
        <v>0.99990471823310501</v>
      </c>
    </row>
    <row r="495" spans="1:8" x14ac:dyDescent="0.25">
      <c r="A495" s="2" t="s">
        <v>499</v>
      </c>
      <c r="B495" s="2" t="s">
        <v>8344</v>
      </c>
      <c r="C495" s="2">
        <v>12700</v>
      </c>
      <c r="D495" s="6">
        <v>0.291233290914306</v>
      </c>
      <c r="E495" s="6">
        <v>6.1559275457670903</v>
      </c>
      <c r="F495" s="2">
        <v>2.6815240676029402</v>
      </c>
      <c r="G495" s="2">
        <v>0.101518528569462</v>
      </c>
      <c r="H495" s="2">
        <v>0.99990471823310501</v>
      </c>
    </row>
    <row r="496" spans="1:8" x14ac:dyDescent="0.25">
      <c r="A496" s="2" t="s">
        <v>500</v>
      </c>
      <c r="B496" s="2" t="s">
        <v>8345</v>
      </c>
      <c r="C496" s="2">
        <v>24892</v>
      </c>
      <c r="D496" s="6">
        <v>0.31351303263451902</v>
      </c>
      <c r="E496" s="6">
        <v>8.7065142873122401</v>
      </c>
      <c r="F496" s="2">
        <v>2.67716410770372</v>
      </c>
      <c r="G496" s="2">
        <v>0.101796862610779</v>
      </c>
      <c r="H496" s="2">
        <v>0.99990471823310501</v>
      </c>
    </row>
    <row r="497" spans="1:8" x14ac:dyDescent="0.25">
      <c r="A497" s="2" t="s">
        <v>501</v>
      </c>
      <c r="B497" s="2" t="s">
        <v>8346</v>
      </c>
      <c r="C497" s="2">
        <v>5812</v>
      </c>
      <c r="D497" s="6">
        <v>0.39505061165739602</v>
      </c>
      <c r="E497" s="6">
        <v>11.307706920260401</v>
      </c>
      <c r="F497" s="2">
        <v>2.6725991149261001</v>
      </c>
      <c r="G497" s="2">
        <v>0.102089180181275</v>
      </c>
      <c r="H497" s="2">
        <v>0.99990471823310501</v>
      </c>
    </row>
    <row r="498" spans="1:8" x14ac:dyDescent="0.25">
      <c r="A498" s="2" t="s">
        <v>502</v>
      </c>
      <c r="B498" s="2" t="s">
        <v>8347</v>
      </c>
      <c r="C498" s="2">
        <v>501</v>
      </c>
      <c r="D498" s="6">
        <v>0.77879474126993098</v>
      </c>
      <c r="E498" s="6">
        <v>3.5270580054640601</v>
      </c>
      <c r="F498" s="2">
        <v>2.6681397888735701</v>
      </c>
      <c r="G498" s="2">
        <v>0.102375618063708</v>
      </c>
      <c r="H498" s="2">
        <v>0.99990471823310501</v>
      </c>
    </row>
    <row r="499" spans="1:8" x14ac:dyDescent="0.25">
      <c r="A499" s="2" t="s">
        <v>503</v>
      </c>
      <c r="B499" s="2" t="s">
        <v>8348</v>
      </c>
      <c r="C499" s="2">
        <v>944</v>
      </c>
      <c r="D499" s="6">
        <v>-0.36766051235416503</v>
      </c>
      <c r="E499" s="6">
        <v>9.6407316718271705</v>
      </c>
      <c r="F499" s="2">
        <v>2.6677412064873098</v>
      </c>
      <c r="G499" s="2">
        <v>0.102401263151047</v>
      </c>
      <c r="H499" s="2">
        <v>0.99990471823310501</v>
      </c>
    </row>
    <row r="500" spans="1:8" x14ac:dyDescent="0.25">
      <c r="A500" s="2" t="s">
        <v>504</v>
      </c>
      <c r="B500" s="2" t="s">
        <v>8349</v>
      </c>
      <c r="C500" s="2">
        <v>17049</v>
      </c>
      <c r="D500" s="6">
        <v>0.31859553334510698</v>
      </c>
      <c r="E500" s="6">
        <v>6.6274383568686002</v>
      </c>
      <c r="F500" s="2">
        <v>2.6616903371984302</v>
      </c>
      <c r="G500" s="2">
        <v>0.102791445009671</v>
      </c>
      <c r="H500" s="2">
        <v>0.99990471823310501</v>
      </c>
    </row>
    <row r="501" spans="1:8" x14ac:dyDescent="0.25">
      <c r="A501" s="2" t="s">
        <v>505</v>
      </c>
      <c r="B501" s="2" t="s">
        <v>8350</v>
      </c>
      <c r="C501" s="2">
        <v>1344</v>
      </c>
      <c r="D501" s="6">
        <v>-0.69754471818809904</v>
      </c>
      <c r="E501" s="6">
        <v>3.7695722710122901</v>
      </c>
      <c r="F501" s="2">
        <v>2.6528123445957998</v>
      </c>
      <c r="G501" s="2">
        <v>0.103366877668106</v>
      </c>
      <c r="H501" s="2">
        <v>0.99990471823310501</v>
      </c>
    </row>
    <row r="502" spans="1:8" x14ac:dyDescent="0.25">
      <c r="A502" s="2" t="s">
        <v>506</v>
      </c>
      <c r="B502" s="2" t="s">
        <v>8351</v>
      </c>
      <c r="C502" s="2">
        <v>1005</v>
      </c>
      <c r="D502" s="6">
        <v>0.45881838843491302</v>
      </c>
      <c r="E502" s="6">
        <v>6.5617011544815398</v>
      </c>
      <c r="F502" s="2">
        <v>2.6485279551826402</v>
      </c>
      <c r="G502" s="2">
        <v>0.10364583361933399</v>
      </c>
      <c r="H502" s="2">
        <v>0.99990471823310501</v>
      </c>
    </row>
    <row r="503" spans="1:8" x14ac:dyDescent="0.25">
      <c r="A503" s="2" t="s">
        <v>507</v>
      </c>
      <c r="B503" s="2" t="s">
        <v>8352</v>
      </c>
      <c r="C503" s="2">
        <v>475</v>
      </c>
      <c r="D503" s="6">
        <v>0.40829278683092401</v>
      </c>
      <c r="E503" s="6">
        <v>5.3606875872941604</v>
      </c>
      <c r="F503" s="2">
        <v>2.64696204575836</v>
      </c>
      <c r="G503" s="2">
        <v>0.103747995323307</v>
      </c>
      <c r="H503" s="2">
        <v>0.99990471823310501</v>
      </c>
    </row>
    <row r="504" spans="1:8" x14ac:dyDescent="0.25">
      <c r="A504" s="2" t="s">
        <v>508</v>
      </c>
      <c r="B504" s="2" t="s">
        <v>8353</v>
      </c>
      <c r="C504" s="2">
        <v>2144</v>
      </c>
      <c r="D504" s="6">
        <v>-0.37180593559964498</v>
      </c>
      <c r="E504" s="6">
        <v>5.4180367556155504</v>
      </c>
      <c r="F504" s="2">
        <v>2.64173102192684</v>
      </c>
      <c r="G504" s="2">
        <v>0.10409007344369001</v>
      </c>
      <c r="H504" s="2">
        <v>0.99990471823310501</v>
      </c>
    </row>
    <row r="505" spans="1:8" x14ac:dyDescent="0.25">
      <c r="A505" s="2" t="s">
        <v>509</v>
      </c>
      <c r="B505" s="2" t="s">
        <v>8354</v>
      </c>
      <c r="C505" s="2">
        <v>2775</v>
      </c>
      <c r="D505" s="6">
        <v>0.41382241079469101</v>
      </c>
      <c r="E505" s="6">
        <v>5.1306708066332298</v>
      </c>
      <c r="F505" s="2">
        <v>2.6392048306807001</v>
      </c>
      <c r="G505" s="2">
        <v>0.10425571358089999</v>
      </c>
      <c r="H505" s="2">
        <v>0.99990471823310501</v>
      </c>
    </row>
    <row r="506" spans="1:8" x14ac:dyDescent="0.25">
      <c r="A506" s="2" t="s">
        <v>510</v>
      </c>
      <c r="B506" s="2" t="s">
        <v>8355</v>
      </c>
      <c r="C506" s="2">
        <v>693</v>
      </c>
      <c r="D506" s="6">
        <v>-0.38317301994619402</v>
      </c>
      <c r="E506" s="6">
        <v>7.9338170424694203</v>
      </c>
      <c r="F506" s="2">
        <v>2.6288371688244401</v>
      </c>
      <c r="G506" s="2">
        <v>0.104938542563598</v>
      </c>
      <c r="H506" s="2">
        <v>0.99990471823310501</v>
      </c>
    </row>
    <row r="507" spans="1:8" x14ac:dyDescent="0.25">
      <c r="A507" s="2" t="s">
        <v>511</v>
      </c>
      <c r="B507" s="2" t="s">
        <v>8356</v>
      </c>
      <c r="C507" s="2">
        <v>3741</v>
      </c>
      <c r="D507" s="6">
        <v>0.37282659130078799</v>
      </c>
      <c r="E507" s="6">
        <v>5.4100343384452403</v>
      </c>
      <c r="F507" s="2">
        <v>2.6273330219856499</v>
      </c>
      <c r="G507" s="2">
        <v>0.10503801418212701</v>
      </c>
      <c r="H507" s="2">
        <v>0.99990471823310501</v>
      </c>
    </row>
    <row r="508" spans="1:8" x14ac:dyDescent="0.25">
      <c r="A508" s="2" t="s">
        <v>512</v>
      </c>
      <c r="B508" s="2" t="s">
        <v>8357</v>
      </c>
      <c r="C508" s="2">
        <v>986</v>
      </c>
      <c r="D508" s="6">
        <v>-0.36816906529326199</v>
      </c>
      <c r="E508" s="6">
        <v>5.4339638803563899</v>
      </c>
      <c r="F508" s="2">
        <v>2.62285739595574</v>
      </c>
      <c r="G508" s="2">
        <v>0.105334606121898</v>
      </c>
      <c r="H508" s="2">
        <v>0.99990471823310501</v>
      </c>
    </row>
    <row r="509" spans="1:8" x14ac:dyDescent="0.25">
      <c r="A509" s="2" t="s">
        <v>513</v>
      </c>
      <c r="B509" s="2" t="s">
        <v>8358</v>
      </c>
      <c r="C509" s="2">
        <v>3544</v>
      </c>
      <c r="D509" s="6">
        <v>0.28352381533196203</v>
      </c>
      <c r="E509" s="6">
        <v>6.5405242529802701</v>
      </c>
      <c r="F509" s="2">
        <v>2.6198767782346</v>
      </c>
      <c r="G509" s="2">
        <v>0.105532635617734</v>
      </c>
      <c r="H509" s="2">
        <v>0.99990471823310501</v>
      </c>
    </row>
    <row r="510" spans="1:8" x14ac:dyDescent="0.25">
      <c r="A510" s="2" t="s">
        <v>514</v>
      </c>
      <c r="B510" s="2" t="s">
        <v>8359</v>
      </c>
      <c r="C510" s="2">
        <v>497</v>
      </c>
      <c r="D510" s="6">
        <v>-0.62261661812053204</v>
      </c>
      <c r="E510" s="6">
        <v>4.0336848814796902</v>
      </c>
      <c r="F510" s="2">
        <v>2.6146749360961001</v>
      </c>
      <c r="G510" s="2">
        <v>0.105879219628413</v>
      </c>
      <c r="H510" s="2">
        <v>0.99990471823310501</v>
      </c>
    </row>
    <row r="511" spans="1:8" x14ac:dyDescent="0.25">
      <c r="A511" s="2" t="s">
        <v>515</v>
      </c>
      <c r="B511" s="2" t="s">
        <v>8360</v>
      </c>
      <c r="C511" s="2">
        <v>3932</v>
      </c>
      <c r="D511" s="6">
        <v>0.31603644237981199</v>
      </c>
      <c r="E511" s="6">
        <v>6.8948765982866398</v>
      </c>
      <c r="F511" s="2">
        <v>2.6116046817944198</v>
      </c>
      <c r="G511" s="2">
        <v>0.106084367533097</v>
      </c>
      <c r="H511" s="2">
        <v>0.99990471823310501</v>
      </c>
    </row>
    <row r="512" spans="1:8" x14ac:dyDescent="0.25">
      <c r="A512" s="2" t="s">
        <v>516</v>
      </c>
      <c r="B512" s="2" t="s">
        <v>8361</v>
      </c>
      <c r="C512" s="2">
        <v>5605</v>
      </c>
      <c r="D512" s="6">
        <v>0.328635995611753</v>
      </c>
      <c r="E512" s="6">
        <v>7.7471388392913498</v>
      </c>
      <c r="F512" s="2">
        <v>2.6093354866560801</v>
      </c>
      <c r="G512" s="2">
        <v>0.10623627048901101</v>
      </c>
      <c r="H512" s="2">
        <v>0.99990471823310501</v>
      </c>
    </row>
    <row r="513" spans="1:8" x14ac:dyDescent="0.25">
      <c r="A513" s="2" t="s">
        <v>517</v>
      </c>
      <c r="B513" s="2" t="s">
        <v>8362</v>
      </c>
      <c r="C513" s="2">
        <v>151</v>
      </c>
      <c r="D513" s="6">
        <v>0.79500047560737097</v>
      </c>
      <c r="E513" s="6">
        <v>5.1108265142684202</v>
      </c>
      <c r="F513" s="2">
        <v>2.6069939516019298</v>
      </c>
      <c r="G513" s="2">
        <v>0.10639326609726001</v>
      </c>
      <c r="H513" s="2">
        <v>0.99990471823310501</v>
      </c>
    </row>
    <row r="514" spans="1:8" x14ac:dyDescent="0.25">
      <c r="A514" s="2" t="s">
        <v>518</v>
      </c>
      <c r="B514" s="2" t="s">
        <v>8363</v>
      </c>
      <c r="C514" s="2">
        <v>946</v>
      </c>
      <c r="D514" s="6">
        <v>-0.32211227271445902</v>
      </c>
      <c r="E514" s="6">
        <v>5.7974223893376298</v>
      </c>
      <c r="F514" s="2">
        <v>2.6068566673042901</v>
      </c>
      <c r="G514" s="2">
        <v>0.106402478650266</v>
      </c>
      <c r="H514" s="2">
        <v>0.99990471823310501</v>
      </c>
    </row>
    <row r="515" spans="1:8" x14ac:dyDescent="0.25">
      <c r="A515" s="2" t="s">
        <v>519</v>
      </c>
      <c r="B515" s="2" t="s">
        <v>8364</v>
      </c>
      <c r="C515" s="2">
        <v>891</v>
      </c>
      <c r="D515" s="6">
        <v>0.37461434005394501</v>
      </c>
      <c r="E515" s="6">
        <v>5.3842112262780999</v>
      </c>
      <c r="F515" s="2">
        <v>2.6056832363231002</v>
      </c>
      <c r="G515" s="2">
        <v>0.106481258219587</v>
      </c>
      <c r="H515" s="2">
        <v>0.99990471823310501</v>
      </c>
    </row>
    <row r="516" spans="1:8" x14ac:dyDescent="0.25">
      <c r="A516" s="2" t="s">
        <v>520</v>
      </c>
      <c r="B516" s="2" t="s">
        <v>8365</v>
      </c>
      <c r="C516" s="2">
        <v>550</v>
      </c>
      <c r="D516" s="6">
        <v>0.58440403553203302</v>
      </c>
      <c r="E516" s="6">
        <v>4.2001611204325098</v>
      </c>
      <c r="F516" s="2">
        <v>2.6014359660689599</v>
      </c>
      <c r="G516" s="2">
        <v>0.10676693871887299</v>
      </c>
      <c r="H516" s="2">
        <v>0.99990471823310501</v>
      </c>
    </row>
    <row r="517" spans="1:8" x14ac:dyDescent="0.25">
      <c r="A517" s="2" t="s">
        <v>521</v>
      </c>
      <c r="B517" s="2">
        <v>0</v>
      </c>
      <c r="C517" s="2">
        <v>633</v>
      </c>
      <c r="D517" s="6">
        <v>-0.39950017659798698</v>
      </c>
      <c r="E517" s="6">
        <v>10.563005011491001</v>
      </c>
      <c r="F517" s="2">
        <v>2.5929954908867701</v>
      </c>
      <c r="G517" s="2">
        <v>0.107337162643888</v>
      </c>
      <c r="H517" s="2">
        <v>0.99990471823310501</v>
      </c>
    </row>
    <row r="518" spans="1:8" x14ac:dyDescent="0.25">
      <c r="A518" s="2" t="s">
        <v>522</v>
      </c>
      <c r="B518" s="2" t="s">
        <v>8366</v>
      </c>
      <c r="C518" s="2">
        <v>848</v>
      </c>
      <c r="D518" s="6">
        <v>-0.58760261349606802</v>
      </c>
      <c r="E518" s="6">
        <v>4.1673166947586102</v>
      </c>
      <c r="F518" s="2">
        <v>2.5862725332903098</v>
      </c>
      <c r="G518" s="2">
        <v>0.107793745726298</v>
      </c>
      <c r="H518" s="2">
        <v>0.99990471823310501</v>
      </c>
    </row>
    <row r="519" spans="1:8" x14ac:dyDescent="0.25">
      <c r="A519" s="2" t="s">
        <v>523</v>
      </c>
      <c r="B519" s="2" t="s">
        <v>8367</v>
      </c>
      <c r="C519" s="2">
        <v>8258</v>
      </c>
      <c r="D519" s="6">
        <v>0.31606794071958699</v>
      </c>
      <c r="E519" s="6">
        <v>7.6582650732655804</v>
      </c>
      <c r="F519" s="2">
        <v>2.5854499959093702</v>
      </c>
      <c r="G519" s="2">
        <v>0.107849753778212</v>
      </c>
      <c r="H519" s="2">
        <v>0.99990471823310501</v>
      </c>
    </row>
    <row r="520" spans="1:8" x14ac:dyDescent="0.25">
      <c r="A520" s="2" t="s">
        <v>524</v>
      </c>
      <c r="B520" s="2" t="s">
        <v>8368</v>
      </c>
      <c r="C520" s="2">
        <v>10725</v>
      </c>
      <c r="D520" s="6">
        <v>0.30450508967130402</v>
      </c>
      <c r="E520" s="6">
        <v>7.2064335652194504</v>
      </c>
      <c r="F520" s="2">
        <v>2.5839475391820002</v>
      </c>
      <c r="G520" s="2">
        <v>0.107952141266019</v>
      </c>
      <c r="H520" s="2">
        <v>0.99990471823310501</v>
      </c>
    </row>
    <row r="521" spans="1:8" x14ac:dyDescent="0.25">
      <c r="A521" s="2" t="s">
        <v>525</v>
      </c>
      <c r="B521" s="2" t="s">
        <v>8369</v>
      </c>
      <c r="C521" s="2">
        <v>16683</v>
      </c>
      <c r="D521" s="6">
        <v>0.28832193334682799</v>
      </c>
      <c r="E521" s="6">
        <v>6.6312906294379399</v>
      </c>
      <c r="F521" s="2">
        <v>2.5674847348969698</v>
      </c>
      <c r="G521" s="2">
        <v>0.109081047734505</v>
      </c>
      <c r="H521" s="2">
        <v>0.99990471823310501</v>
      </c>
    </row>
    <row r="522" spans="1:8" x14ac:dyDescent="0.25">
      <c r="A522" s="2" t="s">
        <v>526</v>
      </c>
      <c r="B522" s="2" t="s">
        <v>8370</v>
      </c>
      <c r="C522" s="2">
        <v>5167</v>
      </c>
      <c r="D522" s="6">
        <v>0.30591039958544902</v>
      </c>
      <c r="E522" s="6">
        <v>7.0308611790019002</v>
      </c>
      <c r="F522" s="2">
        <v>2.56185362387231</v>
      </c>
      <c r="G522" s="2">
        <v>0.109470162726699</v>
      </c>
      <c r="H522" s="2">
        <v>0.99990471823310501</v>
      </c>
    </row>
    <row r="523" spans="1:8" x14ac:dyDescent="0.25">
      <c r="A523" s="2" t="s">
        <v>527</v>
      </c>
      <c r="B523" s="2" t="s">
        <v>8371</v>
      </c>
      <c r="C523" s="2">
        <v>1761</v>
      </c>
      <c r="D523" s="6">
        <v>0.410908679837795</v>
      </c>
      <c r="E523" s="6">
        <v>5.2195844245592102</v>
      </c>
      <c r="F523" s="2">
        <v>2.5597441779032502</v>
      </c>
      <c r="G523" s="2">
        <v>0.109616319976855</v>
      </c>
      <c r="H523" s="2">
        <v>0.99990471823310501</v>
      </c>
    </row>
    <row r="524" spans="1:8" x14ac:dyDescent="0.25">
      <c r="A524" s="2" t="s">
        <v>528</v>
      </c>
      <c r="B524" s="2" t="s">
        <v>8372</v>
      </c>
      <c r="C524" s="2">
        <v>1749</v>
      </c>
      <c r="D524" s="6">
        <v>0.33550055535384399</v>
      </c>
      <c r="E524" s="6">
        <v>6.7550325366427604</v>
      </c>
      <c r="F524" s="2">
        <v>2.5571812988952898</v>
      </c>
      <c r="G524" s="2">
        <v>0.109794182956442</v>
      </c>
      <c r="H524" s="2">
        <v>0.99990471823310501</v>
      </c>
    </row>
    <row r="525" spans="1:8" x14ac:dyDescent="0.25">
      <c r="A525" s="2" t="s">
        <v>529</v>
      </c>
      <c r="B525" s="2" t="s">
        <v>8373</v>
      </c>
      <c r="C525" s="2">
        <v>299</v>
      </c>
      <c r="D525" s="6">
        <v>0.58952110414446102</v>
      </c>
      <c r="E525" s="6">
        <v>10.2433879580993</v>
      </c>
      <c r="F525" s="2">
        <v>2.5555229008706002</v>
      </c>
      <c r="G525" s="2">
        <v>0.10990944431242</v>
      </c>
      <c r="H525" s="2">
        <v>0.99990471823310501</v>
      </c>
    </row>
    <row r="526" spans="1:8" x14ac:dyDescent="0.25">
      <c r="A526" s="2" t="s">
        <v>530</v>
      </c>
      <c r="B526" s="2" t="s">
        <v>8374</v>
      </c>
      <c r="C526" s="2">
        <v>1219</v>
      </c>
      <c r="D526" s="6">
        <v>0.310955376087031</v>
      </c>
      <c r="E526" s="6">
        <v>5.9742083078403301</v>
      </c>
      <c r="F526" s="2">
        <v>2.5502945241316399</v>
      </c>
      <c r="G526" s="2">
        <v>0.11027369677037201</v>
      </c>
      <c r="H526" s="2">
        <v>0.99990471823310501</v>
      </c>
    </row>
    <row r="527" spans="1:8" x14ac:dyDescent="0.25">
      <c r="A527" s="2" t="s">
        <v>531</v>
      </c>
      <c r="B527" s="2" t="s">
        <v>8375</v>
      </c>
      <c r="C527" s="2">
        <v>1181</v>
      </c>
      <c r="D527" s="6">
        <v>0.59251277849095896</v>
      </c>
      <c r="E527" s="6">
        <v>4.1372612098064199</v>
      </c>
      <c r="F527" s="2">
        <v>2.54545124613623</v>
      </c>
      <c r="G527" s="2">
        <v>0.110612304802623</v>
      </c>
      <c r="H527" s="2">
        <v>0.99990471823310501</v>
      </c>
    </row>
    <row r="528" spans="1:8" x14ac:dyDescent="0.25">
      <c r="A528" s="2" t="s">
        <v>532</v>
      </c>
      <c r="B528" s="2" t="s">
        <v>8376</v>
      </c>
      <c r="C528" s="2">
        <v>2085</v>
      </c>
      <c r="D528" s="6">
        <v>-0.622690916048523</v>
      </c>
      <c r="E528" s="6">
        <v>3.9937365295903802</v>
      </c>
      <c r="F528" s="2">
        <v>2.5348317085546301</v>
      </c>
      <c r="G528" s="2">
        <v>0.111358758983129</v>
      </c>
      <c r="H528" s="2">
        <v>0.99990471823310501</v>
      </c>
    </row>
    <row r="529" spans="1:8" x14ac:dyDescent="0.25">
      <c r="A529" s="2" t="s">
        <v>533</v>
      </c>
      <c r="B529" s="2" t="s">
        <v>8377</v>
      </c>
      <c r="C529" s="2">
        <v>729</v>
      </c>
      <c r="D529" s="6">
        <v>-0.29844295520280401</v>
      </c>
      <c r="E529" s="6">
        <v>7.6102314737188896</v>
      </c>
      <c r="F529" s="2">
        <v>2.5334483698465302</v>
      </c>
      <c r="G529" s="2">
        <v>0.111456402135424</v>
      </c>
      <c r="H529" s="2">
        <v>0.99990471823310501</v>
      </c>
    </row>
    <row r="530" spans="1:8" x14ac:dyDescent="0.25">
      <c r="A530" s="2" t="s">
        <v>534</v>
      </c>
      <c r="B530" s="2" t="s">
        <v>8378</v>
      </c>
      <c r="C530" s="2">
        <v>3545</v>
      </c>
      <c r="D530" s="6">
        <v>0.29395324928806199</v>
      </c>
      <c r="E530" s="6">
        <v>6.2881710958990702</v>
      </c>
      <c r="F530" s="2">
        <v>2.5302718520475702</v>
      </c>
      <c r="G530" s="2">
        <v>0.111680973910187</v>
      </c>
      <c r="H530" s="2">
        <v>0.99990471823310501</v>
      </c>
    </row>
    <row r="531" spans="1:8" x14ac:dyDescent="0.25">
      <c r="A531" s="2" t="s">
        <v>535</v>
      </c>
      <c r="B531" s="2" t="s">
        <v>8379</v>
      </c>
      <c r="C531" s="2">
        <v>6121</v>
      </c>
      <c r="D531" s="6">
        <v>0.27726008623723197</v>
      </c>
      <c r="E531" s="6">
        <v>6.3503243087025902</v>
      </c>
      <c r="F531" s="2">
        <v>2.53017227857314</v>
      </c>
      <c r="G531" s="2">
        <v>0.111688021549466</v>
      </c>
      <c r="H531" s="2">
        <v>0.99990471823310501</v>
      </c>
    </row>
    <row r="532" spans="1:8" x14ac:dyDescent="0.25">
      <c r="A532" s="2" t="s">
        <v>536</v>
      </c>
      <c r="B532" s="2" t="s">
        <v>8380</v>
      </c>
      <c r="C532" s="2">
        <v>903</v>
      </c>
      <c r="D532" s="6">
        <v>-0.62234799016748998</v>
      </c>
      <c r="E532" s="6">
        <v>3.9900918503884601</v>
      </c>
      <c r="F532" s="2">
        <v>2.5256925495654401</v>
      </c>
      <c r="G532" s="2">
        <v>0.112005596131903</v>
      </c>
      <c r="H532" s="2">
        <v>0.99990471823310501</v>
      </c>
    </row>
    <row r="533" spans="1:8" x14ac:dyDescent="0.25">
      <c r="A533" s="2" t="s">
        <v>537</v>
      </c>
      <c r="B533" s="2" t="s">
        <v>8381</v>
      </c>
      <c r="C533" s="2">
        <v>960</v>
      </c>
      <c r="D533" s="6">
        <v>0.35309767618269</v>
      </c>
      <c r="E533" s="6">
        <v>5.5356204556201396</v>
      </c>
      <c r="F533" s="2">
        <v>2.5238415985036</v>
      </c>
      <c r="G533" s="2">
        <v>0.112137102921039</v>
      </c>
      <c r="H533" s="2">
        <v>0.99990471823310501</v>
      </c>
    </row>
    <row r="534" spans="1:8" x14ac:dyDescent="0.25">
      <c r="A534" s="2" t="s">
        <v>538</v>
      </c>
      <c r="B534" s="2" t="s">
        <v>8382</v>
      </c>
      <c r="C534" s="2">
        <v>762</v>
      </c>
      <c r="D534" s="6">
        <v>-0.73192312318213004</v>
      </c>
      <c r="E534" s="6">
        <v>3.5912323635874199</v>
      </c>
      <c r="F534" s="2">
        <v>2.52383003023653</v>
      </c>
      <c r="G534" s="2">
        <v>0.11213792536031</v>
      </c>
      <c r="H534" s="2">
        <v>0.99990471823310501</v>
      </c>
    </row>
    <row r="535" spans="1:8" x14ac:dyDescent="0.25">
      <c r="A535" s="2" t="s">
        <v>539</v>
      </c>
      <c r="B535" s="2" t="s">
        <v>8383</v>
      </c>
      <c r="C535" s="2">
        <v>745</v>
      </c>
      <c r="D535" s="6">
        <v>0.31458942189540101</v>
      </c>
      <c r="E535" s="6">
        <v>7.2722788112011996</v>
      </c>
      <c r="F535" s="2">
        <v>2.5230221450283099</v>
      </c>
      <c r="G535" s="2">
        <v>0.11219537792522701</v>
      </c>
      <c r="H535" s="2">
        <v>0.99990471823310501</v>
      </c>
    </row>
    <row r="536" spans="1:8" x14ac:dyDescent="0.25">
      <c r="A536" s="2" t="s">
        <v>540</v>
      </c>
      <c r="B536" s="2" t="s">
        <v>8384</v>
      </c>
      <c r="C536" s="2">
        <v>1107</v>
      </c>
      <c r="D536" s="6">
        <v>0.48095311278591601</v>
      </c>
      <c r="E536" s="6">
        <v>4.6640233278919903</v>
      </c>
      <c r="F536" s="2">
        <v>2.5177861058264601</v>
      </c>
      <c r="G536" s="2">
        <v>0.112568524400325</v>
      </c>
      <c r="H536" s="2">
        <v>0.99990471823310501</v>
      </c>
    </row>
    <row r="537" spans="1:8" x14ac:dyDescent="0.25">
      <c r="A537" s="2" t="s">
        <v>541</v>
      </c>
      <c r="B537" s="2" t="s">
        <v>8385</v>
      </c>
      <c r="C537" s="2">
        <v>3990</v>
      </c>
      <c r="D537" s="6">
        <v>0.31946636759351799</v>
      </c>
      <c r="E537" s="6">
        <v>6.2118254433011701</v>
      </c>
      <c r="F537" s="2">
        <v>2.5163757779107301</v>
      </c>
      <c r="G537" s="2">
        <v>0.11266926497317099</v>
      </c>
      <c r="H537" s="2">
        <v>0.99990471823310501</v>
      </c>
    </row>
    <row r="538" spans="1:8" x14ac:dyDescent="0.25">
      <c r="A538" s="2" t="s">
        <v>542</v>
      </c>
      <c r="B538" s="2" t="s">
        <v>8386</v>
      </c>
      <c r="C538" s="2">
        <v>1501</v>
      </c>
      <c r="D538" s="6">
        <v>0.392378397207157</v>
      </c>
      <c r="E538" s="6">
        <v>5.2081795492047602</v>
      </c>
      <c r="F538" s="2">
        <v>2.5121643060181</v>
      </c>
      <c r="G538" s="2">
        <v>0.112970684505418</v>
      </c>
      <c r="H538" s="2">
        <v>0.99990471823310501</v>
      </c>
    </row>
    <row r="539" spans="1:8" x14ac:dyDescent="0.25">
      <c r="A539" s="2" t="s">
        <v>543</v>
      </c>
      <c r="B539" s="2" t="s">
        <v>8387</v>
      </c>
      <c r="C539" s="2">
        <v>1314</v>
      </c>
      <c r="D539" s="6">
        <v>0.34744835614540898</v>
      </c>
      <c r="E539" s="6">
        <v>5.5412041186267604</v>
      </c>
      <c r="F539" s="2">
        <v>2.5111380567611601</v>
      </c>
      <c r="G539" s="2">
        <v>0.11304426880254501</v>
      </c>
      <c r="H539" s="2">
        <v>0.99990471823310501</v>
      </c>
    </row>
    <row r="540" spans="1:8" x14ac:dyDescent="0.25">
      <c r="A540" s="2" t="s">
        <v>544</v>
      </c>
      <c r="B540" s="2" t="s">
        <v>8388</v>
      </c>
      <c r="C540" s="2">
        <v>1694</v>
      </c>
      <c r="D540" s="6">
        <v>-0.297774091157257</v>
      </c>
      <c r="E540" s="6">
        <v>5.9645114773724899</v>
      </c>
      <c r="F540" s="2">
        <v>2.5108276694364502</v>
      </c>
      <c r="G540" s="2">
        <v>0.11306653464692</v>
      </c>
      <c r="H540" s="2">
        <v>0.99990471823310501</v>
      </c>
    </row>
    <row r="541" spans="1:8" x14ac:dyDescent="0.25">
      <c r="A541" s="2" t="s">
        <v>545</v>
      </c>
      <c r="B541" s="2" t="s">
        <v>8389</v>
      </c>
      <c r="C541" s="2">
        <v>9075</v>
      </c>
      <c r="D541" s="6">
        <v>0.301435576338697</v>
      </c>
      <c r="E541" s="6">
        <v>8.0319920907300801</v>
      </c>
      <c r="F541" s="2">
        <v>2.50954774809879</v>
      </c>
      <c r="G541" s="2">
        <v>0.11315840173005901</v>
      </c>
      <c r="H541" s="2">
        <v>0.99990471823310501</v>
      </c>
    </row>
    <row r="542" spans="1:8" x14ac:dyDescent="0.25">
      <c r="A542" s="2" t="s">
        <v>546</v>
      </c>
      <c r="B542" s="2" t="s">
        <v>8390</v>
      </c>
      <c r="C542" s="2">
        <v>1796</v>
      </c>
      <c r="D542" s="6">
        <v>-0.32713163967039899</v>
      </c>
      <c r="E542" s="6">
        <v>5.6983377887662403</v>
      </c>
      <c r="F542" s="2">
        <v>2.50597483128931</v>
      </c>
      <c r="G542" s="2">
        <v>0.11341528543684699</v>
      </c>
      <c r="H542" s="2">
        <v>0.99990471823310501</v>
      </c>
    </row>
    <row r="543" spans="1:8" x14ac:dyDescent="0.25">
      <c r="A543" s="2" t="s">
        <v>547</v>
      </c>
      <c r="B543" s="2" t="s">
        <v>8391</v>
      </c>
      <c r="C543" s="2">
        <v>7500</v>
      </c>
      <c r="D543" s="6">
        <v>0.30008843048452999</v>
      </c>
      <c r="E543" s="6">
        <v>7.5523865266153898</v>
      </c>
      <c r="F543" s="2">
        <v>2.5042449594588501</v>
      </c>
      <c r="G543" s="2">
        <v>0.11353988970821299</v>
      </c>
      <c r="H543" s="2">
        <v>0.99990471823310501</v>
      </c>
    </row>
    <row r="544" spans="1:8" x14ac:dyDescent="0.25">
      <c r="A544" s="2" t="s">
        <v>548</v>
      </c>
      <c r="B544" s="2" t="s">
        <v>8392</v>
      </c>
      <c r="C544" s="2">
        <v>839</v>
      </c>
      <c r="D544" s="6">
        <v>0.371926683590799</v>
      </c>
      <c r="E544" s="6">
        <v>6.3639262754411003</v>
      </c>
      <c r="F544" s="2">
        <v>2.5039744271180999</v>
      </c>
      <c r="G544" s="2">
        <v>0.113559390043164</v>
      </c>
      <c r="H544" s="2">
        <v>0.99990471823310501</v>
      </c>
    </row>
    <row r="545" spans="1:8" x14ac:dyDescent="0.25">
      <c r="A545" s="2" t="s">
        <v>549</v>
      </c>
      <c r="B545" s="2" t="s">
        <v>8393</v>
      </c>
      <c r="C545" s="2">
        <v>5772</v>
      </c>
      <c r="D545" s="6">
        <v>0.29409480795811699</v>
      </c>
      <c r="E545" s="6">
        <v>7.4717818298828398</v>
      </c>
      <c r="F545" s="2">
        <v>2.5017256282589102</v>
      </c>
      <c r="G545" s="2">
        <v>0.113721629445802</v>
      </c>
      <c r="H545" s="2">
        <v>0.99990471823310501</v>
      </c>
    </row>
    <row r="546" spans="1:8" x14ac:dyDescent="0.25">
      <c r="A546" s="2" t="s">
        <v>550</v>
      </c>
      <c r="B546" s="2" t="s">
        <v>8394</v>
      </c>
      <c r="C546" s="2">
        <v>2751</v>
      </c>
      <c r="D546" s="6">
        <v>0.28536213216881001</v>
      </c>
      <c r="E546" s="6">
        <v>6.4501789449755504</v>
      </c>
      <c r="F546" s="2">
        <v>2.50157711429847</v>
      </c>
      <c r="G546" s="2">
        <v>0.113732352963165</v>
      </c>
      <c r="H546" s="2">
        <v>0.99990471823310501</v>
      </c>
    </row>
    <row r="547" spans="1:8" x14ac:dyDescent="0.25">
      <c r="A547" s="2" t="s">
        <v>551</v>
      </c>
      <c r="B547" s="2" t="s">
        <v>8395</v>
      </c>
      <c r="C547" s="2">
        <v>1825</v>
      </c>
      <c r="D547" s="6">
        <v>-0.51310525341228197</v>
      </c>
      <c r="E547" s="6">
        <v>4.4743765709342904</v>
      </c>
      <c r="F547" s="2">
        <v>2.5012302694065598</v>
      </c>
      <c r="G547" s="2">
        <v>0.11375740139642</v>
      </c>
      <c r="H547" s="2">
        <v>0.99990471823310501</v>
      </c>
    </row>
    <row r="548" spans="1:8" x14ac:dyDescent="0.25">
      <c r="A548" s="2" t="s">
        <v>552</v>
      </c>
      <c r="B548" s="2" t="s">
        <v>8396</v>
      </c>
      <c r="C548" s="2">
        <v>4208</v>
      </c>
      <c r="D548" s="6">
        <v>0.31730018991030901</v>
      </c>
      <c r="E548" s="6">
        <v>5.9230666670430399</v>
      </c>
      <c r="F548" s="2">
        <v>2.4999261533495001</v>
      </c>
      <c r="G548" s="2">
        <v>0.113851636441984</v>
      </c>
      <c r="H548" s="2">
        <v>0.99990471823310501</v>
      </c>
    </row>
    <row r="549" spans="1:8" x14ac:dyDescent="0.25">
      <c r="A549" s="2" t="s">
        <v>553</v>
      </c>
      <c r="B549" s="2" t="s">
        <v>8397</v>
      </c>
      <c r="C549" s="2">
        <v>15740</v>
      </c>
      <c r="D549" s="6">
        <v>0.28517039795590299</v>
      </c>
      <c r="E549" s="6">
        <v>6.6911020421888496</v>
      </c>
      <c r="F549" s="2">
        <v>2.4998785469774898</v>
      </c>
      <c r="G549" s="2">
        <v>0.113855078092213</v>
      </c>
      <c r="H549" s="2">
        <v>0.99990471823310501</v>
      </c>
    </row>
    <row r="550" spans="1:8" x14ac:dyDescent="0.25">
      <c r="A550" s="2" t="s">
        <v>554</v>
      </c>
      <c r="B550" s="2" t="s">
        <v>8398</v>
      </c>
      <c r="C550" s="2">
        <v>1086</v>
      </c>
      <c r="D550" s="6">
        <v>-0.35593652704025402</v>
      </c>
      <c r="E550" s="6">
        <v>7.0978376541530599</v>
      </c>
      <c r="F550" s="2">
        <v>2.4967455594363801</v>
      </c>
      <c r="G550" s="2">
        <v>0.114081826331769</v>
      </c>
      <c r="H550" s="2">
        <v>0.99990471823310501</v>
      </c>
    </row>
    <row r="551" spans="1:8" x14ac:dyDescent="0.25">
      <c r="A551" s="2" t="s">
        <v>555</v>
      </c>
      <c r="B551" s="2" t="s">
        <v>8399</v>
      </c>
      <c r="C551" s="2">
        <v>4739</v>
      </c>
      <c r="D551" s="6">
        <v>-0.29086918721167598</v>
      </c>
      <c r="E551" s="6">
        <v>6.89321658291564</v>
      </c>
      <c r="F551" s="2">
        <v>2.4957886648844601</v>
      </c>
      <c r="G551" s="2">
        <v>0.114151180267811</v>
      </c>
      <c r="H551" s="2">
        <v>0.99990471823310501</v>
      </c>
    </row>
    <row r="552" spans="1:8" x14ac:dyDescent="0.25">
      <c r="A552" s="2" t="s">
        <v>556</v>
      </c>
      <c r="B552" s="2" t="s">
        <v>8400</v>
      </c>
      <c r="C552" s="2">
        <v>1293</v>
      </c>
      <c r="D552" s="6">
        <v>0.34975400836499099</v>
      </c>
      <c r="E552" s="6">
        <v>6.5443600114120004</v>
      </c>
      <c r="F552" s="2">
        <v>2.4935595939722801</v>
      </c>
      <c r="G552" s="2">
        <v>0.114312919540522</v>
      </c>
      <c r="H552" s="2">
        <v>0.99990471823310501</v>
      </c>
    </row>
    <row r="553" spans="1:8" x14ac:dyDescent="0.25">
      <c r="A553" s="2" t="s">
        <v>557</v>
      </c>
      <c r="B553" s="2" t="s">
        <v>8401</v>
      </c>
      <c r="C553" s="2">
        <v>3012</v>
      </c>
      <c r="D553" s="6">
        <v>0.33090033538859698</v>
      </c>
      <c r="E553" s="6">
        <v>7.4913865301991196</v>
      </c>
      <c r="F553" s="2">
        <v>2.4916099743127802</v>
      </c>
      <c r="G553" s="2">
        <v>0.11445458928876701</v>
      </c>
      <c r="H553" s="2">
        <v>0.99990471823310501</v>
      </c>
    </row>
    <row r="554" spans="1:8" x14ac:dyDescent="0.25">
      <c r="A554" s="2" t="s">
        <v>558</v>
      </c>
      <c r="B554" s="2" t="s">
        <v>8402</v>
      </c>
      <c r="C554" s="2">
        <v>1672</v>
      </c>
      <c r="D554" s="6">
        <v>-0.343732462200323</v>
      </c>
      <c r="E554" s="6">
        <v>7.0155984166329901</v>
      </c>
      <c r="F554" s="2">
        <v>2.4913288899328498</v>
      </c>
      <c r="G554" s="2">
        <v>0.114475030342704</v>
      </c>
      <c r="H554" s="2">
        <v>0.99990471823310501</v>
      </c>
    </row>
    <row r="555" spans="1:8" x14ac:dyDescent="0.25">
      <c r="A555" s="2" t="s">
        <v>559</v>
      </c>
      <c r="B555" s="2" t="s">
        <v>8403</v>
      </c>
      <c r="C555" s="2">
        <v>2231</v>
      </c>
      <c r="D555" s="6">
        <v>-0.434313284384021</v>
      </c>
      <c r="E555" s="6">
        <v>8.9419165331520993</v>
      </c>
      <c r="F555" s="2">
        <v>2.4817540222533401</v>
      </c>
      <c r="G555" s="2">
        <v>0.115173745762125</v>
      </c>
      <c r="H555" s="2">
        <v>0.99990471823310501</v>
      </c>
    </row>
    <row r="556" spans="1:8" x14ac:dyDescent="0.25">
      <c r="A556" s="2" t="s">
        <v>560</v>
      </c>
      <c r="B556" s="2" t="s">
        <v>8404</v>
      </c>
      <c r="C556" s="2">
        <v>2338</v>
      </c>
      <c r="D556" s="6">
        <v>-0.54844458375958605</v>
      </c>
      <c r="E556" s="6">
        <v>5.0036300997961503</v>
      </c>
      <c r="F556" s="2">
        <v>2.4815394530589798</v>
      </c>
      <c r="G556" s="2">
        <v>0.115189457517722</v>
      </c>
      <c r="H556" s="2">
        <v>0.99990471823310501</v>
      </c>
    </row>
    <row r="557" spans="1:8" x14ac:dyDescent="0.25">
      <c r="A557" s="2" t="s">
        <v>561</v>
      </c>
      <c r="B557" s="2" t="s">
        <v>8405</v>
      </c>
      <c r="C557" s="2">
        <v>2520</v>
      </c>
      <c r="D557" s="6">
        <v>0.314686800415162</v>
      </c>
      <c r="E557" s="6">
        <v>7.7714698219221301</v>
      </c>
      <c r="F557" s="2">
        <v>2.4764737585476699</v>
      </c>
      <c r="G557" s="2">
        <v>0.115561079196946</v>
      </c>
      <c r="H557" s="2">
        <v>0.99990471823310501</v>
      </c>
    </row>
    <row r="558" spans="1:8" x14ac:dyDescent="0.25">
      <c r="A558" s="2" t="s">
        <v>562</v>
      </c>
      <c r="B558" s="2">
        <v>0</v>
      </c>
      <c r="C558" s="2">
        <v>16309</v>
      </c>
      <c r="D558" s="6">
        <v>0.32309623383070502</v>
      </c>
      <c r="E558" s="6">
        <v>8.4462393292815801</v>
      </c>
      <c r="F558" s="2">
        <v>2.4764381864038301</v>
      </c>
      <c r="G558" s="2">
        <v>0.11556369345959699</v>
      </c>
      <c r="H558" s="2">
        <v>0.99990471823310501</v>
      </c>
    </row>
    <row r="559" spans="1:8" x14ac:dyDescent="0.25">
      <c r="A559" s="2" t="s">
        <v>563</v>
      </c>
      <c r="B559" s="2" t="s">
        <v>8406</v>
      </c>
      <c r="C559" s="2">
        <v>2989</v>
      </c>
      <c r="D559" s="6">
        <v>0.36838018739627298</v>
      </c>
      <c r="E559" s="6">
        <v>5.3605610822288101</v>
      </c>
      <c r="F559" s="2">
        <v>2.4758049646789302</v>
      </c>
      <c r="G559" s="2">
        <v>0.115610241020181</v>
      </c>
      <c r="H559" s="2">
        <v>0.99990471823310501</v>
      </c>
    </row>
    <row r="560" spans="1:8" x14ac:dyDescent="0.25">
      <c r="A560" s="2" t="s">
        <v>564</v>
      </c>
      <c r="B560" s="2" t="s">
        <v>8407</v>
      </c>
      <c r="C560" s="2">
        <v>467</v>
      </c>
      <c r="D560" s="6">
        <v>0.497629365878479</v>
      </c>
      <c r="E560" s="6">
        <v>4.5498222938639801</v>
      </c>
      <c r="F560" s="2">
        <v>2.4725605392269401</v>
      </c>
      <c r="G560" s="2">
        <v>0.11584906070963601</v>
      </c>
      <c r="H560" s="2">
        <v>0.99990471823310501</v>
      </c>
    </row>
    <row r="561" spans="1:8" x14ac:dyDescent="0.25">
      <c r="A561" s="2" t="s">
        <v>565</v>
      </c>
      <c r="B561" s="2" t="s">
        <v>8408</v>
      </c>
      <c r="C561" s="2">
        <v>4723</v>
      </c>
      <c r="D561" s="6">
        <v>0.27967907227573802</v>
      </c>
      <c r="E561" s="6">
        <v>6.3298971575596301</v>
      </c>
      <c r="F561" s="2">
        <v>2.4689611855107598</v>
      </c>
      <c r="G561" s="2">
        <v>0.116114643828964</v>
      </c>
      <c r="H561" s="2">
        <v>0.99990471823310501</v>
      </c>
    </row>
    <row r="562" spans="1:8" x14ac:dyDescent="0.25">
      <c r="A562" s="2" t="s">
        <v>566</v>
      </c>
      <c r="B562" s="2" t="s">
        <v>8409</v>
      </c>
      <c r="C562" s="2">
        <v>299</v>
      </c>
      <c r="D562" s="6">
        <v>0.589305128121554</v>
      </c>
      <c r="E562" s="6">
        <v>10.5370830834598</v>
      </c>
      <c r="F562" s="2">
        <v>2.4630960683035399</v>
      </c>
      <c r="G562" s="2">
        <v>0.11654885075886</v>
      </c>
      <c r="H562" s="2">
        <v>0.99990471823310501</v>
      </c>
    </row>
    <row r="563" spans="1:8" x14ac:dyDescent="0.25">
      <c r="A563" s="2" t="s">
        <v>567</v>
      </c>
      <c r="B563" s="2" t="s">
        <v>8410</v>
      </c>
      <c r="C563" s="2">
        <v>8125</v>
      </c>
      <c r="D563" s="6">
        <v>0.30456320739777498</v>
      </c>
      <c r="E563" s="6">
        <v>6.8044193794065801</v>
      </c>
      <c r="F563" s="2">
        <v>2.4591427365365299</v>
      </c>
      <c r="G563" s="2">
        <v>0.11684253582364</v>
      </c>
      <c r="H563" s="2">
        <v>0.99990471823310501</v>
      </c>
    </row>
    <row r="564" spans="1:8" x14ac:dyDescent="0.25">
      <c r="A564" s="2" t="s">
        <v>568</v>
      </c>
      <c r="B564" s="2" t="s">
        <v>8411</v>
      </c>
      <c r="C564" s="2">
        <v>2447</v>
      </c>
      <c r="D564" s="6">
        <v>0.36554040807060201</v>
      </c>
      <c r="E564" s="6">
        <v>7.1410841839371102</v>
      </c>
      <c r="F564" s="2">
        <v>2.4486526596892002</v>
      </c>
      <c r="G564" s="2">
        <v>0.11762579329417799</v>
      </c>
      <c r="H564" s="2">
        <v>0.99990471823310501</v>
      </c>
    </row>
    <row r="565" spans="1:8" x14ac:dyDescent="0.25">
      <c r="A565" s="2" t="s">
        <v>569</v>
      </c>
      <c r="B565" s="2" t="s">
        <v>8412</v>
      </c>
      <c r="C565" s="2">
        <v>1442</v>
      </c>
      <c r="D565" s="6">
        <v>-0.48328041509182201</v>
      </c>
      <c r="E565" s="6">
        <v>4.5973943508067299</v>
      </c>
      <c r="F565" s="2">
        <v>2.4360419175541201</v>
      </c>
      <c r="G565" s="2">
        <v>0.118575085023695</v>
      </c>
      <c r="H565" s="2">
        <v>0.99990471823310501</v>
      </c>
    </row>
    <row r="566" spans="1:8" x14ac:dyDescent="0.25">
      <c r="A566" s="2" t="s">
        <v>570</v>
      </c>
      <c r="B566" s="2" t="s">
        <v>8413</v>
      </c>
      <c r="C566" s="2">
        <v>4385</v>
      </c>
      <c r="D566" s="6">
        <v>0.33433399031231498</v>
      </c>
      <c r="E566" s="6">
        <v>5.6049883102155702</v>
      </c>
      <c r="F566" s="2">
        <v>2.43564505024943</v>
      </c>
      <c r="G566" s="2">
        <v>0.11860509695942301</v>
      </c>
      <c r="H566" s="2">
        <v>0.99990471823310501</v>
      </c>
    </row>
    <row r="567" spans="1:8" x14ac:dyDescent="0.25">
      <c r="A567" s="2" t="s">
        <v>571</v>
      </c>
      <c r="B567" s="2" t="s">
        <v>8414</v>
      </c>
      <c r="C567" s="2">
        <v>3922</v>
      </c>
      <c r="D567" s="6">
        <v>0.28953964564835799</v>
      </c>
      <c r="E567" s="6">
        <v>7.7591838442993497</v>
      </c>
      <c r="F567" s="2">
        <v>2.43431460676981</v>
      </c>
      <c r="G567" s="2">
        <v>0.118705769187013</v>
      </c>
      <c r="H567" s="2">
        <v>0.99990471823310501</v>
      </c>
    </row>
    <row r="568" spans="1:8" x14ac:dyDescent="0.25">
      <c r="A568" s="2" t="s">
        <v>572</v>
      </c>
      <c r="B568" s="2" t="s">
        <v>8415</v>
      </c>
      <c r="C568" s="2">
        <v>1139</v>
      </c>
      <c r="D568" s="6">
        <v>-0.365990479148184</v>
      </c>
      <c r="E568" s="6">
        <v>10.2020640675251</v>
      </c>
      <c r="F568" s="2">
        <v>2.4314945734221598</v>
      </c>
      <c r="G568" s="2">
        <v>0.11891946860309301</v>
      </c>
      <c r="H568" s="2">
        <v>0.99990471823310501</v>
      </c>
    </row>
    <row r="569" spans="1:8" x14ac:dyDescent="0.25">
      <c r="A569" s="2" t="s">
        <v>573</v>
      </c>
      <c r="B569" s="2" t="s">
        <v>8416</v>
      </c>
      <c r="C569" s="2">
        <v>686</v>
      </c>
      <c r="D569" s="6">
        <v>-0.472832985489542</v>
      </c>
      <c r="E569" s="6">
        <v>12.6196200049006</v>
      </c>
      <c r="F569" s="2">
        <v>2.4286691502420599</v>
      </c>
      <c r="G569" s="2">
        <v>0.11913400334409099</v>
      </c>
      <c r="H569" s="2">
        <v>0.99990471823310501</v>
      </c>
    </row>
    <row r="570" spans="1:8" x14ac:dyDescent="0.25">
      <c r="A570" s="2" t="s">
        <v>574</v>
      </c>
      <c r="B570" s="2" t="s">
        <v>8417</v>
      </c>
      <c r="C570" s="2">
        <v>2572</v>
      </c>
      <c r="D570" s="6">
        <v>0.75604385155942899</v>
      </c>
      <c r="E570" s="6">
        <v>3.4819659265953899</v>
      </c>
      <c r="F570" s="2">
        <v>2.4283262346827401</v>
      </c>
      <c r="G570" s="2">
        <v>0.11916007009110501</v>
      </c>
      <c r="H570" s="2">
        <v>0.99990471823310501</v>
      </c>
    </row>
    <row r="571" spans="1:8" x14ac:dyDescent="0.25">
      <c r="A571" s="2" t="s">
        <v>575</v>
      </c>
      <c r="B571" s="2" t="s">
        <v>8418</v>
      </c>
      <c r="C571" s="2">
        <v>1356</v>
      </c>
      <c r="D571" s="6">
        <v>-0.65509312940530096</v>
      </c>
      <c r="E571" s="6">
        <v>3.8110192863764598</v>
      </c>
      <c r="F571" s="2">
        <v>2.4262315243548098</v>
      </c>
      <c r="G571" s="2">
        <v>0.11931943670161201</v>
      </c>
      <c r="H571" s="2">
        <v>0.99990471823310501</v>
      </c>
    </row>
    <row r="572" spans="1:8" x14ac:dyDescent="0.25">
      <c r="A572" s="2" t="s">
        <v>576</v>
      </c>
      <c r="B572" s="2" t="s">
        <v>8419</v>
      </c>
      <c r="C572" s="2">
        <v>985</v>
      </c>
      <c r="D572" s="6">
        <v>-0.315338463415546</v>
      </c>
      <c r="E572" s="6">
        <v>8.5876209118643008</v>
      </c>
      <c r="F572" s="2">
        <v>2.4246525753505899</v>
      </c>
      <c r="G572" s="2">
        <v>0.119439719824562</v>
      </c>
      <c r="H572" s="2">
        <v>0.99990471823310501</v>
      </c>
    </row>
    <row r="573" spans="1:8" x14ac:dyDescent="0.25">
      <c r="A573" s="2" t="s">
        <v>577</v>
      </c>
      <c r="B573" s="2" t="s">
        <v>8420</v>
      </c>
      <c r="C573" s="2">
        <v>1997</v>
      </c>
      <c r="D573" s="6">
        <v>0.349439392724266</v>
      </c>
      <c r="E573" s="6">
        <v>8.3556703384850994</v>
      </c>
      <c r="F573" s="2">
        <v>2.4246332848416898</v>
      </c>
      <c r="G573" s="2">
        <v>0.119441190190159</v>
      </c>
      <c r="H573" s="2">
        <v>0.99990471823310501</v>
      </c>
    </row>
    <row r="574" spans="1:8" x14ac:dyDescent="0.25">
      <c r="A574" s="2" t="s">
        <v>578</v>
      </c>
      <c r="B574" s="2" t="s">
        <v>8421</v>
      </c>
      <c r="C574" s="2">
        <v>5762</v>
      </c>
      <c r="D574" s="6">
        <v>0.32098267890143201</v>
      </c>
      <c r="E574" s="6">
        <v>8.2498409976661797</v>
      </c>
      <c r="F574" s="2">
        <v>2.4233873997564701</v>
      </c>
      <c r="G574" s="2">
        <v>0.119536196768429</v>
      </c>
      <c r="H574" s="2">
        <v>0.99990471823310501</v>
      </c>
    </row>
    <row r="575" spans="1:8" x14ac:dyDescent="0.25">
      <c r="A575" s="2" t="s">
        <v>579</v>
      </c>
      <c r="B575" s="2" t="s">
        <v>8422</v>
      </c>
      <c r="C575" s="2">
        <v>986</v>
      </c>
      <c r="D575" s="6">
        <v>-0.41853748905740001</v>
      </c>
      <c r="E575" s="6">
        <v>4.9742333528191498</v>
      </c>
      <c r="F575" s="2">
        <v>2.4232312941074099</v>
      </c>
      <c r="G575" s="2">
        <v>0.11954810670142001</v>
      </c>
      <c r="H575" s="2">
        <v>0.99990471823310501</v>
      </c>
    </row>
    <row r="576" spans="1:8" x14ac:dyDescent="0.25">
      <c r="A576" s="2" t="s">
        <v>580</v>
      </c>
      <c r="B576" s="2" t="s">
        <v>8423</v>
      </c>
      <c r="C576" s="2">
        <v>10190</v>
      </c>
      <c r="D576" s="6">
        <v>0.29012533778736399</v>
      </c>
      <c r="E576" s="6">
        <v>7.0698941465437599</v>
      </c>
      <c r="F576" s="2">
        <v>2.4202707633793001</v>
      </c>
      <c r="G576" s="2">
        <v>0.119774226417243</v>
      </c>
      <c r="H576" s="2">
        <v>0.99990471823310501</v>
      </c>
    </row>
    <row r="577" spans="1:8" x14ac:dyDescent="0.25">
      <c r="A577" s="2" t="s">
        <v>581</v>
      </c>
      <c r="B577" s="2" t="s">
        <v>8424</v>
      </c>
      <c r="C577" s="2">
        <v>107</v>
      </c>
      <c r="D577" s="6">
        <v>0.39290199511909402</v>
      </c>
      <c r="E577" s="6">
        <v>7.4392718263921296</v>
      </c>
      <c r="F577" s="2">
        <v>2.41695306893868</v>
      </c>
      <c r="G577" s="2">
        <v>0.120028188317921</v>
      </c>
      <c r="H577" s="2">
        <v>0.99990471823310501</v>
      </c>
    </row>
    <row r="578" spans="1:8" x14ac:dyDescent="0.25">
      <c r="A578" s="2" t="s">
        <v>582</v>
      </c>
      <c r="B578" s="2" t="s">
        <v>8425</v>
      </c>
      <c r="C578" s="2">
        <v>5803</v>
      </c>
      <c r="D578" s="6">
        <v>0.292553679686055</v>
      </c>
      <c r="E578" s="6">
        <v>8.2768575788026801</v>
      </c>
      <c r="F578" s="2">
        <v>2.41582401163723</v>
      </c>
      <c r="G578" s="2">
        <v>0.120114750974166</v>
      </c>
      <c r="H578" s="2">
        <v>0.99990471823310501</v>
      </c>
    </row>
    <row r="579" spans="1:8" x14ac:dyDescent="0.25">
      <c r="A579" s="2" t="s">
        <v>583</v>
      </c>
      <c r="B579" s="2" t="s">
        <v>8426</v>
      </c>
      <c r="C579" s="2">
        <v>3806</v>
      </c>
      <c r="D579" s="6">
        <v>0.30016738140842403</v>
      </c>
      <c r="E579" s="6">
        <v>6.7211026810450596</v>
      </c>
      <c r="F579" s="2">
        <v>2.4144528426335601</v>
      </c>
      <c r="G579" s="2">
        <v>0.12021996882165401</v>
      </c>
      <c r="H579" s="2">
        <v>0.99990471823310501</v>
      </c>
    </row>
    <row r="580" spans="1:8" x14ac:dyDescent="0.25">
      <c r="A580" s="2" t="s">
        <v>584</v>
      </c>
      <c r="B580" s="2" t="s">
        <v>8427</v>
      </c>
      <c r="C580" s="2">
        <v>1087</v>
      </c>
      <c r="D580" s="6">
        <v>-0.35892245155760499</v>
      </c>
      <c r="E580" s="6">
        <v>5.3878685515217501</v>
      </c>
      <c r="F580" s="2">
        <v>2.4114831694997099</v>
      </c>
      <c r="G580" s="2">
        <v>0.120448199322093</v>
      </c>
      <c r="H580" s="2">
        <v>0.99990471823310501</v>
      </c>
    </row>
    <row r="581" spans="1:8" x14ac:dyDescent="0.25">
      <c r="A581" s="2" t="s">
        <v>585</v>
      </c>
      <c r="B581" s="2" t="s">
        <v>8428</v>
      </c>
      <c r="C581" s="2">
        <v>6945</v>
      </c>
      <c r="D581" s="6">
        <v>0.28643574434762797</v>
      </c>
      <c r="E581" s="6">
        <v>6.9278165701388801</v>
      </c>
      <c r="F581" s="2">
        <v>2.4093240439318602</v>
      </c>
      <c r="G581" s="2">
        <v>0.120614437449652</v>
      </c>
      <c r="H581" s="2">
        <v>0.99990471823310501</v>
      </c>
    </row>
    <row r="582" spans="1:8" x14ac:dyDescent="0.25">
      <c r="A582" s="2" t="s">
        <v>586</v>
      </c>
      <c r="B582" s="2" t="s">
        <v>8429</v>
      </c>
      <c r="C582" s="2">
        <v>1524</v>
      </c>
      <c r="D582" s="6">
        <v>0.37676822797033499</v>
      </c>
      <c r="E582" s="6">
        <v>5.2600253362458798</v>
      </c>
      <c r="F582" s="2">
        <v>2.4067431832536599</v>
      </c>
      <c r="G582" s="2">
        <v>0.12081347983587901</v>
      </c>
      <c r="H582" s="2">
        <v>0.99990471823310501</v>
      </c>
    </row>
    <row r="583" spans="1:8" x14ac:dyDescent="0.25">
      <c r="A583" s="2" t="s">
        <v>587</v>
      </c>
      <c r="B583" s="2" t="s">
        <v>8430</v>
      </c>
      <c r="C583" s="2">
        <v>10257</v>
      </c>
      <c r="D583" s="6">
        <v>0.33285201228100397</v>
      </c>
      <c r="E583" s="6">
        <v>10.1397857311501</v>
      </c>
      <c r="F583" s="2">
        <v>2.39740927353489</v>
      </c>
      <c r="G583" s="2">
        <v>0.121536377748485</v>
      </c>
      <c r="H583" s="2">
        <v>0.99990471823310501</v>
      </c>
    </row>
    <row r="584" spans="1:8" x14ac:dyDescent="0.25">
      <c r="A584" s="2" t="s">
        <v>588</v>
      </c>
      <c r="B584" s="2" t="s">
        <v>8431</v>
      </c>
      <c r="C584" s="2">
        <v>2509</v>
      </c>
      <c r="D584" s="6">
        <v>0.30194102528123301</v>
      </c>
      <c r="E584" s="6">
        <v>9.2093480131886096</v>
      </c>
      <c r="F584" s="2">
        <v>2.3949792677794401</v>
      </c>
      <c r="G584" s="2">
        <v>0.121725363666076</v>
      </c>
      <c r="H584" s="2">
        <v>0.99990471823310501</v>
      </c>
    </row>
    <row r="585" spans="1:8" x14ac:dyDescent="0.25">
      <c r="A585" s="2" t="s">
        <v>589</v>
      </c>
      <c r="B585" s="2" t="s">
        <v>8432</v>
      </c>
      <c r="C585" s="2">
        <v>859</v>
      </c>
      <c r="D585" s="6">
        <v>0.30308675143568298</v>
      </c>
      <c r="E585" s="6">
        <v>7.36771692903001</v>
      </c>
      <c r="F585" s="2">
        <v>2.3917661617086399</v>
      </c>
      <c r="G585" s="2">
        <v>0.121975752979499</v>
      </c>
      <c r="H585" s="2">
        <v>0.99990471823310501</v>
      </c>
    </row>
    <row r="586" spans="1:8" x14ac:dyDescent="0.25">
      <c r="A586" s="2" t="s">
        <v>590</v>
      </c>
      <c r="B586" s="2" t="s">
        <v>8433</v>
      </c>
      <c r="C586" s="2">
        <v>2932</v>
      </c>
      <c r="D586" s="6">
        <v>0.55826941277032405</v>
      </c>
      <c r="E586" s="6">
        <v>4.2072243136322802</v>
      </c>
      <c r="F586" s="2">
        <v>2.3901150841007599</v>
      </c>
      <c r="G586" s="2">
        <v>0.12210463935994401</v>
      </c>
      <c r="H586" s="2">
        <v>0.99990471823310501</v>
      </c>
    </row>
    <row r="587" spans="1:8" x14ac:dyDescent="0.25">
      <c r="A587" s="2" t="s">
        <v>591</v>
      </c>
      <c r="B587" s="2" t="s">
        <v>8434</v>
      </c>
      <c r="C587" s="2">
        <v>4890</v>
      </c>
      <c r="D587" s="6">
        <v>0.28497125664983602</v>
      </c>
      <c r="E587" s="6">
        <v>7.32915005120564</v>
      </c>
      <c r="F587" s="2">
        <v>2.3864274201036699</v>
      </c>
      <c r="G587" s="2">
        <v>0.12239305128674099</v>
      </c>
      <c r="H587" s="2">
        <v>0.99990471823310501</v>
      </c>
    </row>
    <row r="588" spans="1:8" x14ac:dyDescent="0.25">
      <c r="A588" s="2" t="s">
        <v>592</v>
      </c>
      <c r="B588" s="2" t="s">
        <v>8435</v>
      </c>
      <c r="C588" s="2">
        <v>2282</v>
      </c>
      <c r="D588" s="6">
        <v>0.45470514541561102</v>
      </c>
      <c r="E588" s="6">
        <v>8.5172967970946694</v>
      </c>
      <c r="F588" s="2">
        <v>2.38536395175029</v>
      </c>
      <c r="G588" s="2">
        <v>0.12247636533879599</v>
      </c>
      <c r="H588" s="2">
        <v>0.99990471823310501</v>
      </c>
    </row>
    <row r="589" spans="1:8" x14ac:dyDescent="0.25">
      <c r="A589" s="2" t="s">
        <v>593</v>
      </c>
      <c r="B589" s="2" t="s">
        <v>8436</v>
      </c>
      <c r="C589" s="2">
        <v>6458</v>
      </c>
      <c r="D589" s="6">
        <v>0.31623857183263698</v>
      </c>
      <c r="E589" s="6">
        <v>5.7650052743471401</v>
      </c>
      <c r="F589" s="2">
        <v>2.3799791601117199</v>
      </c>
      <c r="G589" s="2">
        <v>0.1228991864225</v>
      </c>
      <c r="H589" s="2">
        <v>0.99990471823310501</v>
      </c>
    </row>
    <row r="590" spans="1:8" x14ac:dyDescent="0.25">
      <c r="A590" s="2" t="s">
        <v>594</v>
      </c>
      <c r="B590" s="2" t="s">
        <v>8437</v>
      </c>
      <c r="C590" s="2">
        <v>1752</v>
      </c>
      <c r="D590" s="6">
        <v>-0.414185560852049</v>
      </c>
      <c r="E590" s="6">
        <v>4.9778832520045002</v>
      </c>
      <c r="F590" s="2">
        <v>2.3791009770162601</v>
      </c>
      <c r="G590" s="2">
        <v>0.122968295974121</v>
      </c>
      <c r="H590" s="2">
        <v>0.99990471823310501</v>
      </c>
    </row>
    <row r="591" spans="1:8" x14ac:dyDescent="0.25">
      <c r="A591" s="2" t="s">
        <v>595</v>
      </c>
      <c r="B591" s="2" t="s">
        <v>8438</v>
      </c>
      <c r="C591" s="2">
        <v>1032</v>
      </c>
      <c r="D591" s="6">
        <v>0.65821097119068706</v>
      </c>
      <c r="E591" s="6">
        <v>3.7845481927055298</v>
      </c>
      <c r="F591" s="2">
        <v>2.3705286429523502</v>
      </c>
      <c r="G591" s="2">
        <v>0.123645174262971</v>
      </c>
      <c r="H591" s="2">
        <v>0.99990471823310501</v>
      </c>
    </row>
    <row r="592" spans="1:8" x14ac:dyDescent="0.25">
      <c r="A592" s="2" t="s">
        <v>596</v>
      </c>
      <c r="B592" s="2" t="s">
        <v>8439</v>
      </c>
      <c r="C592" s="2">
        <v>980</v>
      </c>
      <c r="D592" s="6">
        <v>0.53806866795309305</v>
      </c>
      <c r="E592" s="6">
        <v>4.2870390469639501</v>
      </c>
      <c r="F592" s="2">
        <v>2.36419647963038</v>
      </c>
      <c r="G592" s="2">
        <v>0.124147822275049</v>
      </c>
      <c r="H592" s="2">
        <v>0.99990471823310501</v>
      </c>
    </row>
    <row r="593" spans="1:8" x14ac:dyDescent="0.25">
      <c r="A593" s="2" t="s">
        <v>597</v>
      </c>
      <c r="B593" s="2" t="s">
        <v>8440</v>
      </c>
      <c r="C593" s="2">
        <v>3928</v>
      </c>
      <c r="D593" s="6">
        <v>-0.31800185300643002</v>
      </c>
      <c r="E593" s="6">
        <v>5.6959573413094002</v>
      </c>
      <c r="F593" s="2">
        <v>2.36308394850214</v>
      </c>
      <c r="G593" s="2">
        <v>0.12423636922660999</v>
      </c>
      <c r="H593" s="2">
        <v>0.99990471823310501</v>
      </c>
    </row>
    <row r="594" spans="1:8" x14ac:dyDescent="0.25">
      <c r="A594" s="2" t="s">
        <v>598</v>
      </c>
      <c r="B594" s="2" t="s">
        <v>8441</v>
      </c>
      <c r="C594" s="2">
        <v>1676</v>
      </c>
      <c r="D594" s="6">
        <v>-0.37993463229903401</v>
      </c>
      <c r="E594" s="6">
        <v>5.2020381374546503</v>
      </c>
      <c r="F594" s="2">
        <v>2.3610620355201299</v>
      </c>
      <c r="G594" s="2">
        <v>0.124397473952586</v>
      </c>
      <c r="H594" s="2">
        <v>0.99990471823310501</v>
      </c>
    </row>
    <row r="595" spans="1:8" x14ac:dyDescent="0.25">
      <c r="A595" s="2" t="s">
        <v>599</v>
      </c>
      <c r="B595" s="2" t="s">
        <v>8442</v>
      </c>
      <c r="C595" s="2">
        <v>228</v>
      </c>
      <c r="D595" s="6">
        <v>-1.35589673804525</v>
      </c>
      <c r="E595" s="6">
        <v>5.4565454057557696</v>
      </c>
      <c r="F595" s="2">
        <v>2.35835899961454</v>
      </c>
      <c r="G595" s="2">
        <v>0.124613212607613</v>
      </c>
      <c r="H595" s="2">
        <v>0.99990471823310501</v>
      </c>
    </row>
    <row r="596" spans="1:8" x14ac:dyDescent="0.25">
      <c r="A596" s="2" t="s">
        <v>600</v>
      </c>
      <c r="B596" s="2" t="s">
        <v>8443</v>
      </c>
      <c r="C596" s="2">
        <v>6351</v>
      </c>
      <c r="D596" s="6">
        <v>0.35757087060478099</v>
      </c>
      <c r="E596" s="6">
        <v>5.3743927605932402</v>
      </c>
      <c r="F596" s="2">
        <v>2.3572749690120598</v>
      </c>
      <c r="G596" s="2">
        <v>0.124699849551154</v>
      </c>
      <c r="H596" s="2">
        <v>0.99990471823310501</v>
      </c>
    </row>
    <row r="597" spans="1:8" x14ac:dyDescent="0.25">
      <c r="A597" s="2" t="s">
        <v>601</v>
      </c>
      <c r="B597" s="2" t="s">
        <v>8444</v>
      </c>
      <c r="C597" s="2">
        <v>4649</v>
      </c>
      <c r="D597" s="6">
        <v>0.31496861275943699</v>
      </c>
      <c r="E597" s="6">
        <v>5.7240641648984401</v>
      </c>
      <c r="F597" s="2">
        <v>2.3563090584225699</v>
      </c>
      <c r="G597" s="2">
        <v>0.124777102575611</v>
      </c>
      <c r="H597" s="2">
        <v>0.99990471823310501</v>
      </c>
    </row>
    <row r="598" spans="1:8" x14ac:dyDescent="0.25">
      <c r="A598" s="2" t="s">
        <v>602</v>
      </c>
      <c r="B598" s="2" t="s">
        <v>8445</v>
      </c>
      <c r="C598" s="2">
        <v>3499</v>
      </c>
      <c r="D598" s="6">
        <v>0.290714735237669</v>
      </c>
      <c r="E598" s="6">
        <v>5.9427592838203598</v>
      </c>
      <c r="F598" s="2">
        <v>2.3482539602908501</v>
      </c>
      <c r="G598" s="2">
        <v>0.12542341948237301</v>
      </c>
      <c r="H598" s="2">
        <v>0.99990471823310501</v>
      </c>
    </row>
    <row r="599" spans="1:8" x14ac:dyDescent="0.25">
      <c r="A599" s="2" t="s">
        <v>603</v>
      </c>
      <c r="B599" s="2" t="s">
        <v>8446</v>
      </c>
      <c r="C599" s="2">
        <v>1461</v>
      </c>
      <c r="D599" s="6">
        <v>-0.29538074666408098</v>
      </c>
      <c r="E599" s="6">
        <v>5.8869198809008596</v>
      </c>
      <c r="F599" s="2">
        <v>2.33795942589399</v>
      </c>
      <c r="G599" s="2">
        <v>0.12625484383231</v>
      </c>
      <c r="H599" s="2">
        <v>0.99990471823310501</v>
      </c>
    </row>
    <row r="600" spans="1:8" x14ac:dyDescent="0.25">
      <c r="A600" s="2" t="s">
        <v>604</v>
      </c>
      <c r="B600" s="2" t="s">
        <v>8447</v>
      </c>
      <c r="C600" s="2">
        <v>5724</v>
      </c>
      <c r="D600" s="6">
        <v>0.30660960801465598</v>
      </c>
      <c r="E600" s="6">
        <v>6.7092786175685699</v>
      </c>
      <c r="F600" s="2">
        <v>2.33665685484271</v>
      </c>
      <c r="G600" s="2">
        <v>0.126360480211439</v>
      </c>
      <c r="H600" s="2">
        <v>0.99990471823310501</v>
      </c>
    </row>
    <row r="601" spans="1:8" x14ac:dyDescent="0.25">
      <c r="A601" s="2" t="s">
        <v>605</v>
      </c>
      <c r="B601" s="2" t="s">
        <v>8448</v>
      </c>
      <c r="C601" s="2">
        <v>842</v>
      </c>
      <c r="D601" s="6">
        <v>-0.404842541379201</v>
      </c>
      <c r="E601" s="6">
        <v>9.2513902376984003</v>
      </c>
      <c r="F601" s="2">
        <v>2.3365850705883999</v>
      </c>
      <c r="G601" s="2">
        <v>0.12636630465350401</v>
      </c>
      <c r="H601" s="2">
        <v>0.99990471823310501</v>
      </c>
    </row>
    <row r="602" spans="1:8" x14ac:dyDescent="0.25">
      <c r="A602" s="2" t="s">
        <v>606</v>
      </c>
      <c r="B602" s="2" t="s">
        <v>8449</v>
      </c>
      <c r="C602" s="2">
        <v>312</v>
      </c>
      <c r="D602" s="6">
        <v>0.452946089412889</v>
      </c>
      <c r="E602" s="6">
        <v>4.7217635385448196</v>
      </c>
      <c r="F602" s="2">
        <v>2.3360173789972398</v>
      </c>
      <c r="G602" s="2">
        <v>0.12641237661975299</v>
      </c>
      <c r="H602" s="2">
        <v>0.99990471823310501</v>
      </c>
    </row>
    <row r="603" spans="1:8" x14ac:dyDescent="0.25">
      <c r="A603" s="2" t="s">
        <v>607</v>
      </c>
      <c r="B603" s="2" t="s">
        <v>8450</v>
      </c>
      <c r="C603" s="2">
        <v>834</v>
      </c>
      <c r="D603" s="6">
        <v>-0.33813253743986998</v>
      </c>
      <c r="E603" s="6">
        <v>7.9210558208058002</v>
      </c>
      <c r="F603" s="2">
        <v>2.3271520947565398</v>
      </c>
      <c r="G603" s="2">
        <v>0.12713428285460501</v>
      </c>
      <c r="H603" s="2">
        <v>0.99990471823310501</v>
      </c>
    </row>
    <row r="604" spans="1:8" x14ac:dyDescent="0.25">
      <c r="A604" s="2" t="s">
        <v>608</v>
      </c>
      <c r="B604" s="2" t="s">
        <v>8451</v>
      </c>
      <c r="C604" s="2">
        <v>2519</v>
      </c>
      <c r="D604" s="6">
        <v>0.28566988190314402</v>
      </c>
      <c r="E604" s="6">
        <v>7.1754354306766102</v>
      </c>
      <c r="F604" s="2">
        <v>2.3258113978025299</v>
      </c>
      <c r="G604" s="2">
        <v>0.127243855410242</v>
      </c>
      <c r="H604" s="2">
        <v>0.99990471823310501</v>
      </c>
    </row>
    <row r="605" spans="1:8" x14ac:dyDescent="0.25">
      <c r="A605" s="2" t="s">
        <v>609</v>
      </c>
      <c r="B605" s="2" t="s">
        <v>8452</v>
      </c>
      <c r="C605" s="2">
        <v>4906</v>
      </c>
      <c r="D605" s="6">
        <v>0.26686007687865598</v>
      </c>
      <c r="E605" s="6">
        <v>6.2337883395564901</v>
      </c>
      <c r="F605" s="2">
        <v>2.32503471150617</v>
      </c>
      <c r="G605" s="2">
        <v>0.12730738053516699</v>
      </c>
      <c r="H605" s="2">
        <v>0.99990471823310501</v>
      </c>
    </row>
    <row r="606" spans="1:8" x14ac:dyDescent="0.25">
      <c r="A606" s="2" t="s">
        <v>610</v>
      </c>
      <c r="B606" s="2" t="s">
        <v>8453</v>
      </c>
      <c r="C606" s="2">
        <v>73</v>
      </c>
      <c r="D606" s="6">
        <v>0.99043414139380803</v>
      </c>
      <c r="E606" s="6">
        <v>4.1937482496995298</v>
      </c>
      <c r="F606" s="2">
        <v>2.3225969970664702</v>
      </c>
      <c r="G606" s="2">
        <v>0.127506990355718</v>
      </c>
      <c r="H606" s="2">
        <v>0.99990471823310501</v>
      </c>
    </row>
    <row r="607" spans="1:8" x14ac:dyDescent="0.25">
      <c r="A607" s="2" t="s">
        <v>611</v>
      </c>
      <c r="B607" s="2" t="s">
        <v>8454</v>
      </c>
      <c r="C607" s="2">
        <v>4539</v>
      </c>
      <c r="D607" s="6">
        <v>0.313638209359551</v>
      </c>
      <c r="E607" s="6">
        <v>5.71495782096778</v>
      </c>
      <c r="F607" s="2">
        <v>2.32128638865015</v>
      </c>
      <c r="G607" s="2">
        <v>0.127614452165417</v>
      </c>
      <c r="H607" s="2">
        <v>0.99990471823310501</v>
      </c>
    </row>
    <row r="608" spans="1:8" x14ac:dyDescent="0.25">
      <c r="A608" s="2" t="s">
        <v>612</v>
      </c>
      <c r="B608" s="2" t="s">
        <v>8455</v>
      </c>
      <c r="C608" s="2">
        <v>1128</v>
      </c>
      <c r="D608" s="6">
        <v>0.28643522131861698</v>
      </c>
      <c r="E608" s="6">
        <v>6.5867351470516597</v>
      </c>
      <c r="F608" s="2">
        <v>2.3162985730562999</v>
      </c>
      <c r="G608" s="2">
        <v>0.12802434506534799</v>
      </c>
      <c r="H608" s="2">
        <v>0.99990471823310501</v>
      </c>
    </row>
    <row r="609" spans="1:8" x14ac:dyDescent="0.25">
      <c r="A609" s="2" t="s">
        <v>613</v>
      </c>
      <c r="B609" s="2" t="s">
        <v>8456</v>
      </c>
      <c r="C609" s="2">
        <v>943</v>
      </c>
      <c r="D609" s="6">
        <v>-0.34123969086351302</v>
      </c>
      <c r="E609" s="6">
        <v>5.5224349399242003</v>
      </c>
      <c r="F609" s="2">
        <v>2.3149948100461701</v>
      </c>
      <c r="G609" s="2">
        <v>0.128131728255197</v>
      </c>
      <c r="H609" s="2">
        <v>0.99990471823310501</v>
      </c>
    </row>
    <row r="610" spans="1:8" x14ac:dyDescent="0.25">
      <c r="A610" s="2" t="s">
        <v>614</v>
      </c>
      <c r="B610" s="2" t="s">
        <v>8457</v>
      </c>
      <c r="C610" s="2">
        <v>2459</v>
      </c>
      <c r="D610" s="6">
        <v>0.283722260725429</v>
      </c>
      <c r="E610" s="6">
        <v>7.1398630790800999</v>
      </c>
      <c r="F610" s="2">
        <v>2.3146420411872701</v>
      </c>
      <c r="G610" s="2">
        <v>0.128160800957933</v>
      </c>
      <c r="H610" s="2">
        <v>0.99990471823310501</v>
      </c>
    </row>
    <row r="611" spans="1:8" x14ac:dyDescent="0.25">
      <c r="A611" s="2" t="s">
        <v>615</v>
      </c>
      <c r="B611" s="2" t="s">
        <v>8458</v>
      </c>
      <c r="C611" s="2">
        <v>2667</v>
      </c>
      <c r="D611" s="6">
        <v>-0.326485910915571</v>
      </c>
      <c r="E611" s="6">
        <v>7.19028475036421</v>
      </c>
      <c r="F611" s="2">
        <v>2.31371019712389</v>
      </c>
      <c r="G611" s="2">
        <v>0.12823763225321599</v>
      </c>
      <c r="H611" s="2">
        <v>0.99990471823310501</v>
      </c>
    </row>
    <row r="612" spans="1:8" x14ac:dyDescent="0.25">
      <c r="A612" s="2" t="s">
        <v>616</v>
      </c>
      <c r="B612" s="2" t="s">
        <v>8459</v>
      </c>
      <c r="C612" s="2">
        <v>8926</v>
      </c>
      <c r="D612" s="6">
        <v>0.26712771658503598</v>
      </c>
      <c r="E612" s="6">
        <v>6.2230217628873703</v>
      </c>
      <c r="F612" s="2">
        <v>2.3133569930417899</v>
      </c>
      <c r="G612" s="2">
        <v>0.12826676761660799</v>
      </c>
      <c r="H612" s="2">
        <v>0.99990471823310501</v>
      </c>
    </row>
    <row r="613" spans="1:8" x14ac:dyDescent="0.25">
      <c r="A613" s="2" t="s">
        <v>617</v>
      </c>
      <c r="B613" s="2" t="s">
        <v>8460</v>
      </c>
      <c r="C613" s="2">
        <v>9170</v>
      </c>
      <c r="D613" s="6">
        <v>0.41308424118140902</v>
      </c>
      <c r="E613" s="6">
        <v>4.9527506961602601</v>
      </c>
      <c r="F613" s="2">
        <v>2.3092703683428502</v>
      </c>
      <c r="G613" s="2">
        <v>0.128604404724043</v>
      </c>
      <c r="H613" s="2">
        <v>0.99990471823310501</v>
      </c>
    </row>
    <row r="614" spans="1:8" x14ac:dyDescent="0.25">
      <c r="A614" s="2" t="s">
        <v>618</v>
      </c>
      <c r="B614" s="2" t="s">
        <v>8461</v>
      </c>
      <c r="C614" s="2">
        <v>361</v>
      </c>
      <c r="D614" s="6">
        <v>0.76429087330371703</v>
      </c>
      <c r="E614" s="6">
        <v>11.626619251344</v>
      </c>
      <c r="F614" s="2">
        <v>2.3079308150439601</v>
      </c>
      <c r="G614" s="2">
        <v>0.12871529397082099</v>
      </c>
      <c r="H614" s="2">
        <v>0.99990471823310501</v>
      </c>
    </row>
    <row r="615" spans="1:8" x14ac:dyDescent="0.25">
      <c r="A615" s="2" t="s">
        <v>619</v>
      </c>
      <c r="B615" s="2" t="s">
        <v>8462</v>
      </c>
      <c r="C615" s="2">
        <v>700</v>
      </c>
      <c r="D615" s="6">
        <v>-0.44531312264185802</v>
      </c>
      <c r="E615" s="6">
        <v>11.0897150742785</v>
      </c>
      <c r="F615" s="2">
        <v>2.2999372017944002</v>
      </c>
      <c r="G615" s="2">
        <v>0.129379229592886</v>
      </c>
      <c r="H615" s="2">
        <v>0.99990471823310501</v>
      </c>
    </row>
    <row r="616" spans="1:8" x14ac:dyDescent="0.25">
      <c r="A616" s="2" t="s">
        <v>620</v>
      </c>
      <c r="B616" s="2" t="s">
        <v>8463</v>
      </c>
      <c r="C616" s="2">
        <v>3276</v>
      </c>
      <c r="D616" s="6">
        <v>-0.380596807618787</v>
      </c>
      <c r="E616" s="6">
        <v>5.1610615620914002</v>
      </c>
      <c r="F616" s="2">
        <v>2.2980213239594001</v>
      </c>
      <c r="G616" s="2">
        <v>0.129538925353955</v>
      </c>
      <c r="H616" s="2">
        <v>0.99990471823310501</v>
      </c>
    </row>
    <row r="617" spans="1:8" x14ac:dyDescent="0.25">
      <c r="A617" s="2" t="s">
        <v>621</v>
      </c>
      <c r="B617" s="2" t="s">
        <v>8464</v>
      </c>
      <c r="C617" s="2">
        <v>5379</v>
      </c>
      <c r="D617" s="6">
        <v>0.320696520207779</v>
      </c>
      <c r="E617" s="6">
        <v>5.8905848649025998</v>
      </c>
      <c r="F617" s="2">
        <v>2.2860719527025699</v>
      </c>
      <c r="G617" s="2">
        <v>0.130539923723236</v>
      </c>
      <c r="H617" s="2">
        <v>0.99990471823310501</v>
      </c>
    </row>
    <row r="618" spans="1:8" x14ac:dyDescent="0.25">
      <c r="A618" s="2" t="s">
        <v>622</v>
      </c>
      <c r="B618" s="2" t="s">
        <v>8465</v>
      </c>
      <c r="C618" s="2">
        <v>12091</v>
      </c>
      <c r="D618" s="6">
        <v>0.26851618856162102</v>
      </c>
      <c r="E618" s="6">
        <v>6.3474926049425502</v>
      </c>
      <c r="F618" s="2">
        <v>2.2854072797797298</v>
      </c>
      <c r="G618" s="2">
        <v>0.130595856016849</v>
      </c>
      <c r="H618" s="2">
        <v>0.99990471823310501</v>
      </c>
    </row>
    <row r="619" spans="1:8" x14ac:dyDescent="0.25">
      <c r="A619" s="2" t="s">
        <v>623</v>
      </c>
      <c r="B619" s="2" t="s">
        <v>8466</v>
      </c>
      <c r="C619" s="2">
        <v>8278</v>
      </c>
      <c r="D619" s="6">
        <v>0.28222227179931503</v>
      </c>
      <c r="E619" s="6">
        <v>7.9743177241881602</v>
      </c>
      <c r="F619" s="2">
        <v>2.2848397126445099</v>
      </c>
      <c r="G619" s="2">
        <v>0.13064363800418599</v>
      </c>
      <c r="H619" s="2">
        <v>0.99990471823310501</v>
      </c>
    </row>
    <row r="620" spans="1:8" x14ac:dyDescent="0.25">
      <c r="A620" s="2" t="s">
        <v>624</v>
      </c>
      <c r="B620" s="2" t="s">
        <v>8467</v>
      </c>
      <c r="C620" s="2">
        <v>6303</v>
      </c>
      <c r="D620" s="6">
        <v>0.27324991179334102</v>
      </c>
      <c r="E620" s="6">
        <v>6.7477898782952801</v>
      </c>
      <c r="F620" s="2">
        <v>2.2792709189210401</v>
      </c>
      <c r="G620" s="2">
        <v>0.131113495805396</v>
      </c>
      <c r="H620" s="2">
        <v>0.99990471823310501</v>
      </c>
    </row>
    <row r="621" spans="1:8" x14ac:dyDescent="0.25">
      <c r="A621" s="2" t="s">
        <v>625</v>
      </c>
      <c r="B621" s="2" t="s">
        <v>8468</v>
      </c>
      <c r="C621" s="2">
        <v>727</v>
      </c>
      <c r="D621" s="6">
        <v>-0.40001690600120998</v>
      </c>
      <c r="E621" s="6">
        <v>9.4236178288521995</v>
      </c>
      <c r="F621" s="2">
        <v>2.27334753676692</v>
      </c>
      <c r="G621" s="2">
        <v>0.131615341624783</v>
      </c>
      <c r="H621" s="2">
        <v>0.99990471823310501</v>
      </c>
    </row>
    <row r="622" spans="1:8" x14ac:dyDescent="0.25">
      <c r="A622" s="2" t="s">
        <v>626</v>
      </c>
      <c r="B622" s="2" t="s">
        <v>8469</v>
      </c>
      <c r="C622" s="2">
        <v>4083</v>
      </c>
      <c r="D622" s="6">
        <v>0.28512252039646502</v>
      </c>
      <c r="E622" s="6">
        <v>7.0983556104833401</v>
      </c>
      <c r="F622" s="2">
        <v>2.2635427522295202</v>
      </c>
      <c r="G622" s="2">
        <v>0.132450749272889</v>
      </c>
      <c r="H622" s="2">
        <v>0.99990471823310501</v>
      </c>
    </row>
    <row r="623" spans="1:8" x14ac:dyDescent="0.25">
      <c r="A623" s="2" t="s">
        <v>627</v>
      </c>
      <c r="B623" s="2" t="s">
        <v>8470</v>
      </c>
      <c r="C623" s="2">
        <v>1115</v>
      </c>
      <c r="D623" s="6">
        <v>0.34742139015998202</v>
      </c>
      <c r="E623" s="6">
        <v>5.3910334185328503</v>
      </c>
      <c r="F623" s="2">
        <v>2.2553595682588199</v>
      </c>
      <c r="G623" s="2">
        <v>0.133152524551434</v>
      </c>
      <c r="H623" s="2">
        <v>0.99990471823310501</v>
      </c>
    </row>
    <row r="624" spans="1:8" x14ac:dyDescent="0.25">
      <c r="A624" s="2" t="s">
        <v>628</v>
      </c>
      <c r="B624" s="2">
        <v>0</v>
      </c>
      <c r="C624" s="2">
        <v>6529</v>
      </c>
      <c r="D624" s="6">
        <v>0.30997452120272301</v>
      </c>
      <c r="E624" s="6">
        <v>9.9685699592796606</v>
      </c>
      <c r="F624" s="2">
        <v>2.2528243351802502</v>
      </c>
      <c r="G624" s="2">
        <v>0.133370783655544</v>
      </c>
      <c r="H624" s="2">
        <v>0.99990471823310501</v>
      </c>
    </row>
    <row r="625" spans="1:8" x14ac:dyDescent="0.25">
      <c r="A625" s="2" t="s">
        <v>629</v>
      </c>
      <c r="B625" s="2" t="s">
        <v>8471</v>
      </c>
      <c r="C625" s="2">
        <v>783</v>
      </c>
      <c r="D625" s="6">
        <v>-0.40285732561488402</v>
      </c>
      <c r="E625" s="6">
        <v>4.9756107303554398</v>
      </c>
      <c r="F625" s="2">
        <v>2.2480209582549402</v>
      </c>
      <c r="G625" s="2">
        <v>0.13378540521306401</v>
      </c>
      <c r="H625" s="2">
        <v>0.99990471823310501</v>
      </c>
    </row>
    <row r="626" spans="1:8" x14ac:dyDescent="0.25">
      <c r="A626" s="2" t="s">
        <v>630</v>
      </c>
      <c r="B626" s="2" t="s">
        <v>8472</v>
      </c>
      <c r="C626" s="2">
        <v>6238</v>
      </c>
      <c r="D626" s="6">
        <v>0.28311260100881902</v>
      </c>
      <c r="E626" s="6">
        <v>5.9547343093612799</v>
      </c>
      <c r="F626" s="2">
        <v>2.2466328756274798</v>
      </c>
      <c r="G626" s="2">
        <v>0.133905490953448</v>
      </c>
      <c r="H626" s="2">
        <v>0.99990471823310501</v>
      </c>
    </row>
    <row r="627" spans="1:8" x14ac:dyDescent="0.25">
      <c r="A627" s="2" t="s">
        <v>631</v>
      </c>
      <c r="B627" s="2" t="s">
        <v>8473</v>
      </c>
      <c r="C627" s="2">
        <v>1620</v>
      </c>
      <c r="D627" s="6">
        <v>0.26679778169929902</v>
      </c>
      <c r="E627" s="6">
        <v>6.2052862670547198</v>
      </c>
      <c r="F627" s="2">
        <v>2.24524294161942</v>
      </c>
      <c r="G627" s="2">
        <v>0.13402585760402799</v>
      </c>
      <c r="H627" s="2">
        <v>0.99990471823310501</v>
      </c>
    </row>
    <row r="628" spans="1:8" x14ac:dyDescent="0.25">
      <c r="A628" s="2" t="s">
        <v>632</v>
      </c>
      <c r="B628" s="2" t="s">
        <v>8474</v>
      </c>
      <c r="C628" s="2">
        <v>739</v>
      </c>
      <c r="D628" s="6">
        <v>0.31859360793108299</v>
      </c>
      <c r="E628" s="6">
        <v>5.7701267322671601</v>
      </c>
      <c r="F628" s="2">
        <v>2.2436533784578101</v>
      </c>
      <c r="G628" s="2">
        <v>0.13416366019038101</v>
      </c>
      <c r="H628" s="2">
        <v>0.99990471823310501</v>
      </c>
    </row>
    <row r="629" spans="1:8" x14ac:dyDescent="0.25">
      <c r="A629" s="2" t="s">
        <v>633</v>
      </c>
      <c r="B629" s="2" t="s">
        <v>8475</v>
      </c>
      <c r="C629" s="2">
        <v>773</v>
      </c>
      <c r="D629" s="6">
        <v>0.53799612052704804</v>
      </c>
      <c r="E629" s="6">
        <v>4.21802696897727</v>
      </c>
      <c r="F629" s="2">
        <v>2.24152000317746</v>
      </c>
      <c r="G629" s="2">
        <v>0.13434885603715699</v>
      </c>
      <c r="H629" s="2">
        <v>0.99990471823310501</v>
      </c>
    </row>
    <row r="630" spans="1:8" x14ac:dyDescent="0.25">
      <c r="A630" s="2" t="s">
        <v>634</v>
      </c>
      <c r="B630" s="2" t="s">
        <v>8476</v>
      </c>
      <c r="C630" s="2">
        <v>1499</v>
      </c>
      <c r="D630" s="6">
        <v>0.35284916131413402</v>
      </c>
      <c r="E630" s="6">
        <v>7.6363249504372099</v>
      </c>
      <c r="F630" s="2">
        <v>2.2349523465834999</v>
      </c>
      <c r="G630" s="2">
        <v>0.13492078385874801</v>
      </c>
      <c r="H630" s="2">
        <v>0.99990471823310501</v>
      </c>
    </row>
    <row r="631" spans="1:8" x14ac:dyDescent="0.25">
      <c r="A631" s="2" t="s">
        <v>635</v>
      </c>
      <c r="B631" s="2" t="s">
        <v>8477</v>
      </c>
      <c r="C631" s="2">
        <v>331</v>
      </c>
      <c r="D631" s="6">
        <v>0.33149155953784198</v>
      </c>
      <c r="E631" s="6">
        <v>9.7604563710285408</v>
      </c>
      <c r="F631" s="2">
        <v>2.2297969427270501</v>
      </c>
      <c r="G631" s="2">
        <v>0.135371637439026</v>
      </c>
      <c r="H631" s="2">
        <v>0.99990471823310501</v>
      </c>
    </row>
    <row r="632" spans="1:8" x14ac:dyDescent="0.25">
      <c r="A632" s="2" t="s">
        <v>636</v>
      </c>
      <c r="B632" s="2" t="s">
        <v>8478</v>
      </c>
      <c r="C632" s="2">
        <v>1407</v>
      </c>
      <c r="D632" s="6">
        <v>-0.29701386713995098</v>
      </c>
      <c r="E632" s="6">
        <v>9.2667390953932909</v>
      </c>
      <c r="F632" s="2">
        <v>2.22954844359433</v>
      </c>
      <c r="G632" s="2">
        <v>0.13539341188495399</v>
      </c>
      <c r="H632" s="2">
        <v>0.99990471823310501</v>
      </c>
    </row>
    <row r="633" spans="1:8" x14ac:dyDescent="0.25">
      <c r="A633" s="2" t="s">
        <v>637</v>
      </c>
      <c r="B633" s="2" t="s">
        <v>8479</v>
      </c>
      <c r="C633" s="2">
        <v>13107</v>
      </c>
      <c r="D633" s="6">
        <v>0.26112341823373503</v>
      </c>
      <c r="E633" s="6">
        <v>6.48468438935992</v>
      </c>
      <c r="F633" s="2">
        <v>2.22735135636723</v>
      </c>
      <c r="G633" s="2">
        <v>0.13558609969239399</v>
      </c>
      <c r="H633" s="2">
        <v>0.99990471823310501</v>
      </c>
    </row>
    <row r="634" spans="1:8" x14ac:dyDescent="0.25">
      <c r="A634" s="2" t="s">
        <v>638</v>
      </c>
      <c r="B634" s="2" t="s">
        <v>8480</v>
      </c>
      <c r="C634" s="2">
        <v>4483</v>
      </c>
      <c r="D634" s="6">
        <v>0.30502076300903003</v>
      </c>
      <c r="E634" s="6">
        <v>6.9857583800764598</v>
      </c>
      <c r="F634" s="2">
        <v>2.2266395177670302</v>
      </c>
      <c r="G634" s="2">
        <v>0.135648594801066</v>
      </c>
      <c r="H634" s="2">
        <v>0.99990471823310501</v>
      </c>
    </row>
    <row r="635" spans="1:8" x14ac:dyDescent="0.25">
      <c r="A635" s="2" t="s">
        <v>639</v>
      </c>
      <c r="B635" s="2" t="s">
        <v>8481</v>
      </c>
      <c r="C635" s="2">
        <v>1134</v>
      </c>
      <c r="D635" s="6">
        <v>0.29600988275728501</v>
      </c>
      <c r="E635" s="6">
        <v>7.4453019088492898</v>
      </c>
      <c r="F635" s="2">
        <v>2.2265621233950101</v>
      </c>
      <c r="G635" s="2">
        <v>0.135655391500099</v>
      </c>
      <c r="H635" s="2">
        <v>0.99990471823310501</v>
      </c>
    </row>
    <row r="636" spans="1:8" x14ac:dyDescent="0.25">
      <c r="A636" s="2" t="s">
        <v>640</v>
      </c>
      <c r="B636" s="2" t="s">
        <v>8482</v>
      </c>
      <c r="C636" s="2">
        <v>1536</v>
      </c>
      <c r="D636" s="6">
        <v>0.34195461128179699</v>
      </c>
      <c r="E636" s="6">
        <v>7.9206745229571496</v>
      </c>
      <c r="F636" s="2">
        <v>2.2261986517743901</v>
      </c>
      <c r="G636" s="2">
        <v>0.135687316325624</v>
      </c>
      <c r="H636" s="2">
        <v>0.99990471823310501</v>
      </c>
    </row>
    <row r="637" spans="1:8" x14ac:dyDescent="0.25">
      <c r="A637" s="2" t="s">
        <v>641</v>
      </c>
      <c r="B637" s="2" t="s">
        <v>8483</v>
      </c>
      <c r="C637" s="2">
        <v>992</v>
      </c>
      <c r="D637" s="6">
        <v>-0.26919970358066397</v>
      </c>
      <c r="E637" s="6">
        <v>6.1805018326998997</v>
      </c>
      <c r="F637" s="2">
        <v>2.2254985486060499</v>
      </c>
      <c r="G637" s="2">
        <v>0.135748832231217</v>
      </c>
      <c r="H637" s="2">
        <v>0.99990471823310501</v>
      </c>
    </row>
    <row r="638" spans="1:8" x14ac:dyDescent="0.25">
      <c r="A638" s="2" t="s">
        <v>642</v>
      </c>
      <c r="B638" s="2" t="s">
        <v>8484</v>
      </c>
      <c r="C638" s="2">
        <v>1649</v>
      </c>
      <c r="D638" s="6">
        <v>0.343129253219709</v>
      </c>
      <c r="E638" s="6">
        <v>5.4076191090319199</v>
      </c>
      <c r="F638" s="2">
        <v>2.2251047895584302</v>
      </c>
      <c r="G638" s="2">
        <v>0.13578344433911799</v>
      </c>
      <c r="H638" s="2">
        <v>0.99990471823310501</v>
      </c>
    </row>
    <row r="639" spans="1:8" x14ac:dyDescent="0.25">
      <c r="A639" s="2" t="s">
        <v>643</v>
      </c>
      <c r="B639" s="2" t="s">
        <v>8485</v>
      </c>
      <c r="C639" s="2">
        <v>494</v>
      </c>
      <c r="D639" s="6">
        <v>0.47418548402972899</v>
      </c>
      <c r="E639" s="6">
        <v>4.5311242061721702</v>
      </c>
      <c r="F639" s="2">
        <v>2.2175115624441002</v>
      </c>
      <c r="G639" s="2">
        <v>0.136452838254911</v>
      </c>
      <c r="H639" s="2">
        <v>0.99990471823310501</v>
      </c>
    </row>
    <row r="640" spans="1:8" x14ac:dyDescent="0.25">
      <c r="A640" s="2" t="s">
        <v>644</v>
      </c>
      <c r="B640" s="2" t="s">
        <v>8486</v>
      </c>
      <c r="C640" s="2">
        <v>1010</v>
      </c>
      <c r="D640" s="6">
        <v>-0.502562723281061</v>
      </c>
      <c r="E640" s="6">
        <v>4.3663806866125299</v>
      </c>
      <c r="F640" s="2">
        <v>2.21309255786141</v>
      </c>
      <c r="G640" s="2">
        <v>0.13684410373549299</v>
      </c>
      <c r="H640" s="2">
        <v>0.99990471823310501</v>
      </c>
    </row>
    <row r="641" spans="1:8" x14ac:dyDescent="0.25">
      <c r="A641" s="2" t="s">
        <v>645</v>
      </c>
      <c r="B641" s="2" t="s">
        <v>8487</v>
      </c>
      <c r="C641" s="2">
        <v>5041</v>
      </c>
      <c r="D641" s="6">
        <v>0.28921781061478302</v>
      </c>
      <c r="E641" s="6">
        <v>5.8728972080216302</v>
      </c>
      <c r="F641" s="2">
        <v>2.21190747027621</v>
      </c>
      <c r="G641" s="2">
        <v>0.13694924679631601</v>
      </c>
      <c r="H641" s="2">
        <v>0.99990471823310501</v>
      </c>
    </row>
    <row r="642" spans="1:8" x14ac:dyDescent="0.25">
      <c r="A642" s="2" t="s">
        <v>646</v>
      </c>
      <c r="B642" s="2" t="s">
        <v>8488</v>
      </c>
      <c r="C642" s="2">
        <v>2106</v>
      </c>
      <c r="D642" s="6">
        <v>-0.34722281282307299</v>
      </c>
      <c r="E642" s="6">
        <v>5.5354772494863003</v>
      </c>
      <c r="F642" s="2">
        <v>2.2076678409670301</v>
      </c>
      <c r="G642" s="2">
        <v>0.137326135909347</v>
      </c>
      <c r="H642" s="2">
        <v>0.99990471823310501</v>
      </c>
    </row>
    <row r="643" spans="1:8" x14ac:dyDescent="0.25">
      <c r="A643" s="2" t="s">
        <v>647</v>
      </c>
      <c r="B643" s="2" t="s">
        <v>8489</v>
      </c>
      <c r="C643" s="2">
        <v>1515</v>
      </c>
      <c r="D643" s="6">
        <v>0.28701449388484601</v>
      </c>
      <c r="E643" s="6">
        <v>6.9976523948701903</v>
      </c>
      <c r="F643" s="2">
        <v>2.2074452072397102</v>
      </c>
      <c r="G643" s="2">
        <v>0.137345959407698</v>
      </c>
      <c r="H643" s="2">
        <v>0.99990471823310501</v>
      </c>
    </row>
    <row r="644" spans="1:8" x14ac:dyDescent="0.25">
      <c r="A644" s="2" t="s">
        <v>648</v>
      </c>
      <c r="B644" s="2" t="s">
        <v>8490</v>
      </c>
      <c r="C644" s="2">
        <v>2653</v>
      </c>
      <c r="D644" s="6">
        <v>-0.38650050875361402</v>
      </c>
      <c r="E644" s="6">
        <v>5.23431291788728</v>
      </c>
      <c r="F644" s="2">
        <v>2.2036981555817099</v>
      </c>
      <c r="G644" s="2">
        <v>0.13768008174649399</v>
      </c>
      <c r="H644" s="2">
        <v>0.99990471823310501</v>
      </c>
    </row>
    <row r="645" spans="1:8" x14ac:dyDescent="0.25">
      <c r="A645" s="2" t="s">
        <v>649</v>
      </c>
      <c r="B645" s="2" t="s">
        <v>8491</v>
      </c>
      <c r="C645" s="2">
        <v>2654</v>
      </c>
      <c r="D645" s="6">
        <v>0.33834263254310898</v>
      </c>
      <c r="E645" s="6">
        <v>5.4278491333794499</v>
      </c>
      <c r="F645" s="2">
        <v>2.1954513883150302</v>
      </c>
      <c r="G645" s="2">
        <v>0.13841865508221199</v>
      </c>
      <c r="H645" s="2">
        <v>0.99990471823310501</v>
      </c>
    </row>
    <row r="646" spans="1:8" x14ac:dyDescent="0.25">
      <c r="A646" s="2" t="s">
        <v>650</v>
      </c>
      <c r="B646" s="2" t="s">
        <v>8492</v>
      </c>
      <c r="C646" s="2">
        <v>455</v>
      </c>
      <c r="D646" s="6">
        <v>0.47615461317347701</v>
      </c>
      <c r="E646" s="6">
        <v>5.0884014530943604</v>
      </c>
      <c r="F646" s="2">
        <v>2.1924073763790801</v>
      </c>
      <c r="G646" s="2">
        <v>0.13869239585479201</v>
      </c>
      <c r="H646" s="2">
        <v>0.99990471823310501</v>
      </c>
    </row>
    <row r="647" spans="1:8" x14ac:dyDescent="0.25">
      <c r="A647" s="2" t="s">
        <v>651</v>
      </c>
      <c r="B647" s="2" t="s">
        <v>8493</v>
      </c>
      <c r="C647" s="2">
        <v>3731</v>
      </c>
      <c r="D647" s="6">
        <v>0.29813978180342898</v>
      </c>
      <c r="E647" s="6">
        <v>7.8291625751724796</v>
      </c>
      <c r="F647" s="2">
        <v>2.1912183581081899</v>
      </c>
      <c r="G647" s="2">
        <v>0.13879948630820799</v>
      </c>
      <c r="H647" s="2">
        <v>0.99990471823310501</v>
      </c>
    </row>
    <row r="648" spans="1:8" x14ac:dyDescent="0.25">
      <c r="A648" s="2" t="s">
        <v>652</v>
      </c>
      <c r="B648" s="2" t="s">
        <v>8494</v>
      </c>
      <c r="C648" s="2">
        <v>913</v>
      </c>
      <c r="D648" s="6">
        <v>-0.44739027660560998</v>
      </c>
      <c r="E648" s="6">
        <v>4.6758272110771202</v>
      </c>
      <c r="F648" s="2">
        <v>2.1910057371814</v>
      </c>
      <c r="G648" s="2">
        <v>0.13881864605847399</v>
      </c>
      <c r="H648" s="2">
        <v>0.99990471823310501</v>
      </c>
    </row>
    <row r="649" spans="1:8" x14ac:dyDescent="0.25">
      <c r="A649" s="2" t="s">
        <v>653</v>
      </c>
      <c r="B649" s="2" t="s">
        <v>8495</v>
      </c>
      <c r="C649" s="2">
        <v>1348</v>
      </c>
      <c r="D649" s="6">
        <v>-0.29392766827785699</v>
      </c>
      <c r="E649" s="6">
        <v>5.9102548361331699</v>
      </c>
      <c r="F649" s="2">
        <v>2.19074188506336</v>
      </c>
      <c r="G649" s="2">
        <v>0.13884242649190801</v>
      </c>
      <c r="H649" s="2">
        <v>0.99990471823310501</v>
      </c>
    </row>
    <row r="650" spans="1:8" x14ac:dyDescent="0.25">
      <c r="A650" s="2" t="s">
        <v>654</v>
      </c>
      <c r="B650" s="2" t="s">
        <v>8496</v>
      </c>
      <c r="C650" s="2">
        <v>2050</v>
      </c>
      <c r="D650" s="6">
        <v>0.372252760948517</v>
      </c>
      <c r="E650" s="6">
        <v>5.1626268989505304</v>
      </c>
      <c r="F650" s="2">
        <v>2.19072318241379</v>
      </c>
      <c r="G650" s="2">
        <v>0.13884411229559099</v>
      </c>
      <c r="H650" s="2">
        <v>0.99990471823310501</v>
      </c>
    </row>
    <row r="651" spans="1:8" x14ac:dyDescent="0.25">
      <c r="A651" s="2" t="s">
        <v>655</v>
      </c>
      <c r="B651" s="2" t="s">
        <v>8497</v>
      </c>
      <c r="C651" s="2">
        <v>1429</v>
      </c>
      <c r="D651" s="6">
        <v>0.31156618008268899</v>
      </c>
      <c r="E651" s="6">
        <v>6.8586027450877802</v>
      </c>
      <c r="F651" s="2">
        <v>2.1906641122827302</v>
      </c>
      <c r="G651" s="2">
        <v>0.138849436860119</v>
      </c>
      <c r="H651" s="2">
        <v>0.99990471823310501</v>
      </c>
    </row>
    <row r="652" spans="1:8" x14ac:dyDescent="0.25">
      <c r="A652" s="2" t="s">
        <v>656</v>
      </c>
      <c r="B652" s="2" t="s">
        <v>8498</v>
      </c>
      <c r="C652" s="2">
        <v>491</v>
      </c>
      <c r="D652" s="6">
        <v>-0.56419778511458296</v>
      </c>
      <c r="E652" s="6">
        <v>4.0538241245096698</v>
      </c>
      <c r="F652" s="2">
        <v>2.1878996645586701</v>
      </c>
      <c r="G652" s="2">
        <v>0.13909887977426599</v>
      </c>
      <c r="H652" s="2">
        <v>0.99990471823310501</v>
      </c>
    </row>
    <row r="653" spans="1:8" x14ac:dyDescent="0.25">
      <c r="A653" s="2" t="s">
        <v>657</v>
      </c>
      <c r="B653" s="2" t="s">
        <v>8499</v>
      </c>
      <c r="C653" s="2">
        <v>16635</v>
      </c>
      <c r="D653" s="6">
        <v>0.276635215186121</v>
      </c>
      <c r="E653" s="6">
        <v>7.8001416966817203</v>
      </c>
      <c r="F653" s="2">
        <v>2.1854195814691</v>
      </c>
      <c r="G653" s="2">
        <v>0.13932309168037199</v>
      </c>
      <c r="H653" s="2">
        <v>0.99990471823310501</v>
      </c>
    </row>
    <row r="654" spans="1:8" x14ac:dyDescent="0.25">
      <c r="A654" s="2" t="s">
        <v>658</v>
      </c>
      <c r="B654" s="2" t="s">
        <v>8500</v>
      </c>
      <c r="C654" s="2">
        <v>615</v>
      </c>
      <c r="D654" s="6">
        <v>-0.45043883385961903</v>
      </c>
      <c r="E654" s="6">
        <v>5.8521470195139198</v>
      </c>
      <c r="F654" s="2">
        <v>2.1774929029015899</v>
      </c>
      <c r="G654" s="2">
        <v>0.14004242732368499</v>
      </c>
      <c r="H654" s="2">
        <v>0.99990471823310501</v>
      </c>
    </row>
    <row r="655" spans="1:8" x14ac:dyDescent="0.25">
      <c r="A655" s="2" t="s">
        <v>659</v>
      </c>
      <c r="B655" s="2" t="s">
        <v>8501</v>
      </c>
      <c r="C655" s="2">
        <v>4938</v>
      </c>
      <c r="D655" s="6">
        <v>-0.30334061479097901</v>
      </c>
      <c r="E655" s="6">
        <v>5.7119995637908003</v>
      </c>
      <c r="F655" s="2">
        <v>2.1768941983664201</v>
      </c>
      <c r="G655" s="2">
        <v>0.14009692807958299</v>
      </c>
      <c r="H655" s="2">
        <v>0.99990471823310501</v>
      </c>
    </row>
    <row r="656" spans="1:8" x14ac:dyDescent="0.25">
      <c r="A656" s="2" t="s">
        <v>660</v>
      </c>
      <c r="B656" s="2" t="s">
        <v>8502</v>
      </c>
      <c r="C656" s="2">
        <v>223</v>
      </c>
      <c r="D656" s="6">
        <v>-0.39407025085128999</v>
      </c>
      <c r="E656" s="6">
        <v>10.969464735133601</v>
      </c>
      <c r="F656" s="2">
        <v>2.1762999205461599</v>
      </c>
      <c r="G656" s="2">
        <v>0.14015104941779299</v>
      </c>
      <c r="H656" s="2">
        <v>0.99990471823310501</v>
      </c>
    </row>
    <row r="657" spans="1:8" x14ac:dyDescent="0.25">
      <c r="A657" s="2" t="s">
        <v>661</v>
      </c>
      <c r="B657" s="2" t="s">
        <v>8503</v>
      </c>
      <c r="C657" s="2">
        <v>1516</v>
      </c>
      <c r="D657" s="6">
        <v>0.50597354902396596</v>
      </c>
      <c r="E657" s="6">
        <v>4.3346628722316796</v>
      </c>
      <c r="F657" s="2">
        <v>2.1720338171454499</v>
      </c>
      <c r="G657" s="2">
        <v>0.14054025663060701</v>
      </c>
      <c r="H657" s="2">
        <v>0.99990471823310501</v>
      </c>
    </row>
    <row r="658" spans="1:8" x14ac:dyDescent="0.25">
      <c r="A658" s="2" t="s">
        <v>662</v>
      </c>
      <c r="B658" s="2" t="s">
        <v>8504</v>
      </c>
      <c r="C658" s="2">
        <v>2839</v>
      </c>
      <c r="D658" s="6">
        <v>0.33350831451771701</v>
      </c>
      <c r="E658" s="6">
        <v>7.58128840165221</v>
      </c>
      <c r="F658" s="2">
        <v>2.1708396775521401</v>
      </c>
      <c r="G658" s="2">
        <v>0.14064941828032201</v>
      </c>
      <c r="H658" s="2">
        <v>0.99990471823310501</v>
      </c>
    </row>
    <row r="659" spans="1:8" x14ac:dyDescent="0.25">
      <c r="A659" s="2" t="s">
        <v>663</v>
      </c>
      <c r="B659" s="2" t="s">
        <v>8505</v>
      </c>
      <c r="C659" s="2">
        <v>899</v>
      </c>
      <c r="D659" s="6">
        <v>-0.33388036203660598</v>
      </c>
      <c r="E659" s="6">
        <v>5.4373964195470998</v>
      </c>
      <c r="F659" s="2">
        <v>2.1634101233922101</v>
      </c>
      <c r="G659" s="2">
        <v>0.14133073068214599</v>
      </c>
      <c r="H659" s="2">
        <v>0.99990471823310501</v>
      </c>
    </row>
    <row r="660" spans="1:8" x14ac:dyDescent="0.25">
      <c r="A660" s="2" t="s">
        <v>664</v>
      </c>
      <c r="B660" s="2" t="s">
        <v>8506</v>
      </c>
      <c r="C660" s="2">
        <v>1183</v>
      </c>
      <c r="D660" s="6">
        <v>-0.43346634300064302</v>
      </c>
      <c r="E660" s="6">
        <v>4.7266491884175901</v>
      </c>
      <c r="F660" s="2">
        <v>2.1619862941146</v>
      </c>
      <c r="G660" s="2">
        <v>0.141461723082068</v>
      </c>
      <c r="H660" s="2">
        <v>0.99990471823310501</v>
      </c>
    </row>
    <row r="661" spans="1:8" x14ac:dyDescent="0.25">
      <c r="A661" s="2" t="s">
        <v>665</v>
      </c>
      <c r="B661" s="2" t="s">
        <v>8507</v>
      </c>
      <c r="C661" s="2">
        <v>513</v>
      </c>
      <c r="D661" s="6">
        <v>-0.31580284336964898</v>
      </c>
      <c r="E661" s="6">
        <v>8.4889715209287093</v>
      </c>
      <c r="F661" s="2">
        <v>2.1617394547411202</v>
      </c>
      <c r="G661" s="2">
        <v>0.14148444619734599</v>
      </c>
      <c r="H661" s="2">
        <v>0.99990471823310501</v>
      </c>
    </row>
    <row r="662" spans="1:8" x14ac:dyDescent="0.25">
      <c r="A662" s="2" t="s">
        <v>666</v>
      </c>
      <c r="B662" s="2" t="s">
        <v>8508</v>
      </c>
      <c r="C662" s="2">
        <v>1269</v>
      </c>
      <c r="D662" s="6">
        <v>-0.63224509350115599</v>
      </c>
      <c r="E662" s="6">
        <v>3.7509395507773999</v>
      </c>
      <c r="F662" s="2">
        <v>2.1571867529280402</v>
      </c>
      <c r="G662" s="2">
        <v>0.14190428750315001</v>
      </c>
      <c r="H662" s="2">
        <v>0.99990471823310501</v>
      </c>
    </row>
    <row r="663" spans="1:8" x14ac:dyDescent="0.25">
      <c r="A663" s="2" t="s">
        <v>667</v>
      </c>
      <c r="B663" s="2" t="s">
        <v>8509</v>
      </c>
      <c r="C663" s="2">
        <v>12138</v>
      </c>
      <c r="D663" s="6">
        <v>0.27616298439979697</v>
      </c>
      <c r="E663" s="6">
        <v>8.0699393982204803</v>
      </c>
      <c r="F663" s="2">
        <v>2.1554460645876601</v>
      </c>
      <c r="G663" s="2">
        <v>0.14206518034353699</v>
      </c>
      <c r="H663" s="2">
        <v>0.99990471823310501</v>
      </c>
    </row>
    <row r="664" spans="1:8" x14ac:dyDescent="0.25">
      <c r="A664" s="2" t="s">
        <v>668</v>
      </c>
      <c r="B664" s="2">
        <v>0</v>
      </c>
      <c r="C664" s="2">
        <v>607</v>
      </c>
      <c r="D664" s="6">
        <v>-0.64806463908624601</v>
      </c>
      <c r="E664" s="6">
        <v>3.6869458737204601</v>
      </c>
      <c r="F664" s="2">
        <v>2.1511779265826201</v>
      </c>
      <c r="G664" s="2">
        <v>0.142460555605645</v>
      </c>
      <c r="H664" s="2">
        <v>0.99990471823310501</v>
      </c>
    </row>
    <row r="665" spans="1:8" x14ac:dyDescent="0.25">
      <c r="A665" s="2" t="s">
        <v>669</v>
      </c>
      <c r="B665" s="2" t="s">
        <v>8510</v>
      </c>
      <c r="C665" s="2">
        <v>2159</v>
      </c>
      <c r="D665" s="6">
        <v>-1.2172917515788599</v>
      </c>
      <c r="E665" s="6">
        <v>6.1196931194508499</v>
      </c>
      <c r="F665" s="2">
        <v>2.1508299858816402</v>
      </c>
      <c r="G665" s="2">
        <v>0.14249284129935599</v>
      </c>
      <c r="H665" s="2">
        <v>0.99990471823310501</v>
      </c>
    </row>
    <row r="666" spans="1:8" x14ac:dyDescent="0.25">
      <c r="A666" s="2" t="s">
        <v>670</v>
      </c>
      <c r="B666" s="2" t="s">
        <v>8511</v>
      </c>
      <c r="C666" s="2">
        <v>252</v>
      </c>
      <c r="D666" s="6">
        <v>0.62742093025578705</v>
      </c>
      <c r="E666" s="6">
        <v>3.7791567515512199</v>
      </c>
      <c r="F666" s="2">
        <v>2.1497006629050399</v>
      </c>
      <c r="G666" s="2">
        <v>0.14259768878899401</v>
      </c>
      <c r="H666" s="2">
        <v>0.99990471823310501</v>
      </c>
    </row>
    <row r="667" spans="1:8" x14ac:dyDescent="0.25">
      <c r="A667" s="2" t="s">
        <v>671</v>
      </c>
      <c r="B667" s="2" t="s">
        <v>8512</v>
      </c>
      <c r="C667" s="2">
        <v>680</v>
      </c>
      <c r="D667" s="6">
        <v>0.312526960149421</v>
      </c>
      <c r="E667" s="6">
        <v>6.1969493100427204</v>
      </c>
      <c r="F667" s="2">
        <v>2.1488813438720502</v>
      </c>
      <c r="G667" s="2">
        <v>0.142673809510419</v>
      </c>
      <c r="H667" s="2">
        <v>0.99990471823310501</v>
      </c>
    </row>
    <row r="668" spans="1:8" x14ac:dyDescent="0.25">
      <c r="A668" s="2" t="s">
        <v>672</v>
      </c>
      <c r="B668" s="2" t="s">
        <v>8513</v>
      </c>
      <c r="C668" s="2">
        <v>984</v>
      </c>
      <c r="D668" s="6">
        <v>0.25692021862961201</v>
      </c>
      <c r="E668" s="6">
        <v>6.3932384037495504</v>
      </c>
      <c r="F668" s="2">
        <v>2.1485521783379098</v>
      </c>
      <c r="G668" s="2">
        <v>0.14270440426123801</v>
      </c>
      <c r="H668" s="2">
        <v>0.99990471823310501</v>
      </c>
    </row>
    <row r="669" spans="1:8" x14ac:dyDescent="0.25">
      <c r="A669" s="2" t="s">
        <v>673</v>
      </c>
      <c r="B669" s="2" t="s">
        <v>8514</v>
      </c>
      <c r="C669" s="2">
        <v>1721</v>
      </c>
      <c r="D669" s="6">
        <v>0.27893289409046901</v>
      </c>
      <c r="E669" s="6">
        <v>7.0984662403880501</v>
      </c>
      <c r="F669" s="2">
        <v>2.1476502865592999</v>
      </c>
      <c r="G669" s="2">
        <v>0.14278826967139299</v>
      </c>
      <c r="H669" s="2">
        <v>0.99990471823310501</v>
      </c>
    </row>
    <row r="670" spans="1:8" x14ac:dyDescent="0.25">
      <c r="A670" s="2" t="s">
        <v>674</v>
      </c>
      <c r="B670" s="2" t="s">
        <v>8515</v>
      </c>
      <c r="C670" s="2">
        <v>4139</v>
      </c>
      <c r="D670" s="6">
        <v>0.27814375878838599</v>
      </c>
      <c r="E670" s="6">
        <v>8.6960010263205394</v>
      </c>
      <c r="F670" s="2">
        <v>2.14494249646149</v>
      </c>
      <c r="G670" s="2">
        <v>0.143040395860701</v>
      </c>
      <c r="H670" s="2">
        <v>0.99990471823310501</v>
      </c>
    </row>
    <row r="671" spans="1:8" x14ac:dyDescent="0.25">
      <c r="A671" s="2" t="s">
        <v>675</v>
      </c>
      <c r="B671" s="2" t="s">
        <v>8516</v>
      </c>
      <c r="C671" s="2">
        <v>1126</v>
      </c>
      <c r="D671" s="6">
        <v>-0.372233870446044</v>
      </c>
      <c r="E671" s="6">
        <v>5.1211150013075697</v>
      </c>
      <c r="F671" s="2">
        <v>2.13749835009415</v>
      </c>
      <c r="G671" s="2">
        <v>0.14373611639633899</v>
      </c>
      <c r="H671" s="2">
        <v>0.99990471823310501</v>
      </c>
    </row>
    <row r="672" spans="1:8" x14ac:dyDescent="0.25">
      <c r="A672" s="2" t="s">
        <v>676</v>
      </c>
      <c r="B672" s="2" t="s">
        <v>8517</v>
      </c>
      <c r="C672" s="2">
        <v>640</v>
      </c>
      <c r="D672" s="6">
        <v>-0.53062275163865302</v>
      </c>
      <c r="E672" s="6">
        <v>4.1771000809255696</v>
      </c>
      <c r="F672" s="2">
        <v>2.13280012410821</v>
      </c>
      <c r="G672" s="2">
        <v>0.14417716692186699</v>
      </c>
      <c r="H672" s="2">
        <v>0.99990471823310501</v>
      </c>
    </row>
    <row r="673" spans="1:8" x14ac:dyDescent="0.25">
      <c r="A673" s="2" t="s">
        <v>677</v>
      </c>
      <c r="B673" s="2" t="s">
        <v>8518</v>
      </c>
      <c r="C673" s="2">
        <v>848</v>
      </c>
      <c r="D673" s="6">
        <v>-0.56867540594570498</v>
      </c>
      <c r="E673" s="6">
        <v>4.0000824805747799</v>
      </c>
      <c r="F673" s="2">
        <v>2.1321941639756301</v>
      </c>
      <c r="G673" s="2">
        <v>0.14423416287514801</v>
      </c>
      <c r="H673" s="2">
        <v>0.99990471823310501</v>
      </c>
    </row>
    <row r="674" spans="1:8" x14ac:dyDescent="0.25">
      <c r="A674" s="2" t="s">
        <v>678</v>
      </c>
      <c r="B674" s="2" t="s">
        <v>8519</v>
      </c>
      <c r="C674" s="2">
        <v>1307</v>
      </c>
      <c r="D674" s="6">
        <v>0.29080602914275899</v>
      </c>
      <c r="E674" s="6">
        <v>6.3558231095600197</v>
      </c>
      <c r="F674" s="2">
        <v>2.13058372772573</v>
      </c>
      <c r="G674" s="2">
        <v>0.14438576212436199</v>
      </c>
      <c r="H674" s="2">
        <v>0.99990471823310501</v>
      </c>
    </row>
    <row r="675" spans="1:8" x14ac:dyDescent="0.25">
      <c r="A675" s="2" t="s">
        <v>679</v>
      </c>
      <c r="B675" s="2" t="s">
        <v>8520</v>
      </c>
      <c r="C675" s="2">
        <v>892</v>
      </c>
      <c r="D675" s="6">
        <v>-0.551121895205679</v>
      </c>
      <c r="E675" s="6">
        <v>4.0787950916965503</v>
      </c>
      <c r="F675" s="2">
        <v>2.1303805566762901</v>
      </c>
      <c r="G675" s="2">
        <v>0.14440490048006299</v>
      </c>
      <c r="H675" s="2">
        <v>0.99990471823310501</v>
      </c>
    </row>
    <row r="676" spans="1:8" x14ac:dyDescent="0.25">
      <c r="A676" s="2" t="s">
        <v>680</v>
      </c>
      <c r="B676" s="2" t="s">
        <v>8521</v>
      </c>
      <c r="C676" s="2">
        <v>983</v>
      </c>
      <c r="D676" s="6">
        <v>-0.68425139073093699</v>
      </c>
      <c r="E676" s="6">
        <v>3.54385033731148</v>
      </c>
      <c r="F676" s="2">
        <v>2.1299734651692002</v>
      </c>
      <c r="G676" s="2">
        <v>0.144443256382249</v>
      </c>
      <c r="H676" s="2">
        <v>0.99990471823310501</v>
      </c>
    </row>
    <row r="677" spans="1:8" x14ac:dyDescent="0.25">
      <c r="A677" s="2" t="s">
        <v>681</v>
      </c>
      <c r="B677" s="2" t="s">
        <v>8522</v>
      </c>
      <c r="C677" s="2">
        <v>73</v>
      </c>
      <c r="D677" s="6">
        <v>0.84170300017923605</v>
      </c>
      <c r="E677" s="6">
        <v>3.5276416893941902</v>
      </c>
      <c r="F677" s="2">
        <v>2.12903525501725</v>
      </c>
      <c r="G677" s="2">
        <v>0.14453169764625901</v>
      </c>
      <c r="H677" s="2">
        <v>0.99990471823310501</v>
      </c>
    </row>
    <row r="678" spans="1:8" x14ac:dyDescent="0.25">
      <c r="A678" s="2" t="s">
        <v>682</v>
      </c>
      <c r="B678" s="2" t="s">
        <v>8523</v>
      </c>
      <c r="C678" s="2">
        <v>1648</v>
      </c>
      <c r="D678" s="6">
        <v>0.28404257982651299</v>
      </c>
      <c r="E678" s="6">
        <v>5.8667766071192204</v>
      </c>
      <c r="F678" s="2">
        <v>2.1251235271669202</v>
      </c>
      <c r="G678" s="2">
        <v>0.14490109825532799</v>
      </c>
      <c r="H678" s="2">
        <v>0.99990471823310501</v>
      </c>
    </row>
    <row r="679" spans="1:8" x14ac:dyDescent="0.25">
      <c r="A679" s="2" t="s">
        <v>683</v>
      </c>
      <c r="B679" s="2" t="s">
        <v>8524</v>
      </c>
      <c r="C679" s="2">
        <v>2092</v>
      </c>
      <c r="D679" s="6">
        <v>0.29613500066652099</v>
      </c>
      <c r="E679" s="6">
        <v>6.4521741114914004</v>
      </c>
      <c r="F679" s="2">
        <v>2.1219040139891101</v>
      </c>
      <c r="G679" s="2">
        <v>0.14520592824957401</v>
      </c>
      <c r="H679" s="2">
        <v>0.99990471823310501</v>
      </c>
    </row>
    <row r="680" spans="1:8" x14ac:dyDescent="0.25">
      <c r="A680" s="2" t="s">
        <v>684</v>
      </c>
      <c r="B680" s="2" t="s">
        <v>8525</v>
      </c>
      <c r="C680" s="2">
        <v>145</v>
      </c>
      <c r="D680" s="6">
        <v>0.90158671891546205</v>
      </c>
      <c r="E680" s="6">
        <v>4.5672098980676701</v>
      </c>
      <c r="F680" s="2">
        <v>2.1206039608595599</v>
      </c>
      <c r="G680" s="2">
        <v>0.14532922465070999</v>
      </c>
      <c r="H680" s="2">
        <v>0.99990471823310501</v>
      </c>
    </row>
    <row r="681" spans="1:8" x14ac:dyDescent="0.25">
      <c r="A681" s="2" t="s">
        <v>685</v>
      </c>
      <c r="B681" s="2">
        <v>0</v>
      </c>
      <c r="C681" s="2">
        <v>1666</v>
      </c>
      <c r="D681" s="6">
        <v>0.29774741156754603</v>
      </c>
      <c r="E681" s="6">
        <v>7.5515515698461</v>
      </c>
      <c r="F681" s="2">
        <v>2.11944672203854</v>
      </c>
      <c r="G681" s="2">
        <v>0.14543907587362401</v>
      </c>
      <c r="H681" s="2">
        <v>0.99990471823310501</v>
      </c>
    </row>
    <row r="682" spans="1:8" x14ac:dyDescent="0.25">
      <c r="A682" s="2" t="s">
        <v>686</v>
      </c>
      <c r="B682" s="2" t="s">
        <v>8526</v>
      </c>
      <c r="C682" s="2">
        <v>7804</v>
      </c>
      <c r="D682" s="6">
        <v>0.28504260790990099</v>
      </c>
      <c r="E682" s="6">
        <v>5.8522188330693199</v>
      </c>
      <c r="F682" s="2">
        <v>2.1173348323163399</v>
      </c>
      <c r="G682" s="2">
        <v>0.14563978892071899</v>
      </c>
      <c r="H682" s="2">
        <v>0.99990471823310501</v>
      </c>
    </row>
    <row r="683" spans="1:8" x14ac:dyDescent="0.25">
      <c r="A683" s="2" t="s">
        <v>687</v>
      </c>
      <c r="B683" s="2" t="s">
        <v>8527</v>
      </c>
      <c r="C683" s="2">
        <v>2122</v>
      </c>
      <c r="D683" s="6">
        <v>-0.70998228830449905</v>
      </c>
      <c r="E683" s="6">
        <v>3.4484021554330702</v>
      </c>
      <c r="F683" s="2">
        <v>2.1159949885450202</v>
      </c>
      <c r="G683" s="2">
        <v>0.145767288939357</v>
      </c>
      <c r="H683" s="2">
        <v>0.99990471823310501</v>
      </c>
    </row>
    <row r="684" spans="1:8" x14ac:dyDescent="0.25">
      <c r="A684" s="2" t="s">
        <v>688</v>
      </c>
      <c r="B684" s="2" t="s">
        <v>8528</v>
      </c>
      <c r="C684" s="2">
        <v>31</v>
      </c>
      <c r="D684" s="6">
        <v>0.347584087102565</v>
      </c>
      <c r="E684" s="6">
        <v>8.2013201633463293</v>
      </c>
      <c r="F684" s="2">
        <v>2.1109383181733898</v>
      </c>
      <c r="G684" s="2">
        <v>0.146249618478829</v>
      </c>
      <c r="H684" s="2">
        <v>0.99990471823310501</v>
      </c>
    </row>
    <row r="685" spans="1:8" x14ac:dyDescent="0.25">
      <c r="A685" s="2" t="s">
        <v>689</v>
      </c>
      <c r="B685" s="2" t="s">
        <v>8529</v>
      </c>
      <c r="C685" s="2">
        <v>288</v>
      </c>
      <c r="D685" s="6">
        <v>0.40265278765412499</v>
      </c>
      <c r="E685" s="6">
        <v>11.286073909180701</v>
      </c>
      <c r="F685" s="2">
        <v>2.10950061651987</v>
      </c>
      <c r="G685" s="2">
        <v>0.14638708176277301</v>
      </c>
      <c r="H685" s="2">
        <v>0.99990471823310501</v>
      </c>
    </row>
    <row r="686" spans="1:8" x14ac:dyDescent="0.25">
      <c r="A686" s="2" t="s">
        <v>690</v>
      </c>
      <c r="B686" s="2" t="s">
        <v>8530</v>
      </c>
      <c r="C686" s="2">
        <v>2480</v>
      </c>
      <c r="D686" s="6">
        <v>-0.303825404711215</v>
      </c>
      <c r="E686" s="6">
        <v>10.1270376086211</v>
      </c>
      <c r="F686" s="2">
        <v>2.1089055244534798</v>
      </c>
      <c r="G686" s="2">
        <v>0.14644402306638299</v>
      </c>
      <c r="H686" s="2">
        <v>0.99990471823310501</v>
      </c>
    </row>
    <row r="687" spans="1:8" x14ac:dyDescent="0.25">
      <c r="A687" s="2" t="s">
        <v>691</v>
      </c>
      <c r="B687" s="2" t="s">
        <v>8531</v>
      </c>
      <c r="C687" s="2">
        <v>865</v>
      </c>
      <c r="D687" s="6">
        <v>-0.43231941316038303</v>
      </c>
      <c r="E687" s="6">
        <v>4.9790443053637903</v>
      </c>
      <c r="F687" s="2">
        <v>2.1054903969979599</v>
      </c>
      <c r="G687" s="2">
        <v>0.14677128254105301</v>
      </c>
      <c r="H687" s="2">
        <v>0.99990471823310501</v>
      </c>
    </row>
    <row r="688" spans="1:8" x14ac:dyDescent="0.25">
      <c r="A688" s="2" t="s">
        <v>692</v>
      </c>
      <c r="B688" s="2" t="s">
        <v>8532</v>
      </c>
      <c r="C688" s="2">
        <v>1983</v>
      </c>
      <c r="D688" s="6">
        <v>0.39265849114106899</v>
      </c>
      <c r="E688" s="6">
        <v>4.9993232609449496</v>
      </c>
      <c r="F688" s="2">
        <v>2.1039283956114501</v>
      </c>
      <c r="G688" s="2">
        <v>0.146921238456167</v>
      </c>
      <c r="H688" s="2">
        <v>0.99990471823310501</v>
      </c>
    </row>
    <row r="689" spans="1:8" x14ac:dyDescent="0.25">
      <c r="A689" s="2" t="s">
        <v>693</v>
      </c>
      <c r="B689" s="2" t="s">
        <v>8533</v>
      </c>
      <c r="C689" s="2">
        <v>649</v>
      </c>
      <c r="D689" s="6">
        <v>0.265095010815947</v>
      </c>
      <c r="E689" s="6">
        <v>6.0459460168728398</v>
      </c>
      <c r="F689" s="2">
        <v>2.1030837830476798</v>
      </c>
      <c r="G689" s="2">
        <v>0.147002395306009</v>
      </c>
      <c r="H689" s="2">
        <v>0.99990471823310501</v>
      </c>
    </row>
    <row r="690" spans="1:8" x14ac:dyDescent="0.25">
      <c r="A690" s="2" t="s">
        <v>694</v>
      </c>
      <c r="B690" s="2" t="s">
        <v>8534</v>
      </c>
      <c r="C690" s="2">
        <v>1671</v>
      </c>
      <c r="D690" s="6">
        <v>-0.67257392405165495</v>
      </c>
      <c r="E690" s="6">
        <v>3.5687037693591801</v>
      </c>
      <c r="F690" s="2">
        <v>2.1022530343615</v>
      </c>
      <c r="G690" s="2">
        <v>0.14708226935469801</v>
      </c>
      <c r="H690" s="2">
        <v>0.99990471823310501</v>
      </c>
    </row>
    <row r="691" spans="1:8" x14ac:dyDescent="0.25">
      <c r="A691" s="2" t="s">
        <v>695</v>
      </c>
      <c r="B691" s="2" t="s">
        <v>8535</v>
      </c>
      <c r="C691" s="2">
        <v>10332</v>
      </c>
      <c r="D691" s="6">
        <v>0.25121718609979199</v>
      </c>
      <c r="E691" s="6">
        <v>6.2720770290142296</v>
      </c>
      <c r="F691" s="2">
        <v>2.10050491546742</v>
      </c>
      <c r="G691" s="2">
        <v>0.14725050585716701</v>
      </c>
      <c r="H691" s="2">
        <v>0.99990471823310501</v>
      </c>
    </row>
    <row r="692" spans="1:8" x14ac:dyDescent="0.25">
      <c r="A692" s="2" t="s">
        <v>696</v>
      </c>
      <c r="B692" s="2" t="s">
        <v>8536</v>
      </c>
      <c r="C692" s="2">
        <v>1131</v>
      </c>
      <c r="D692" s="6">
        <v>-0.37125648254920801</v>
      </c>
      <c r="E692" s="6">
        <v>5.1042434277340298</v>
      </c>
      <c r="F692" s="2">
        <v>2.09916816196304</v>
      </c>
      <c r="G692" s="2">
        <v>0.14737929965903099</v>
      </c>
      <c r="H692" s="2">
        <v>0.99990471823310501</v>
      </c>
    </row>
    <row r="693" spans="1:8" x14ac:dyDescent="0.25">
      <c r="A693" s="2" t="s">
        <v>697</v>
      </c>
      <c r="B693" s="2" t="s">
        <v>8537</v>
      </c>
      <c r="C693" s="2">
        <v>788</v>
      </c>
      <c r="D693" s="6">
        <v>-0.44453375992667299</v>
      </c>
      <c r="E693" s="6">
        <v>4.6172389130519997</v>
      </c>
      <c r="F693" s="2">
        <v>2.09557702362993</v>
      </c>
      <c r="G693" s="2">
        <v>0.14772592945240601</v>
      </c>
      <c r="H693" s="2">
        <v>0.99990471823310501</v>
      </c>
    </row>
    <row r="694" spans="1:8" x14ac:dyDescent="0.25">
      <c r="A694" s="2" t="s">
        <v>698</v>
      </c>
      <c r="B694" s="2" t="s">
        <v>8538</v>
      </c>
      <c r="C694" s="2">
        <v>1686</v>
      </c>
      <c r="D694" s="6">
        <v>0.26217971612449698</v>
      </c>
      <c r="E694" s="6">
        <v>6.0717629932497799</v>
      </c>
      <c r="F694" s="2">
        <v>2.0955308437575599</v>
      </c>
      <c r="G694" s="2">
        <v>0.14773039289154999</v>
      </c>
      <c r="H694" s="2">
        <v>0.99990471823310501</v>
      </c>
    </row>
    <row r="695" spans="1:8" x14ac:dyDescent="0.25">
      <c r="A695" s="2" t="s">
        <v>699</v>
      </c>
      <c r="B695" s="2" t="s">
        <v>8539</v>
      </c>
      <c r="C695" s="2">
        <v>1191</v>
      </c>
      <c r="D695" s="6">
        <v>-0.292633078361134</v>
      </c>
      <c r="E695" s="6">
        <v>7.0113139619686802</v>
      </c>
      <c r="F695" s="2">
        <v>2.0951515801847198</v>
      </c>
      <c r="G695" s="2">
        <v>0.147767055744676</v>
      </c>
      <c r="H695" s="2">
        <v>0.99990471823310501</v>
      </c>
    </row>
    <row r="696" spans="1:8" x14ac:dyDescent="0.25">
      <c r="A696" s="2" t="s">
        <v>700</v>
      </c>
      <c r="B696" s="2" t="s">
        <v>8540</v>
      </c>
      <c r="C696" s="2">
        <v>1017</v>
      </c>
      <c r="D696" s="6">
        <v>-0.61842943732615996</v>
      </c>
      <c r="E696" s="6">
        <v>3.76530447334954</v>
      </c>
      <c r="F696" s="2">
        <v>2.0898416882733302</v>
      </c>
      <c r="G696" s="2">
        <v>0.14828143545370101</v>
      </c>
      <c r="H696" s="2">
        <v>0.99990471823310501</v>
      </c>
    </row>
    <row r="697" spans="1:8" x14ac:dyDescent="0.25">
      <c r="A697" s="2" t="s">
        <v>701</v>
      </c>
      <c r="B697" s="2" t="s">
        <v>8541</v>
      </c>
      <c r="C697" s="2">
        <v>903</v>
      </c>
      <c r="D697" s="6">
        <v>-0.346796999235434</v>
      </c>
      <c r="E697" s="6">
        <v>10.3101523921178</v>
      </c>
      <c r="F697" s="2">
        <v>2.08919931123393</v>
      </c>
      <c r="G697" s="2">
        <v>0.14834380077306999</v>
      </c>
      <c r="H697" s="2">
        <v>0.99990471823310501</v>
      </c>
    </row>
    <row r="698" spans="1:8" x14ac:dyDescent="0.25">
      <c r="A698" s="2" t="s">
        <v>702</v>
      </c>
      <c r="B698" s="2" t="s">
        <v>8542</v>
      </c>
      <c r="C698" s="2">
        <v>3209</v>
      </c>
      <c r="D698" s="6">
        <v>0.352063611513588</v>
      </c>
      <c r="E698" s="6">
        <v>5.36622724841855</v>
      </c>
      <c r="F698" s="2">
        <v>2.0842765478137499</v>
      </c>
      <c r="G698" s="2">
        <v>0.14882271306268899</v>
      </c>
      <c r="H698" s="2">
        <v>0.99990471823310501</v>
      </c>
    </row>
    <row r="699" spans="1:8" x14ac:dyDescent="0.25">
      <c r="A699" s="2" t="s">
        <v>703</v>
      </c>
      <c r="B699" s="2" t="s">
        <v>8543</v>
      </c>
      <c r="C699" s="2">
        <v>831</v>
      </c>
      <c r="D699" s="6">
        <v>-0.59453505182016098</v>
      </c>
      <c r="E699" s="6">
        <v>3.85291288817259</v>
      </c>
      <c r="F699" s="2">
        <v>2.0721651072367502</v>
      </c>
      <c r="G699" s="2">
        <v>0.150008432301249</v>
      </c>
      <c r="H699" s="2">
        <v>0.99990471823310501</v>
      </c>
    </row>
    <row r="700" spans="1:8" x14ac:dyDescent="0.25">
      <c r="A700" s="2" t="s">
        <v>704</v>
      </c>
      <c r="B700" s="2" t="s">
        <v>8544</v>
      </c>
      <c r="C700" s="2">
        <v>3112</v>
      </c>
      <c r="D700" s="6">
        <v>0.25773292005173498</v>
      </c>
      <c r="E700" s="6">
        <v>6.18741504015592</v>
      </c>
      <c r="F700" s="2">
        <v>2.0699629410902398</v>
      </c>
      <c r="G700" s="2">
        <v>0.150225171570742</v>
      </c>
      <c r="H700" s="2">
        <v>0.99990471823310501</v>
      </c>
    </row>
    <row r="701" spans="1:8" x14ac:dyDescent="0.25">
      <c r="A701" s="2" t="s">
        <v>705</v>
      </c>
      <c r="B701" s="2" t="s">
        <v>8545</v>
      </c>
      <c r="C701" s="2">
        <v>664</v>
      </c>
      <c r="D701" s="6">
        <v>0.48170358404066699</v>
      </c>
      <c r="E701" s="6">
        <v>4.39766914594522</v>
      </c>
      <c r="F701" s="2">
        <v>2.06926722055025</v>
      </c>
      <c r="G701" s="2">
        <v>0.15029371864174301</v>
      </c>
      <c r="H701" s="2">
        <v>0.99990471823310501</v>
      </c>
    </row>
    <row r="702" spans="1:8" x14ac:dyDescent="0.25">
      <c r="A702" s="2" t="s">
        <v>706</v>
      </c>
      <c r="B702" s="2" t="s">
        <v>8546</v>
      </c>
      <c r="C702" s="2">
        <v>291</v>
      </c>
      <c r="D702" s="6">
        <v>0.43882526912215403</v>
      </c>
      <c r="E702" s="6">
        <v>7.3372825481001698</v>
      </c>
      <c r="F702" s="2">
        <v>2.0637973285891</v>
      </c>
      <c r="G702" s="2">
        <v>0.15083388346399801</v>
      </c>
      <c r="H702" s="2">
        <v>0.99990471823310501</v>
      </c>
    </row>
    <row r="703" spans="1:8" x14ac:dyDescent="0.25">
      <c r="A703" s="2" t="s">
        <v>707</v>
      </c>
      <c r="B703" s="2" t="s">
        <v>8547</v>
      </c>
      <c r="C703" s="2">
        <v>690</v>
      </c>
      <c r="D703" s="6">
        <v>-0.62536880657139704</v>
      </c>
      <c r="E703" s="6">
        <v>3.7221624273367402</v>
      </c>
      <c r="F703" s="2">
        <v>2.06264550699039</v>
      </c>
      <c r="G703" s="2">
        <v>0.150947908322732</v>
      </c>
      <c r="H703" s="2">
        <v>0.99990471823310501</v>
      </c>
    </row>
    <row r="704" spans="1:8" x14ac:dyDescent="0.25">
      <c r="A704" s="2" t="s">
        <v>708</v>
      </c>
      <c r="B704" s="2" t="s">
        <v>8548</v>
      </c>
      <c r="C704" s="2">
        <v>1671</v>
      </c>
      <c r="D704" s="6">
        <v>0.32432083172170201</v>
      </c>
      <c r="E704" s="6">
        <v>5.9609887710235396</v>
      </c>
      <c r="F704" s="2">
        <v>2.0625949032665698</v>
      </c>
      <c r="G704" s="2">
        <v>0.15095292008684699</v>
      </c>
      <c r="H704" s="2">
        <v>0.99990471823310501</v>
      </c>
    </row>
    <row r="705" spans="1:8" x14ac:dyDescent="0.25">
      <c r="A705" s="2" t="s">
        <v>709</v>
      </c>
      <c r="B705" s="2" t="s">
        <v>8549</v>
      </c>
      <c r="C705" s="2">
        <v>877</v>
      </c>
      <c r="D705" s="6">
        <v>-0.324533204552025</v>
      </c>
      <c r="E705" s="6">
        <v>8.9355614748776908</v>
      </c>
      <c r="F705" s="2">
        <v>2.0615295234985802</v>
      </c>
      <c r="G705" s="2">
        <v>0.151058478419654</v>
      </c>
      <c r="H705" s="2">
        <v>0.99990471823310501</v>
      </c>
    </row>
    <row r="706" spans="1:8" x14ac:dyDescent="0.25">
      <c r="A706" s="2" t="s">
        <v>710</v>
      </c>
      <c r="B706" s="2" t="s">
        <v>8550</v>
      </c>
      <c r="C706" s="2">
        <v>133</v>
      </c>
      <c r="D706" s="6">
        <v>0.95768036272014001</v>
      </c>
      <c r="E706" s="6">
        <v>4.50844088552586</v>
      </c>
      <c r="F706" s="2">
        <v>2.0594924726098398</v>
      </c>
      <c r="G706" s="2">
        <v>0.151260543025448</v>
      </c>
      <c r="H706" s="2">
        <v>0.99990471823310501</v>
      </c>
    </row>
    <row r="707" spans="1:8" x14ac:dyDescent="0.25">
      <c r="A707" s="2" t="s">
        <v>711</v>
      </c>
      <c r="B707" s="2" t="s">
        <v>8551</v>
      </c>
      <c r="C707" s="2">
        <v>2917</v>
      </c>
      <c r="D707" s="6">
        <v>0.29548596559603002</v>
      </c>
      <c r="E707" s="6">
        <v>9.7386114751145403</v>
      </c>
      <c r="F707" s="2">
        <v>2.05187255407782</v>
      </c>
      <c r="G707" s="2">
        <v>0.15201911587014599</v>
      </c>
      <c r="H707" s="2">
        <v>0.99990471823310501</v>
      </c>
    </row>
    <row r="708" spans="1:8" x14ac:dyDescent="0.25">
      <c r="A708" s="2" t="s">
        <v>712</v>
      </c>
      <c r="B708" s="2" t="s">
        <v>8552</v>
      </c>
      <c r="C708" s="2">
        <v>804</v>
      </c>
      <c r="D708" s="6">
        <v>-0.33454111925883001</v>
      </c>
      <c r="E708" s="6">
        <v>8.9833760085846901</v>
      </c>
      <c r="F708" s="2">
        <v>2.0496330910326899</v>
      </c>
      <c r="G708" s="2">
        <v>0.152242875662738</v>
      </c>
      <c r="H708" s="2">
        <v>0.99990471823310501</v>
      </c>
    </row>
    <row r="709" spans="1:8" x14ac:dyDescent="0.25">
      <c r="A709" s="2" t="s">
        <v>713</v>
      </c>
      <c r="B709" s="2" t="s">
        <v>8553</v>
      </c>
      <c r="C709" s="2">
        <v>2126</v>
      </c>
      <c r="D709" s="6">
        <v>-0.32338878960393402</v>
      </c>
      <c r="E709" s="6">
        <v>5.8269226871947799</v>
      </c>
      <c r="F709" s="2">
        <v>2.0469094764735698</v>
      </c>
      <c r="G709" s="2">
        <v>0.15251551317294401</v>
      </c>
      <c r="H709" s="2">
        <v>0.99990471823310501</v>
      </c>
    </row>
    <row r="710" spans="1:8" x14ac:dyDescent="0.25">
      <c r="A710" s="2" t="s">
        <v>714</v>
      </c>
      <c r="B710" s="2" t="s">
        <v>8554</v>
      </c>
      <c r="C710" s="2">
        <v>6174</v>
      </c>
      <c r="D710" s="6">
        <v>0.31795223471152301</v>
      </c>
      <c r="E710" s="6">
        <v>7.4348495747610697</v>
      </c>
      <c r="F710" s="2">
        <v>2.0408661272197102</v>
      </c>
      <c r="G710" s="2">
        <v>0.15312243824980201</v>
      </c>
      <c r="H710" s="2">
        <v>0.99990471823310501</v>
      </c>
    </row>
    <row r="711" spans="1:8" x14ac:dyDescent="0.25">
      <c r="A711" s="2" t="s">
        <v>715</v>
      </c>
      <c r="B711" s="2" t="s">
        <v>8555</v>
      </c>
      <c r="C711" s="2">
        <v>4783</v>
      </c>
      <c r="D711" s="6">
        <v>0.28571345986648</v>
      </c>
      <c r="E711" s="6">
        <v>6.3313614388718804</v>
      </c>
      <c r="F711" s="2">
        <v>2.03211166652514</v>
      </c>
      <c r="G711" s="2">
        <v>0.15400649762184501</v>
      </c>
      <c r="H711" s="2">
        <v>0.99990471823310501</v>
      </c>
    </row>
    <row r="712" spans="1:8" x14ac:dyDescent="0.25">
      <c r="A712" s="2" t="s">
        <v>716</v>
      </c>
      <c r="B712" s="2" t="s">
        <v>8556</v>
      </c>
      <c r="C712" s="2">
        <v>2464</v>
      </c>
      <c r="D712" s="6">
        <v>-0.307056127262406</v>
      </c>
      <c r="E712" s="6">
        <v>11.736045968906501</v>
      </c>
      <c r="F712" s="2">
        <v>2.0303931165968701</v>
      </c>
      <c r="G712" s="2">
        <v>0.15418072221488399</v>
      </c>
      <c r="H712" s="2">
        <v>0.99990471823310501</v>
      </c>
    </row>
    <row r="713" spans="1:8" x14ac:dyDescent="0.25">
      <c r="A713" s="2" t="s">
        <v>717</v>
      </c>
      <c r="B713" s="2" t="s">
        <v>8557</v>
      </c>
      <c r="C713" s="2">
        <v>2110</v>
      </c>
      <c r="D713" s="6">
        <v>0.31274042919107198</v>
      </c>
      <c r="E713" s="6">
        <v>7.04659666855789</v>
      </c>
      <c r="F713" s="2">
        <v>2.0294170852200102</v>
      </c>
      <c r="G713" s="2">
        <v>0.15427977066799201</v>
      </c>
      <c r="H713" s="2">
        <v>0.99990471823310501</v>
      </c>
    </row>
    <row r="714" spans="1:8" x14ac:dyDescent="0.25">
      <c r="A714" s="2" t="s">
        <v>718</v>
      </c>
      <c r="B714" s="2" t="s">
        <v>8558</v>
      </c>
      <c r="C714" s="2">
        <v>4889</v>
      </c>
      <c r="D714" s="6">
        <v>-0.33401755753870499</v>
      </c>
      <c r="E714" s="6">
        <v>7.8223306167015201</v>
      </c>
      <c r="F714" s="2">
        <v>2.02882158601449</v>
      </c>
      <c r="G714" s="2">
        <v>0.15434023785936599</v>
      </c>
      <c r="H714" s="2">
        <v>0.99990471823310501</v>
      </c>
    </row>
    <row r="715" spans="1:8" x14ac:dyDescent="0.25">
      <c r="A715" s="2" t="s">
        <v>719</v>
      </c>
      <c r="B715" s="2" t="s">
        <v>8559</v>
      </c>
      <c r="C715" s="2">
        <v>1441</v>
      </c>
      <c r="D715" s="6">
        <v>0.44376771084161398</v>
      </c>
      <c r="E715" s="6">
        <v>4.5841727814044502</v>
      </c>
      <c r="F715" s="2">
        <v>2.0250423881789299</v>
      </c>
      <c r="G715" s="2">
        <v>0.15472460618493</v>
      </c>
      <c r="H715" s="2">
        <v>0.99990471823310501</v>
      </c>
    </row>
    <row r="716" spans="1:8" x14ac:dyDescent="0.25">
      <c r="A716" s="2" t="s">
        <v>720</v>
      </c>
      <c r="B716" s="2" t="s">
        <v>8560</v>
      </c>
      <c r="C716" s="2">
        <v>945</v>
      </c>
      <c r="D716" s="6">
        <v>-0.48250962201655301</v>
      </c>
      <c r="E716" s="6">
        <v>11.0788265752405</v>
      </c>
      <c r="F716" s="2">
        <v>2.0243465711970998</v>
      </c>
      <c r="G716" s="2">
        <v>0.15479549349980101</v>
      </c>
      <c r="H716" s="2">
        <v>0.99990471823310501</v>
      </c>
    </row>
    <row r="717" spans="1:8" x14ac:dyDescent="0.25">
      <c r="A717" s="2" t="s">
        <v>721</v>
      </c>
      <c r="B717" s="2" t="s">
        <v>8561</v>
      </c>
      <c r="C717" s="2">
        <v>4026</v>
      </c>
      <c r="D717" s="6">
        <v>0.30584757576277299</v>
      </c>
      <c r="E717" s="6">
        <v>7.0929105805200203</v>
      </c>
      <c r="F717" s="2">
        <v>2.0241205737355399</v>
      </c>
      <c r="G717" s="2">
        <v>0.15481852523085601</v>
      </c>
      <c r="H717" s="2">
        <v>0.99990471823310501</v>
      </c>
    </row>
    <row r="718" spans="1:8" x14ac:dyDescent="0.25">
      <c r="A718" s="2" t="s">
        <v>722</v>
      </c>
      <c r="B718" s="2" t="s">
        <v>8562</v>
      </c>
      <c r="C718" s="2">
        <v>456</v>
      </c>
      <c r="D718" s="6">
        <v>0.39164841595034999</v>
      </c>
      <c r="E718" s="6">
        <v>6.3040773519753301</v>
      </c>
      <c r="F718" s="2">
        <v>2.0239986072219098</v>
      </c>
      <c r="G718" s="2">
        <v>0.15483095663177901</v>
      </c>
      <c r="H718" s="2">
        <v>0.99990471823310501</v>
      </c>
    </row>
    <row r="719" spans="1:8" x14ac:dyDescent="0.25">
      <c r="A719" s="2" t="s">
        <v>723</v>
      </c>
      <c r="B719" s="2" t="s">
        <v>8563</v>
      </c>
      <c r="C719" s="2">
        <v>2293</v>
      </c>
      <c r="D719" s="6">
        <v>-0.29341561690932999</v>
      </c>
      <c r="E719" s="6">
        <v>7.3365970915421403</v>
      </c>
      <c r="F719" s="2">
        <v>2.0239743126044898</v>
      </c>
      <c r="G719" s="2">
        <v>0.154833432988774</v>
      </c>
      <c r="H719" s="2">
        <v>0.99990471823310501</v>
      </c>
    </row>
    <row r="720" spans="1:8" x14ac:dyDescent="0.25">
      <c r="A720" s="2" t="s">
        <v>724</v>
      </c>
      <c r="B720" s="2" t="s">
        <v>8564</v>
      </c>
      <c r="C720" s="2">
        <v>2255</v>
      </c>
      <c r="D720" s="6">
        <v>0.26032668605512399</v>
      </c>
      <c r="E720" s="6">
        <v>6.8993239275543603</v>
      </c>
      <c r="F720" s="2">
        <v>2.02341010351478</v>
      </c>
      <c r="G720" s="2">
        <v>0.15489095561940799</v>
      </c>
      <c r="H720" s="2">
        <v>0.99990471823310501</v>
      </c>
    </row>
    <row r="721" spans="1:8" x14ac:dyDescent="0.25">
      <c r="A721" s="2" t="s">
        <v>725</v>
      </c>
      <c r="B721" s="2" t="s">
        <v>8565</v>
      </c>
      <c r="C721" s="2">
        <v>2985</v>
      </c>
      <c r="D721" s="6">
        <v>-0.29716038396444799</v>
      </c>
      <c r="E721" s="6">
        <v>7.0744446920918698</v>
      </c>
      <c r="F721" s="2">
        <v>2.0232444836442598</v>
      </c>
      <c r="G721" s="2">
        <v>0.15490784561349999</v>
      </c>
      <c r="H721" s="2">
        <v>0.99990471823310501</v>
      </c>
    </row>
    <row r="722" spans="1:8" x14ac:dyDescent="0.25">
      <c r="A722" s="2" t="s">
        <v>726</v>
      </c>
      <c r="B722" s="2" t="s">
        <v>8566</v>
      </c>
      <c r="C722" s="2">
        <v>756</v>
      </c>
      <c r="D722" s="6">
        <v>0.65055771031403797</v>
      </c>
      <c r="E722" s="6">
        <v>3.6148338400027402</v>
      </c>
      <c r="F722" s="2">
        <v>2.02305707574767</v>
      </c>
      <c r="G722" s="2">
        <v>0.15492696008159901</v>
      </c>
      <c r="H722" s="2">
        <v>0.99990471823310501</v>
      </c>
    </row>
    <row r="723" spans="1:8" x14ac:dyDescent="0.25">
      <c r="A723" s="2" t="s">
        <v>727</v>
      </c>
      <c r="B723" s="2" t="s">
        <v>8567</v>
      </c>
      <c r="C723" s="2">
        <v>5506</v>
      </c>
      <c r="D723" s="6">
        <v>0.27635426203934499</v>
      </c>
      <c r="E723" s="6">
        <v>6.1634526737766997</v>
      </c>
      <c r="F723" s="2">
        <v>2.0226607569858799</v>
      </c>
      <c r="G723" s="2">
        <v>0.15496739100595699</v>
      </c>
      <c r="H723" s="2">
        <v>0.99990471823310501</v>
      </c>
    </row>
    <row r="724" spans="1:8" x14ac:dyDescent="0.25">
      <c r="A724" s="2" t="s">
        <v>728</v>
      </c>
      <c r="B724" s="2" t="s">
        <v>8568</v>
      </c>
      <c r="C724" s="2">
        <v>539</v>
      </c>
      <c r="D724" s="6">
        <v>-0.450084997148539</v>
      </c>
      <c r="E724" s="6">
        <v>4.5323592963157902</v>
      </c>
      <c r="F724" s="2">
        <v>2.0174448481876399</v>
      </c>
      <c r="G724" s="2">
        <v>0.15550061555637601</v>
      </c>
      <c r="H724" s="2">
        <v>0.99990471823310501</v>
      </c>
    </row>
    <row r="725" spans="1:8" x14ac:dyDescent="0.25">
      <c r="A725" s="2" t="s">
        <v>729</v>
      </c>
      <c r="B725" s="2" t="s">
        <v>8569</v>
      </c>
      <c r="C725" s="2">
        <v>3142</v>
      </c>
      <c r="D725" s="6">
        <v>-0.32986788303960701</v>
      </c>
      <c r="E725" s="6">
        <v>5.9427370407125402</v>
      </c>
      <c r="F725" s="2">
        <v>2.0169683469148798</v>
      </c>
      <c r="G725" s="2">
        <v>0.15554943222026299</v>
      </c>
      <c r="H725" s="2">
        <v>0.99990471823310501</v>
      </c>
    </row>
    <row r="726" spans="1:8" x14ac:dyDescent="0.25">
      <c r="A726" s="2" t="s">
        <v>730</v>
      </c>
      <c r="B726" s="2" t="s">
        <v>8570</v>
      </c>
      <c r="C726" s="2">
        <v>783</v>
      </c>
      <c r="D726" s="6">
        <v>-0.47544736211844602</v>
      </c>
      <c r="E726" s="6">
        <v>4.3872076863330003</v>
      </c>
      <c r="F726" s="2">
        <v>2.0153050204569301</v>
      </c>
      <c r="G726" s="2">
        <v>0.15571997333273499</v>
      </c>
      <c r="H726" s="2">
        <v>0.99990471823310501</v>
      </c>
    </row>
    <row r="727" spans="1:8" x14ac:dyDescent="0.25">
      <c r="A727" s="2" t="s">
        <v>731</v>
      </c>
      <c r="B727" s="2" t="s">
        <v>8571</v>
      </c>
      <c r="C727" s="2">
        <v>802</v>
      </c>
      <c r="D727" s="6">
        <v>-0.53696293680157803</v>
      </c>
      <c r="E727" s="6">
        <v>4.0693468008703801</v>
      </c>
      <c r="F727" s="2">
        <v>2.0099319336669801</v>
      </c>
      <c r="G727" s="2">
        <v>0.15627232923807299</v>
      </c>
      <c r="H727" s="2">
        <v>0.99990471823310501</v>
      </c>
    </row>
    <row r="728" spans="1:8" x14ac:dyDescent="0.25">
      <c r="A728" s="2" t="s">
        <v>732</v>
      </c>
      <c r="B728" s="2" t="s">
        <v>8572</v>
      </c>
      <c r="C728" s="2">
        <v>1518</v>
      </c>
      <c r="D728" s="6">
        <v>-0.29071839074120398</v>
      </c>
      <c r="E728" s="6">
        <v>7.3558891597241303</v>
      </c>
      <c r="F728" s="2">
        <v>2.0087508375818</v>
      </c>
      <c r="G728" s="2">
        <v>0.156394044632403</v>
      </c>
      <c r="H728" s="2">
        <v>0.99990471823310501</v>
      </c>
    </row>
    <row r="729" spans="1:8" x14ac:dyDescent="0.25">
      <c r="A729" s="2" t="s">
        <v>733</v>
      </c>
      <c r="B729" s="2" t="s">
        <v>8573</v>
      </c>
      <c r="C729" s="2">
        <v>2285</v>
      </c>
      <c r="D729" s="6">
        <v>0.28124704955059399</v>
      </c>
      <c r="E729" s="6">
        <v>6.7257790243589097</v>
      </c>
      <c r="F729" s="2">
        <v>2.0055478001677902</v>
      </c>
      <c r="G729" s="2">
        <v>0.15672466943241201</v>
      </c>
      <c r="H729" s="2">
        <v>0.99990471823310501</v>
      </c>
    </row>
    <row r="730" spans="1:8" x14ac:dyDescent="0.25">
      <c r="A730" s="2" t="s">
        <v>734</v>
      </c>
      <c r="B730" s="2" t="s">
        <v>8574</v>
      </c>
      <c r="C730" s="2">
        <v>5957</v>
      </c>
      <c r="D730" s="6">
        <v>0.27606869467435402</v>
      </c>
      <c r="E730" s="6">
        <v>6.0550834650074501</v>
      </c>
      <c r="F730" s="2">
        <v>2.0019320348260701</v>
      </c>
      <c r="G730" s="2">
        <v>0.15709885169444099</v>
      </c>
      <c r="H730" s="2">
        <v>0.99990471823310501</v>
      </c>
    </row>
    <row r="731" spans="1:8" x14ac:dyDescent="0.25">
      <c r="A731" s="2" t="s">
        <v>735</v>
      </c>
      <c r="B731" s="2" t="s">
        <v>8575</v>
      </c>
      <c r="C731" s="2">
        <v>1729</v>
      </c>
      <c r="D731" s="6">
        <v>-0.28598962416170998</v>
      </c>
      <c r="E731" s="6">
        <v>6.1419058290422397</v>
      </c>
      <c r="F731" s="2">
        <v>2.0011691556128799</v>
      </c>
      <c r="G731" s="2">
        <v>0.15717792891184401</v>
      </c>
      <c r="H731" s="2">
        <v>0.99990471823310501</v>
      </c>
    </row>
    <row r="732" spans="1:8" x14ac:dyDescent="0.25">
      <c r="A732" s="2" t="s">
        <v>736</v>
      </c>
      <c r="B732" s="2" t="s">
        <v>8576</v>
      </c>
      <c r="C732" s="2">
        <v>1929</v>
      </c>
      <c r="D732" s="6">
        <v>0.26474533446783799</v>
      </c>
      <c r="E732" s="6">
        <v>8.3016424150078194</v>
      </c>
      <c r="F732" s="2">
        <v>2.00039120981398</v>
      </c>
      <c r="G732" s="2">
        <v>0.15725861447381501</v>
      </c>
      <c r="H732" s="2">
        <v>0.99990471823310501</v>
      </c>
    </row>
    <row r="733" spans="1:8" x14ac:dyDescent="0.25">
      <c r="A733" s="2" t="s">
        <v>737</v>
      </c>
      <c r="B733" s="2" t="s">
        <v>8577</v>
      </c>
      <c r="C733" s="2">
        <v>2005</v>
      </c>
      <c r="D733" s="6">
        <v>-0.50001078572221003</v>
      </c>
      <c r="E733" s="6">
        <v>4.2450972420481001</v>
      </c>
      <c r="F733" s="2">
        <v>1.9972752434324199</v>
      </c>
      <c r="G733" s="2">
        <v>0.157582262937423</v>
      </c>
      <c r="H733" s="2">
        <v>0.99990471823310501</v>
      </c>
    </row>
    <row r="734" spans="1:8" x14ac:dyDescent="0.25">
      <c r="A734" s="2" t="s">
        <v>738</v>
      </c>
      <c r="B734" s="2" t="s">
        <v>8578</v>
      </c>
      <c r="C734" s="2">
        <v>4714</v>
      </c>
      <c r="D734" s="6">
        <v>0.26268884372696599</v>
      </c>
      <c r="E734" s="6">
        <v>7.1262420645575997</v>
      </c>
      <c r="F734" s="2">
        <v>1.9963473614753899</v>
      </c>
      <c r="G734" s="2">
        <v>0.157678786252267</v>
      </c>
      <c r="H734" s="2">
        <v>0.99990471823310501</v>
      </c>
    </row>
    <row r="735" spans="1:8" x14ac:dyDescent="0.25">
      <c r="A735" s="2" t="s">
        <v>739</v>
      </c>
      <c r="B735" s="2" t="s">
        <v>8579</v>
      </c>
      <c r="C735" s="2">
        <v>4422</v>
      </c>
      <c r="D735" s="6">
        <v>0.30055830284287699</v>
      </c>
      <c r="E735" s="6">
        <v>7.6319411906285</v>
      </c>
      <c r="F735" s="2">
        <v>1.9923639156103301</v>
      </c>
      <c r="G735" s="2">
        <v>0.15809393053008</v>
      </c>
      <c r="H735" s="2">
        <v>0.99990471823310501</v>
      </c>
    </row>
    <row r="736" spans="1:8" x14ac:dyDescent="0.25">
      <c r="A736" s="2" t="s">
        <v>740</v>
      </c>
      <c r="B736" s="2" t="s">
        <v>8580</v>
      </c>
      <c r="C736" s="2">
        <v>82</v>
      </c>
      <c r="D736" s="6">
        <v>1.05394608653121</v>
      </c>
      <c r="E736" s="6">
        <v>4.09574395888382</v>
      </c>
      <c r="F736" s="2">
        <v>1.9915949931132599</v>
      </c>
      <c r="G736" s="2">
        <v>0.158174208682902</v>
      </c>
      <c r="H736" s="2">
        <v>0.99990471823310501</v>
      </c>
    </row>
    <row r="737" spans="1:8" x14ac:dyDescent="0.25">
      <c r="A737" s="2" t="s">
        <v>741</v>
      </c>
      <c r="B737" s="2" t="s">
        <v>8581</v>
      </c>
      <c r="C737" s="2">
        <v>767</v>
      </c>
      <c r="D737" s="6">
        <v>-0.364287631003408</v>
      </c>
      <c r="E737" s="6">
        <v>10.2216705995328</v>
      </c>
      <c r="F737" s="2">
        <v>1.99147162779831</v>
      </c>
      <c r="G737" s="2">
        <v>0.158187092762131</v>
      </c>
      <c r="H737" s="2">
        <v>0.99990471823310501</v>
      </c>
    </row>
    <row r="738" spans="1:8" x14ac:dyDescent="0.25">
      <c r="A738" s="2" t="s">
        <v>742</v>
      </c>
      <c r="B738" s="2" t="s">
        <v>8582</v>
      </c>
      <c r="C738" s="2">
        <v>1663</v>
      </c>
      <c r="D738" s="6">
        <v>-0.27120005759905402</v>
      </c>
      <c r="E738" s="6">
        <v>5.9743105700066197</v>
      </c>
      <c r="F738" s="2">
        <v>1.9914104252397899</v>
      </c>
      <c r="G738" s="2">
        <v>0.15819348510401299</v>
      </c>
      <c r="H738" s="2">
        <v>0.99990471823310501</v>
      </c>
    </row>
    <row r="739" spans="1:8" x14ac:dyDescent="0.25">
      <c r="A739" s="2" t="s">
        <v>743</v>
      </c>
      <c r="B739" s="2" t="s">
        <v>8583</v>
      </c>
      <c r="C739" s="2">
        <v>2572</v>
      </c>
      <c r="D739" s="6">
        <v>0.286095785458445</v>
      </c>
      <c r="E739" s="6">
        <v>5.7561179494558896</v>
      </c>
      <c r="F739" s="2">
        <v>1.9909002289386</v>
      </c>
      <c r="G739" s="2">
        <v>0.158246784332085</v>
      </c>
      <c r="H739" s="2">
        <v>0.99990471823310501</v>
      </c>
    </row>
    <row r="740" spans="1:8" x14ac:dyDescent="0.25">
      <c r="A740" s="2" t="s">
        <v>744</v>
      </c>
      <c r="B740" s="2" t="s">
        <v>8584</v>
      </c>
      <c r="C740" s="2">
        <v>137</v>
      </c>
      <c r="D740" s="6">
        <v>-0.49379822459991402</v>
      </c>
      <c r="E740" s="6">
        <v>6.4975980843862198</v>
      </c>
      <c r="F740" s="2">
        <v>1.9824642050485399</v>
      </c>
      <c r="G740" s="2">
        <v>0.15913104843150799</v>
      </c>
      <c r="H740" s="2">
        <v>0.99990471823310501</v>
      </c>
    </row>
    <row r="741" spans="1:8" x14ac:dyDescent="0.25">
      <c r="A741" s="2" t="s">
        <v>745</v>
      </c>
      <c r="B741" s="2" t="s">
        <v>8585</v>
      </c>
      <c r="C741" s="2">
        <v>14257</v>
      </c>
      <c r="D741" s="6">
        <v>0.26707808908868702</v>
      </c>
      <c r="E741" s="6">
        <v>7.27187029607021</v>
      </c>
      <c r="F741" s="2">
        <v>1.98139252219416</v>
      </c>
      <c r="G741" s="2">
        <v>0.15924378429883801</v>
      </c>
      <c r="H741" s="2">
        <v>0.99990471823310501</v>
      </c>
    </row>
    <row r="742" spans="1:8" x14ac:dyDescent="0.25">
      <c r="A742" s="2" t="s">
        <v>746</v>
      </c>
      <c r="B742" s="2" t="s">
        <v>8586</v>
      </c>
      <c r="C742" s="2">
        <v>1495</v>
      </c>
      <c r="D742" s="6">
        <v>0.32120465102217999</v>
      </c>
      <c r="E742" s="6">
        <v>5.4249783142774897</v>
      </c>
      <c r="F742" s="2">
        <v>1.97632197352964</v>
      </c>
      <c r="G742" s="2">
        <v>0.159778416015535</v>
      </c>
      <c r="H742" s="2">
        <v>0.99990471823310501</v>
      </c>
    </row>
    <row r="743" spans="1:8" x14ac:dyDescent="0.25">
      <c r="A743" s="2" t="s">
        <v>747</v>
      </c>
      <c r="B743" s="2" t="s">
        <v>8587</v>
      </c>
      <c r="C743" s="2">
        <v>1018</v>
      </c>
      <c r="D743" s="6">
        <v>-0.29894148404524301</v>
      </c>
      <c r="E743" s="6">
        <v>10.122157884988701</v>
      </c>
      <c r="F743" s="2">
        <v>1.9758865206996099</v>
      </c>
      <c r="G743" s="2">
        <v>0.15982442479101799</v>
      </c>
      <c r="H743" s="2">
        <v>0.99990471823310501</v>
      </c>
    </row>
    <row r="744" spans="1:8" x14ac:dyDescent="0.25">
      <c r="A744" s="2" t="s">
        <v>748</v>
      </c>
      <c r="B744" s="2" t="s">
        <v>8588</v>
      </c>
      <c r="C744" s="2">
        <v>1781</v>
      </c>
      <c r="D744" s="6">
        <v>-0.24427178527753601</v>
      </c>
      <c r="E744" s="6">
        <v>6.2739238646390403</v>
      </c>
      <c r="F744" s="2">
        <v>1.9737954533098101</v>
      </c>
      <c r="G744" s="2">
        <v>0.16004557166884401</v>
      </c>
      <c r="H744" s="2">
        <v>0.99990471823310501</v>
      </c>
    </row>
    <row r="745" spans="1:8" x14ac:dyDescent="0.25">
      <c r="A745" s="2" t="s">
        <v>749</v>
      </c>
      <c r="B745" s="2" t="s">
        <v>8589</v>
      </c>
      <c r="C745" s="2">
        <v>382</v>
      </c>
      <c r="D745" s="6">
        <v>0.38396884546327698</v>
      </c>
      <c r="E745" s="6">
        <v>10.7024451894541</v>
      </c>
      <c r="F745" s="2">
        <v>1.9647055367642701</v>
      </c>
      <c r="G745" s="2">
        <v>0.16101096259166001</v>
      </c>
      <c r="H745" s="2">
        <v>0.99990471823310501</v>
      </c>
    </row>
    <row r="746" spans="1:8" x14ac:dyDescent="0.25">
      <c r="A746" s="2" t="s">
        <v>750</v>
      </c>
      <c r="B746" s="2" t="s">
        <v>8590</v>
      </c>
      <c r="C746" s="2">
        <v>2990</v>
      </c>
      <c r="D746" s="6">
        <v>0.29855624181191698</v>
      </c>
      <c r="E746" s="6">
        <v>5.65791990152902</v>
      </c>
      <c r="F746" s="2">
        <v>1.95808111032882</v>
      </c>
      <c r="G746" s="2">
        <v>0.16171868901125599</v>
      </c>
      <c r="H746" s="2">
        <v>0.99990471823310501</v>
      </c>
    </row>
    <row r="747" spans="1:8" x14ac:dyDescent="0.25">
      <c r="A747" s="2" t="s">
        <v>751</v>
      </c>
      <c r="B747" s="2" t="s">
        <v>8591</v>
      </c>
      <c r="C747" s="2">
        <v>8305</v>
      </c>
      <c r="D747" s="6">
        <v>0.26375926149366802</v>
      </c>
      <c r="E747" s="6">
        <v>7.1885408672583697</v>
      </c>
      <c r="F747" s="2">
        <v>1.9566323046765901</v>
      </c>
      <c r="G747" s="2">
        <v>0.16187394580968301</v>
      </c>
      <c r="H747" s="2">
        <v>0.99990471823310501</v>
      </c>
    </row>
    <row r="748" spans="1:8" x14ac:dyDescent="0.25">
      <c r="A748" s="2" t="s">
        <v>752</v>
      </c>
      <c r="B748" s="2" t="s">
        <v>8592</v>
      </c>
      <c r="C748" s="2">
        <v>8365</v>
      </c>
      <c r="D748" s="6">
        <v>0.26073651337257298</v>
      </c>
      <c r="E748" s="6">
        <v>7.1718782431210402</v>
      </c>
      <c r="F748" s="2">
        <v>1.95415612587253</v>
      </c>
      <c r="G748" s="2">
        <v>0.162139691679548</v>
      </c>
      <c r="H748" s="2">
        <v>0.99990471823310501</v>
      </c>
    </row>
    <row r="749" spans="1:8" x14ac:dyDescent="0.25">
      <c r="A749" s="2" t="s">
        <v>753</v>
      </c>
      <c r="B749" s="2" t="s">
        <v>8593</v>
      </c>
      <c r="C749" s="2">
        <v>1695</v>
      </c>
      <c r="D749" s="6">
        <v>-0.31728955885606802</v>
      </c>
      <c r="E749" s="6">
        <v>9.2205116888651197</v>
      </c>
      <c r="F749" s="2">
        <v>1.9513210908190499</v>
      </c>
      <c r="G749" s="2">
        <v>0.16244456171657001</v>
      </c>
      <c r="H749" s="2">
        <v>0.99990471823310501</v>
      </c>
    </row>
    <row r="750" spans="1:8" x14ac:dyDescent="0.25">
      <c r="A750" s="2" t="s">
        <v>754</v>
      </c>
      <c r="B750" s="2" t="s">
        <v>8594</v>
      </c>
      <c r="C750" s="2">
        <v>1316</v>
      </c>
      <c r="D750" s="6">
        <v>-0.370573597351467</v>
      </c>
      <c r="E750" s="6">
        <v>5.0087593923701599</v>
      </c>
      <c r="F750" s="2">
        <v>1.9506808604561501</v>
      </c>
      <c r="G750" s="2">
        <v>0.16251350042069301</v>
      </c>
      <c r="H750" s="2">
        <v>0.99990471823310501</v>
      </c>
    </row>
    <row r="751" spans="1:8" x14ac:dyDescent="0.25">
      <c r="A751" s="2" t="s">
        <v>755</v>
      </c>
      <c r="B751" s="2" t="s">
        <v>8595</v>
      </c>
      <c r="C751" s="2">
        <v>1425</v>
      </c>
      <c r="D751" s="6">
        <v>-0.44604176692863701</v>
      </c>
      <c r="E751" s="6">
        <v>4.5091247012357396</v>
      </c>
      <c r="F751" s="2">
        <v>1.9474697467552</v>
      </c>
      <c r="G751" s="2">
        <v>0.16285977072359201</v>
      </c>
      <c r="H751" s="2">
        <v>0.99990471823310501</v>
      </c>
    </row>
    <row r="752" spans="1:8" x14ac:dyDescent="0.25">
      <c r="A752" s="2" t="s">
        <v>756</v>
      </c>
      <c r="B752" s="2" t="s">
        <v>8596</v>
      </c>
      <c r="C752" s="2">
        <v>1149</v>
      </c>
      <c r="D752" s="6">
        <v>-0.31434779813643599</v>
      </c>
      <c r="E752" s="6">
        <v>5.4573981315016598</v>
      </c>
      <c r="F752" s="2">
        <v>1.94702600211128</v>
      </c>
      <c r="G752" s="2">
        <v>0.162907688104241</v>
      </c>
      <c r="H752" s="2">
        <v>0.99990471823310501</v>
      </c>
    </row>
    <row r="753" spans="1:8" x14ac:dyDescent="0.25">
      <c r="A753" s="2" t="s">
        <v>757</v>
      </c>
      <c r="B753" s="2" t="s">
        <v>8597</v>
      </c>
      <c r="C753" s="2">
        <v>1570</v>
      </c>
      <c r="D753" s="6">
        <v>-0.365597078028295</v>
      </c>
      <c r="E753" s="6">
        <v>7.3354359600911003</v>
      </c>
      <c r="F753" s="2">
        <v>1.9390048563382101</v>
      </c>
      <c r="G753" s="2">
        <v>0.16377662598948201</v>
      </c>
      <c r="H753" s="2">
        <v>0.99990471823310501</v>
      </c>
    </row>
    <row r="754" spans="1:8" x14ac:dyDescent="0.25">
      <c r="A754" s="2" t="s">
        <v>758</v>
      </c>
      <c r="B754" s="2" t="s">
        <v>8598</v>
      </c>
      <c r="C754" s="2">
        <v>715</v>
      </c>
      <c r="D754" s="6">
        <v>0.60910355448619802</v>
      </c>
      <c r="E754" s="6">
        <v>3.7213704408334798</v>
      </c>
      <c r="F754" s="2">
        <v>1.9385258833316701</v>
      </c>
      <c r="G754" s="2">
        <v>0.163828680807142</v>
      </c>
      <c r="H754" s="2">
        <v>0.99990471823310501</v>
      </c>
    </row>
    <row r="755" spans="1:8" x14ac:dyDescent="0.25">
      <c r="A755" s="2" t="s">
        <v>759</v>
      </c>
      <c r="B755" s="2" t="s">
        <v>8599</v>
      </c>
      <c r="C755" s="2">
        <v>1628</v>
      </c>
      <c r="D755" s="6">
        <v>0.40636623147073297</v>
      </c>
      <c r="E755" s="6">
        <v>4.8093228281399698</v>
      </c>
      <c r="F755" s="2">
        <v>1.9275960028542101</v>
      </c>
      <c r="G755" s="2">
        <v>0.165021694390969</v>
      </c>
      <c r="H755" s="2">
        <v>0.99990471823310501</v>
      </c>
    </row>
    <row r="756" spans="1:8" x14ac:dyDescent="0.25">
      <c r="A756" s="2" t="s">
        <v>760</v>
      </c>
      <c r="B756" s="2" t="s">
        <v>8600</v>
      </c>
      <c r="C756" s="2">
        <v>226</v>
      </c>
      <c r="D756" s="6">
        <v>2.3996547466620499</v>
      </c>
      <c r="E756" s="6">
        <v>5.6792586757008499</v>
      </c>
      <c r="F756" s="2">
        <v>1.9275735488205199</v>
      </c>
      <c r="G756" s="2">
        <v>0.16502415548369201</v>
      </c>
      <c r="H756" s="2">
        <v>0.99990471823310501</v>
      </c>
    </row>
    <row r="757" spans="1:8" x14ac:dyDescent="0.25">
      <c r="A757" s="2" t="s">
        <v>761</v>
      </c>
      <c r="B757" s="2" t="s">
        <v>8601</v>
      </c>
      <c r="C757" s="2">
        <v>7272</v>
      </c>
      <c r="D757" s="6">
        <v>0.29272942804229701</v>
      </c>
      <c r="E757" s="6">
        <v>5.9770611720508198</v>
      </c>
      <c r="F757" s="2">
        <v>1.9242860835231601</v>
      </c>
      <c r="G757" s="2">
        <v>0.16538493411605101</v>
      </c>
      <c r="H757" s="2">
        <v>0.99990471823310501</v>
      </c>
    </row>
    <row r="758" spans="1:8" x14ac:dyDescent="0.25">
      <c r="A758" s="2" t="s">
        <v>762</v>
      </c>
      <c r="B758" s="2" t="s">
        <v>8602</v>
      </c>
      <c r="C758" s="2">
        <v>659</v>
      </c>
      <c r="D758" s="6">
        <v>-0.29849001226062599</v>
      </c>
      <c r="E758" s="6">
        <v>10.262115464486</v>
      </c>
      <c r="F758" s="2">
        <v>1.92362490054377</v>
      </c>
      <c r="G758" s="2">
        <v>0.16545760368753801</v>
      </c>
      <c r="H758" s="2">
        <v>0.99990471823310501</v>
      </c>
    </row>
    <row r="759" spans="1:8" x14ac:dyDescent="0.25">
      <c r="A759" s="2" t="s">
        <v>763</v>
      </c>
      <c r="B759" s="2" t="s">
        <v>8603</v>
      </c>
      <c r="C759" s="2">
        <v>3056</v>
      </c>
      <c r="D759" s="6">
        <v>-0.314500876511072</v>
      </c>
      <c r="E759" s="6">
        <v>10.2768852844682</v>
      </c>
      <c r="F759" s="2">
        <v>1.9209827835604201</v>
      </c>
      <c r="G759" s="2">
        <v>0.16574835936651899</v>
      </c>
      <c r="H759" s="2">
        <v>0.99990471823310501</v>
      </c>
    </row>
    <row r="760" spans="1:8" x14ac:dyDescent="0.25">
      <c r="A760" s="2" t="s">
        <v>764</v>
      </c>
      <c r="B760" s="2" t="s">
        <v>8604</v>
      </c>
      <c r="C760" s="2">
        <v>1195</v>
      </c>
      <c r="D760" s="6">
        <v>0.339656996589975</v>
      </c>
      <c r="E760" s="6">
        <v>5.3481034445325903</v>
      </c>
      <c r="F760" s="2">
        <v>1.91881686227714</v>
      </c>
      <c r="G760" s="2">
        <v>0.16598714740143999</v>
      </c>
      <c r="H760" s="2">
        <v>0.99990471823310501</v>
      </c>
    </row>
    <row r="761" spans="1:8" x14ac:dyDescent="0.25">
      <c r="A761" s="2" t="s">
        <v>765</v>
      </c>
      <c r="B761" s="2" t="s">
        <v>8605</v>
      </c>
      <c r="C761" s="2">
        <v>267</v>
      </c>
      <c r="D761" s="6">
        <v>-0.47847287888372603</v>
      </c>
      <c r="E761" s="6">
        <v>4.6346885511790603</v>
      </c>
      <c r="F761" s="2">
        <v>1.91623712712176</v>
      </c>
      <c r="G761" s="2">
        <v>0.16627207127127899</v>
      </c>
      <c r="H761" s="2">
        <v>0.99990471823310501</v>
      </c>
    </row>
    <row r="762" spans="1:8" x14ac:dyDescent="0.25">
      <c r="A762" s="2" t="s">
        <v>766</v>
      </c>
      <c r="B762" s="2" t="s">
        <v>8606</v>
      </c>
      <c r="C762" s="2">
        <v>13140</v>
      </c>
      <c r="D762" s="6">
        <v>0.28515119735903999</v>
      </c>
      <c r="E762" s="6">
        <v>7.4484359240992202</v>
      </c>
      <c r="F762" s="2">
        <v>1.91576894978097</v>
      </c>
      <c r="G762" s="2">
        <v>0.166323840010588</v>
      </c>
      <c r="H762" s="2">
        <v>0.99990471823310501</v>
      </c>
    </row>
    <row r="763" spans="1:8" x14ac:dyDescent="0.25">
      <c r="A763" s="2" t="s">
        <v>767</v>
      </c>
      <c r="B763" s="2" t="s">
        <v>8607</v>
      </c>
      <c r="C763" s="2">
        <v>6395</v>
      </c>
      <c r="D763" s="6">
        <v>0.283591956714069</v>
      </c>
      <c r="E763" s="6">
        <v>6.6387935533102702</v>
      </c>
      <c r="F763" s="2">
        <v>1.9139417018514899</v>
      </c>
      <c r="G763" s="2">
        <v>0.16652606464230099</v>
      </c>
      <c r="H763" s="2">
        <v>0.99990471823310501</v>
      </c>
    </row>
    <row r="764" spans="1:8" x14ac:dyDescent="0.25">
      <c r="A764" s="2" t="s">
        <v>768</v>
      </c>
      <c r="B764" s="2" t="s">
        <v>8608</v>
      </c>
      <c r="C764" s="2">
        <v>4052</v>
      </c>
      <c r="D764" s="6">
        <v>0.25837376980156801</v>
      </c>
      <c r="E764" s="6">
        <v>6.8974526809250598</v>
      </c>
      <c r="F764" s="2">
        <v>1.9096866485869299</v>
      </c>
      <c r="G764" s="2">
        <v>0.16699807039258499</v>
      </c>
      <c r="H764" s="2">
        <v>0.99990471823310501</v>
      </c>
    </row>
    <row r="765" spans="1:8" x14ac:dyDescent="0.25">
      <c r="A765" s="2" t="s">
        <v>769</v>
      </c>
      <c r="B765" s="2" t="s">
        <v>8609</v>
      </c>
      <c r="C765" s="2">
        <v>1010</v>
      </c>
      <c r="D765" s="6">
        <v>-0.267657863758829</v>
      </c>
      <c r="E765" s="6">
        <v>7.2849527408255099</v>
      </c>
      <c r="F765" s="2">
        <v>1.90708925311091</v>
      </c>
      <c r="G765" s="2">
        <v>0.16728694789601001</v>
      </c>
      <c r="H765" s="2">
        <v>0.99990471823310501</v>
      </c>
    </row>
    <row r="766" spans="1:8" x14ac:dyDescent="0.25">
      <c r="A766" s="2" t="s">
        <v>770</v>
      </c>
      <c r="B766" s="2" t="s">
        <v>8610</v>
      </c>
      <c r="C766" s="2">
        <v>383</v>
      </c>
      <c r="D766" s="6">
        <v>0.27536831397514799</v>
      </c>
      <c r="E766" s="6">
        <v>6.3521686807240796</v>
      </c>
      <c r="F766" s="2">
        <v>1.9070472350311301</v>
      </c>
      <c r="G766" s="2">
        <v>0.167291625770254</v>
      </c>
      <c r="H766" s="2">
        <v>0.99990471823310501</v>
      </c>
    </row>
    <row r="767" spans="1:8" x14ac:dyDescent="0.25">
      <c r="A767" s="2" t="s">
        <v>771</v>
      </c>
      <c r="B767" s="2" t="s">
        <v>8611</v>
      </c>
      <c r="C767" s="2">
        <v>1501</v>
      </c>
      <c r="D767" s="6">
        <v>-0.28661075422743898</v>
      </c>
      <c r="E767" s="6">
        <v>5.7866714309881004</v>
      </c>
      <c r="F767" s="2">
        <v>1.9058047148780399</v>
      </c>
      <c r="G767" s="2">
        <v>0.16743002332392701</v>
      </c>
      <c r="H767" s="2">
        <v>0.99990471823310501</v>
      </c>
    </row>
    <row r="768" spans="1:8" x14ac:dyDescent="0.25">
      <c r="A768" s="2" t="s">
        <v>772</v>
      </c>
      <c r="B768" s="2" t="s">
        <v>8612</v>
      </c>
      <c r="C768" s="2">
        <v>7838</v>
      </c>
      <c r="D768" s="6">
        <v>0.31710552930156899</v>
      </c>
      <c r="E768" s="6">
        <v>5.4053975774686904</v>
      </c>
      <c r="F768" s="2">
        <v>1.89944928362427</v>
      </c>
      <c r="G768" s="2">
        <v>0.16813997466894501</v>
      </c>
      <c r="H768" s="2">
        <v>0.99990471823310501</v>
      </c>
    </row>
    <row r="769" spans="1:8" x14ac:dyDescent="0.25">
      <c r="A769" s="2" t="s">
        <v>773</v>
      </c>
      <c r="B769" s="2" t="s">
        <v>8613</v>
      </c>
      <c r="C769" s="2">
        <v>2043</v>
      </c>
      <c r="D769" s="6">
        <v>0.26525360304177298</v>
      </c>
      <c r="E769" s="6">
        <v>6.2752228722496497</v>
      </c>
      <c r="F769" s="2">
        <v>1.89816710186436</v>
      </c>
      <c r="G769" s="2">
        <v>0.16828362220235901</v>
      </c>
      <c r="H769" s="2">
        <v>0.99990471823310501</v>
      </c>
    </row>
    <row r="770" spans="1:8" x14ac:dyDescent="0.25">
      <c r="A770" s="2" t="s">
        <v>774</v>
      </c>
      <c r="B770" s="2" t="s">
        <v>8614</v>
      </c>
      <c r="C770" s="2">
        <v>2072</v>
      </c>
      <c r="D770" s="6">
        <v>0.26797043892941602</v>
      </c>
      <c r="E770" s="6">
        <v>7.6101376302010602</v>
      </c>
      <c r="F770" s="2">
        <v>1.8981376115150199</v>
      </c>
      <c r="G770" s="2">
        <v>0.16828692776888199</v>
      </c>
      <c r="H770" s="2">
        <v>0.99990471823310501</v>
      </c>
    </row>
    <row r="771" spans="1:8" x14ac:dyDescent="0.25">
      <c r="A771" s="2" t="s">
        <v>775</v>
      </c>
      <c r="B771" s="2">
        <v>0</v>
      </c>
      <c r="C771" s="2">
        <v>1361</v>
      </c>
      <c r="D771" s="6">
        <v>-0.27313306274778998</v>
      </c>
      <c r="E771" s="6">
        <v>9.6428947342086406</v>
      </c>
      <c r="F771" s="2">
        <v>1.89698986217954</v>
      </c>
      <c r="G771" s="2">
        <v>0.16841563656167499</v>
      </c>
      <c r="H771" s="2">
        <v>0.99990471823310501</v>
      </c>
    </row>
    <row r="772" spans="1:8" x14ac:dyDescent="0.25">
      <c r="A772" s="2" t="s">
        <v>776</v>
      </c>
      <c r="B772" s="2" t="s">
        <v>8615</v>
      </c>
      <c r="C772" s="2">
        <v>6439</v>
      </c>
      <c r="D772" s="6">
        <v>0.43109310189078098</v>
      </c>
      <c r="E772" s="6">
        <v>4.5706488244784698</v>
      </c>
      <c r="F772" s="2">
        <v>1.89243680186915</v>
      </c>
      <c r="G772" s="2">
        <v>0.16892733042913799</v>
      </c>
      <c r="H772" s="2">
        <v>0.99990471823310501</v>
      </c>
    </row>
    <row r="773" spans="1:8" x14ac:dyDescent="0.25">
      <c r="A773" s="2" t="s">
        <v>777</v>
      </c>
      <c r="B773" s="2" t="s">
        <v>8616</v>
      </c>
      <c r="C773" s="2">
        <v>437</v>
      </c>
      <c r="D773" s="6">
        <v>0.47039817364999498</v>
      </c>
      <c r="E773" s="6">
        <v>4.34240062707332</v>
      </c>
      <c r="F773" s="2">
        <v>1.8921450845255301</v>
      </c>
      <c r="G773" s="2">
        <v>0.16896017568159999</v>
      </c>
      <c r="H773" s="2">
        <v>0.99990471823310501</v>
      </c>
    </row>
    <row r="774" spans="1:8" x14ac:dyDescent="0.25">
      <c r="A774" s="2" t="s">
        <v>778</v>
      </c>
      <c r="B774" s="2" t="s">
        <v>8617</v>
      </c>
      <c r="C774" s="2">
        <v>6965</v>
      </c>
      <c r="D774" s="6">
        <v>0.28461403150744602</v>
      </c>
      <c r="E774" s="6">
        <v>6.0181066825319096</v>
      </c>
      <c r="F774" s="2">
        <v>1.89123069703429</v>
      </c>
      <c r="G774" s="2">
        <v>0.16906317653071701</v>
      </c>
      <c r="H774" s="2">
        <v>0.99990471823310501</v>
      </c>
    </row>
    <row r="775" spans="1:8" x14ac:dyDescent="0.25">
      <c r="A775" s="2" t="s">
        <v>779</v>
      </c>
      <c r="B775" s="2" t="s">
        <v>8618</v>
      </c>
      <c r="C775" s="2">
        <v>2550</v>
      </c>
      <c r="D775" s="6">
        <v>0.341535362519367</v>
      </c>
      <c r="E775" s="6">
        <v>7.3342917308045896</v>
      </c>
      <c r="F775" s="2">
        <v>1.8890145947785899</v>
      </c>
      <c r="G775" s="2">
        <v>0.16931310746671099</v>
      </c>
      <c r="H775" s="2">
        <v>0.99990471823310501</v>
      </c>
    </row>
    <row r="776" spans="1:8" x14ac:dyDescent="0.25">
      <c r="A776" s="2" t="s">
        <v>780</v>
      </c>
      <c r="B776" s="2" t="s">
        <v>8619</v>
      </c>
      <c r="C776" s="2">
        <v>4430</v>
      </c>
      <c r="D776" s="6">
        <v>0.25850633194653799</v>
      </c>
      <c r="E776" s="6">
        <v>7.1642924736717797</v>
      </c>
      <c r="F776" s="2">
        <v>1.88527194478541</v>
      </c>
      <c r="G776" s="2">
        <v>0.169736164650057</v>
      </c>
      <c r="H776" s="2">
        <v>0.99990471823310501</v>
      </c>
    </row>
    <row r="777" spans="1:8" x14ac:dyDescent="0.25">
      <c r="A777" s="2" t="s">
        <v>781</v>
      </c>
      <c r="B777" s="2" t="s">
        <v>8620</v>
      </c>
      <c r="C777" s="2">
        <v>4799</v>
      </c>
      <c r="D777" s="6">
        <v>-0.38180359265081498</v>
      </c>
      <c r="E777" s="6">
        <v>4.87990307113105</v>
      </c>
      <c r="F777" s="2">
        <v>1.88278861319857</v>
      </c>
      <c r="G777" s="2">
        <v>0.170017541875847</v>
      </c>
      <c r="H777" s="2">
        <v>0.99990471823310501</v>
      </c>
    </row>
    <row r="778" spans="1:8" x14ac:dyDescent="0.25">
      <c r="A778" s="2" t="s">
        <v>782</v>
      </c>
      <c r="B778" s="2" t="s">
        <v>8621</v>
      </c>
      <c r="C778" s="2">
        <v>1907</v>
      </c>
      <c r="D778" s="6">
        <v>-0.48588353710330301</v>
      </c>
      <c r="E778" s="6">
        <v>4.2409088480508101</v>
      </c>
      <c r="F778" s="2">
        <v>1.88201061363961</v>
      </c>
      <c r="G778" s="2">
        <v>0.170105804254959</v>
      </c>
      <c r="H778" s="2">
        <v>0.99990471823310501</v>
      </c>
    </row>
    <row r="779" spans="1:8" x14ac:dyDescent="0.25">
      <c r="A779" s="2" t="s">
        <v>783</v>
      </c>
      <c r="B779" s="2" t="s">
        <v>8622</v>
      </c>
      <c r="C779" s="2">
        <v>5928</v>
      </c>
      <c r="D779" s="6">
        <v>0.25263979044322699</v>
      </c>
      <c r="E779" s="6">
        <v>6.8332093904506896</v>
      </c>
      <c r="F779" s="2">
        <v>1.8792020691404601</v>
      </c>
      <c r="G779" s="2">
        <v>0.17042486549781</v>
      </c>
      <c r="H779" s="2">
        <v>0.99990471823310501</v>
      </c>
    </row>
    <row r="780" spans="1:8" x14ac:dyDescent="0.25">
      <c r="A780" s="2" t="s">
        <v>784</v>
      </c>
      <c r="B780" s="2" t="s">
        <v>8623</v>
      </c>
      <c r="C780" s="2">
        <v>1521</v>
      </c>
      <c r="D780" s="6">
        <v>-0.24112955963063001</v>
      </c>
      <c r="E780" s="6">
        <v>6.3254706295952197</v>
      </c>
      <c r="F780" s="2">
        <v>1.87786653587774</v>
      </c>
      <c r="G780" s="2">
        <v>0.17057682808980701</v>
      </c>
      <c r="H780" s="2">
        <v>0.99990471823310501</v>
      </c>
    </row>
    <row r="781" spans="1:8" x14ac:dyDescent="0.25">
      <c r="A781" s="2" t="s">
        <v>785</v>
      </c>
      <c r="B781" s="2" t="s">
        <v>8624</v>
      </c>
      <c r="C781" s="2">
        <v>2005</v>
      </c>
      <c r="D781" s="6">
        <v>-0.31440548887207798</v>
      </c>
      <c r="E781" s="6">
        <v>6.9532513258073996</v>
      </c>
      <c r="F781" s="2">
        <v>1.8756945962859899</v>
      </c>
      <c r="G781" s="2">
        <v>0.17082429287095299</v>
      </c>
      <c r="H781" s="2">
        <v>0.99990471823310501</v>
      </c>
    </row>
    <row r="782" spans="1:8" x14ac:dyDescent="0.25">
      <c r="A782" s="2" t="s">
        <v>786</v>
      </c>
      <c r="B782" s="2" t="s">
        <v>8625</v>
      </c>
      <c r="C782" s="2">
        <v>1736</v>
      </c>
      <c r="D782" s="6">
        <v>0.34591135571975001</v>
      </c>
      <c r="E782" s="6">
        <v>5.6987965962199496</v>
      </c>
      <c r="F782" s="2">
        <v>1.8754845763444199</v>
      </c>
      <c r="G782" s="2">
        <v>0.170848243812427</v>
      </c>
      <c r="H782" s="2">
        <v>0.99990471823310501</v>
      </c>
    </row>
    <row r="783" spans="1:8" x14ac:dyDescent="0.25">
      <c r="A783" s="2" t="s">
        <v>787</v>
      </c>
      <c r="B783" s="2" t="s">
        <v>8626</v>
      </c>
      <c r="C783" s="2">
        <v>9281</v>
      </c>
      <c r="D783" s="6">
        <v>0.26997392056628</v>
      </c>
      <c r="E783" s="6">
        <v>7.0023598637973601</v>
      </c>
      <c r="F783" s="2">
        <v>1.8743446062361599</v>
      </c>
      <c r="G783" s="2">
        <v>0.170978314750273</v>
      </c>
      <c r="H783" s="2">
        <v>0.99990471823310501</v>
      </c>
    </row>
    <row r="784" spans="1:8" x14ac:dyDescent="0.25">
      <c r="A784" s="2" t="s">
        <v>788</v>
      </c>
      <c r="B784" s="2" t="s">
        <v>8627</v>
      </c>
      <c r="C784" s="2">
        <v>5281</v>
      </c>
      <c r="D784" s="6">
        <v>0.41430288064000897</v>
      </c>
      <c r="E784" s="6">
        <v>4.66304625787149</v>
      </c>
      <c r="F784" s="2">
        <v>1.8742949561797599</v>
      </c>
      <c r="G784" s="2">
        <v>0.17098398242083401</v>
      </c>
      <c r="H784" s="2">
        <v>0.99990471823310501</v>
      </c>
    </row>
    <row r="785" spans="1:8" x14ac:dyDescent="0.25">
      <c r="A785" s="2" t="s">
        <v>789</v>
      </c>
      <c r="B785" s="2" t="s">
        <v>8628</v>
      </c>
      <c r="C785" s="2">
        <v>633</v>
      </c>
      <c r="D785" s="6">
        <v>-0.44193321452246798</v>
      </c>
      <c r="E785" s="6">
        <v>5.3169863072803603</v>
      </c>
      <c r="F785" s="2">
        <v>1.8725159609264499</v>
      </c>
      <c r="G785" s="2">
        <v>0.17118720135993401</v>
      </c>
      <c r="H785" s="2">
        <v>0.99990471823310501</v>
      </c>
    </row>
    <row r="786" spans="1:8" x14ac:dyDescent="0.25">
      <c r="A786" s="2" t="s">
        <v>790</v>
      </c>
      <c r="B786" s="2" t="s">
        <v>8629</v>
      </c>
      <c r="C786" s="2">
        <v>3766</v>
      </c>
      <c r="D786" s="6">
        <v>0.26443327764667002</v>
      </c>
      <c r="E786" s="6">
        <v>6.4263409968908203</v>
      </c>
      <c r="F786" s="2">
        <v>1.8720761481413899</v>
      </c>
      <c r="G786" s="2">
        <v>0.17123748500297201</v>
      </c>
      <c r="H786" s="2">
        <v>0.99990471823310501</v>
      </c>
    </row>
    <row r="787" spans="1:8" x14ac:dyDescent="0.25">
      <c r="A787" s="2" t="s">
        <v>791</v>
      </c>
      <c r="B787" s="2" t="s">
        <v>8630</v>
      </c>
      <c r="C787" s="2">
        <v>28019</v>
      </c>
      <c r="D787" s="6">
        <v>0.28894110436902398</v>
      </c>
      <c r="E787" s="6">
        <v>6.9976714919663499</v>
      </c>
      <c r="F787" s="2">
        <v>1.8717904892683599</v>
      </c>
      <c r="G787" s="2">
        <v>0.17127015337124599</v>
      </c>
      <c r="H787" s="2">
        <v>0.99990471823310501</v>
      </c>
    </row>
    <row r="788" spans="1:8" x14ac:dyDescent="0.25">
      <c r="A788" s="2" t="s">
        <v>792</v>
      </c>
      <c r="B788" s="2" t="s">
        <v>8631</v>
      </c>
      <c r="C788" s="2">
        <v>3757</v>
      </c>
      <c r="D788" s="6">
        <v>0.25756216672836002</v>
      </c>
      <c r="E788" s="6">
        <v>8.1699578421643793</v>
      </c>
      <c r="F788" s="2">
        <v>1.87076924596952</v>
      </c>
      <c r="G788" s="2">
        <v>0.17138700281962699</v>
      </c>
      <c r="H788" s="2">
        <v>0.99990471823310501</v>
      </c>
    </row>
    <row r="789" spans="1:8" x14ac:dyDescent="0.25">
      <c r="A789" s="2" t="s">
        <v>793</v>
      </c>
      <c r="B789" s="2" t="s">
        <v>8632</v>
      </c>
      <c r="C789" s="2">
        <v>11225</v>
      </c>
      <c r="D789" s="6">
        <v>0.26310397904505201</v>
      </c>
      <c r="E789" s="6">
        <v>8.1102163007017101</v>
      </c>
      <c r="F789" s="2">
        <v>1.8702768937059</v>
      </c>
      <c r="G789" s="2">
        <v>0.171443369901219</v>
      </c>
      <c r="H789" s="2">
        <v>0.99990471823310501</v>
      </c>
    </row>
    <row r="790" spans="1:8" x14ac:dyDescent="0.25">
      <c r="A790" s="2" t="s">
        <v>794</v>
      </c>
      <c r="B790" s="2" t="s">
        <v>8633</v>
      </c>
      <c r="C790" s="2">
        <v>904</v>
      </c>
      <c r="D790" s="6">
        <v>0.337351565635577</v>
      </c>
      <c r="E790" s="6">
        <v>5.2127527910202902</v>
      </c>
      <c r="F790" s="2">
        <v>1.8681446053044899</v>
      </c>
      <c r="G790" s="2">
        <v>0.17168773151166999</v>
      </c>
      <c r="H790" s="2">
        <v>0.99990471823310501</v>
      </c>
    </row>
    <row r="791" spans="1:8" x14ac:dyDescent="0.25">
      <c r="A791" s="2" t="s">
        <v>795</v>
      </c>
      <c r="B791" s="2" t="s">
        <v>8634</v>
      </c>
      <c r="C791" s="2">
        <v>883</v>
      </c>
      <c r="D791" s="6">
        <v>-0.59362930576282802</v>
      </c>
      <c r="E791" s="6">
        <v>3.72575692903869</v>
      </c>
      <c r="F791" s="2">
        <v>1.8678339043688099</v>
      </c>
      <c r="G791" s="2">
        <v>0.17172337143232999</v>
      </c>
      <c r="H791" s="2">
        <v>0.99990471823310501</v>
      </c>
    </row>
    <row r="792" spans="1:8" x14ac:dyDescent="0.25">
      <c r="A792" s="2" t="s">
        <v>796</v>
      </c>
      <c r="B792" s="2" t="s">
        <v>8635</v>
      </c>
      <c r="C792" s="2">
        <v>528</v>
      </c>
      <c r="D792" s="6">
        <v>-0.45688344085522298</v>
      </c>
      <c r="E792" s="6">
        <v>4.3925386066672996</v>
      </c>
      <c r="F792" s="2">
        <v>1.86424135413091</v>
      </c>
      <c r="G792" s="2">
        <v>0.172136084258322</v>
      </c>
      <c r="H792" s="2">
        <v>0.99990471823310501</v>
      </c>
    </row>
    <row r="793" spans="1:8" x14ac:dyDescent="0.25">
      <c r="A793" s="2" t="s">
        <v>797</v>
      </c>
      <c r="B793" s="2" t="s">
        <v>8636</v>
      </c>
      <c r="C793" s="2">
        <v>8297</v>
      </c>
      <c r="D793" s="6">
        <v>0.261642449751045</v>
      </c>
      <c r="E793" s="6">
        <v>6.9256102786993203</v>
      </c>
      <c r="F793" s="2">
        <v>1.86377142520104</v>
      </c>
      <c r="G793" s="2">
        <v>0.17219015405142099</v>
      </c>
      <c r="H793" s="2">
        <v>0.99990471823310501</v>
      </c>
    </row>
    <row r="794" spans="1:8" x14ac:dyDescent="0.25">
      <c r="A794" s="2" t="s">
        <v>798</v>
      </c>
      <c r="B794" s="2" t="s">
        <v>8637</v>
      </c>
      <c r="C794" s="2">
        <v>9362</v>
      </c>
      <c r="D794" s="6">
        <v>0.26809154011751701</v>
      </c>
      <c r="E794" s="6">
        <v>6.3466911841479696</v>
      </c>
      <c r="F794" s="2">
        <v>1.8613552861427101</v>
      </c>
      <c r="G794" s="2">
        <v>0.17246846228092799</v>
      </c>
      <c r="H794" s="2">
        <v>0.99990471823310501</v>
      </c>
    </row>
    <row r="795" spans="1:8" x14ac:dyDescent="0.25">
      <c r="A795" s="2" t="s">
        <v>799</v>
      </c>
      <c r="B795" s="2" t="s">
        <v>8638</v>
      </c>
      <c r="C795" s="2">
        <v>3196</v>
      </c>
      <c r="D795" s="6">
        <v>0.39084048649786002</v>
      </c>
      <c r="E795" s="6">
        <v>4.8074814015331402</v>
      </c>
      <c r="F795" s="2">
        <v>1.8592750183190401</v>
      </c>
      <c r="G795" s="2">
        <v>0.17270849686039</v>
      </c>
      <c r="H795" s="2">
        <v>0.99990471823310501</v>
      </c>
    </row>
    <row r="796" spans="1:8" x14ac:dyDescent="0.25">
      <c r="A796" s="2" t="s">
        <v>800</v>
      </c>
      <c r="B796" s="2" t="s">
        <v>8639</v>
      </c>
      <c r="C796" s="2">
        <v>5711</v>
      </c>
      <c r="D796" s="6">
        <v>0.27017402511286198</v>
      </c>
      <c r="E796" s="6">
        <v>7.0722918531622598</v>
      </c>
      <c r="F796" s="2">
        <v>1.85874816356006</v>
      </c>
      <c r="G796" s="2">
        <v>0.17276934967777599</v>
      </c>
      <c r="H796" s="2">
        <v>0.99990471823310501</v>
      </c>
    </row>
    <row r="797" spans="1:8" x14ac:dyDescent="0.25">
      <c r="A797" s="2" t="s">
        <v>801</v>
      </c>
      <c r="B797" s="2" t="s">
        <v>8640</v>
      </c>
      <c r="C797" s="2">
        <v>1487</v>
      </c>
      <c r="D797" s="6">
        <v>0.39351489821040297</v>
      </c>
      <c r="E797" s="6">
        <v>4.7890966918869298</v>
      </c>
      <c r="F797" s="2">
        <v>1.85865725916179</v>
      </c>
      <c r="G797" s="2">
        <v>0.172779851818433</v>
      </c>
      <c r="H797" s="2">
        <v>0.99990471823310501</v>
      </c>
    </row>
    <row r="798" spans="1:8" x14ac:dyDescent="0.25">
      <c r="A798" s="2" t="s">
        <v>802</v>
      </c>
      <c r="B798" s="2" t="s">
        <v>8641</v>
      </c>
      <c r="C798" s="2">
        <v>1473</v>
      </c>
      <c r="D798" s="6">
        <v>-0.41386168360026498</v>
      </c>
      <c r="E798" s="6">
        <v>4.6430433687444399</v>
      </c>
      <c r="F798" s="2">
        <v>1.85522107625185</v>
      </c>
      <c r="G798" s="2">
        <v>0.173177371322115</v>
      </c>
      <c r="H798" s="2">
        <v>0.99990471823310501</v>
      </c>
    </row>
    <row r="799" spans="1:8" x14ac:dyDescent="0.25">
      <c r="A799" s="2" t="s">
        <v>803</v>
      </c>
      <c r="B799" s="2" t="s">
        <v>8642</v>
      </c>
      <c r="C799" s="2">
        <v>2620</v>
      </c>
      <c r="D799" s="6">
        <v>-0.28351742941188501</v>
      </c>
      <c r="E799" s="6">
        <v>5.6735734874554398</v>
      </c>
      <c r="F799" s="2">
        <v>1.8512272195617501</v>
      </c>
      <c r="G799" s="2">
        <v>0.17364072890027701</v>
      </c>
      <c r="H799" s="2">
        <v>0.99990471823310501</v>
      </c>
    </row>
    <row r="800" spans="1:8" x14ac:dyDescent="0.25">
      <c r="A800" s="2" t="s">
        <v>804</v>
      </c>
      <c r="B800" s="2" t="s">
        <v>8643</v>
      </c>
      <c r="C800" s="2">
        <v>855</v>
      </c>
      <c r="D800" s="6">
        <v>0.327550883691892</v>
      </c>
      <c r="E800" s="6">
        <v>5.2758917160030903</v>
      </c>
      <c r="F800" s="2">
        <v>1.84489319432031</v>
      </c>
      <c r="G800" s="2">
        <v>0.174378516174448</v>
      </c>
      <c r="H800" s="2">
        <v>0.99990471823310501</v>
      </c>
    </row>
    <row r="801" spans="1:8" x14ac:dyDescent="0.25">
      <c r="A801" s="2" t="s">
        <v>805</v>
      </c>
      <c r="B801" s="2" t="s">
        <v>8644</v>
      </c>
      <c r="C801" s="2">
        <v>1490</v>
      </c>
      <c r="D801" s="6">
        <v>-0.28119862753719199</v>
      </c>
      <c r="E801" s="6">
        <v>5.71178557961621</v>
      </c>
      <c r="F801" s="2">
        <v>1.8441546607258299</v>
      </c>
      <c r="G801" s="2">
        <v>0.174464775269982</v>
      </c>
      <c r="H801" s="2">
        <v>0.99990471823310501</v>
      </c>
    </row>
    <row r="802" spans="1:8" x14ac:dyDescent="0.25">
      <c r="A802" s="2" t="s">
        <v>806</v>
      </c>
      <c r="B802" s="2" t="s">
        <v>8645</v>
      </c>
      <c r="C802" s="2">
        <v>5009</v>
      </c>
      <c r="D802" s="6">
        <v>0.24153919010144601</v>
      </c>
      <c r="E802" s="6">
        <v>6.2703803413711601</v>
      </c>
      <c r="F802" s="2">
        <v>1.84159613200596</v>
      </c>
      <c r="G802" s="2">
        <v>0.17476398599492601</v>
      </c>
      <c r="H802" s="2">
        <v>0.99990471823310501</v>
      </c>
    </row>
    <row r="803" spans="1:8" x14ac:dyDescent="0.25">
      <c r="A803" s="2" t="s">
        <v>807</v>
      </c>
      <c r="B803" s="2" t="s">
        <v>8646</v>
      </c>
      <c r="C803" s="2">
        <v>8250</v>
      </c>
      <c r="D803" s="6">
        <v>0.29936120748592698</v>
      </c>
      <c r="E803" s="6">
        <v>5.9162646744850003</v>
      </c>
      <c r="F803" s="2">
        <v>1.83192017233311</v>
      </c>
      <c r="G803" s="2">
        <v>0.17590091258507901</v>
      </c>
      <c r="H803" s="2">
        <v>0.99990471823310501</v>
      </c>
    </row>
    <row r="804" spans="1:8" x14ac:dyDescent="0.25">
      <c r="A804" s="2" t="s">
        <v>808</v>
      </c>
      <c r="B804" s="2" t="s">
        <v>8647</v>
      </c>
      <c r="C804" s="2">
        <v>638</v>
      </c>
      <c r="D804" s="6">
        <v>-0.56423945375011997</v>
      </c>
      <c r="E804" s="6">
        <v>3.8259393327762101</v>
      </c>
      <c r="F804" s="2">
        <v>1.83078355276984</v>
      </c>
      <c r="G804" s="2">
        <v>0.17603502417420999</v>
      </c>
      <c r="H804" s="2">
        <v>0.99990471823310501</v>
      </c>
    </row>
    <row r="805" spans="1:8" x14ac:dyDescent="0.25">
      <c r="A805" s="2" t="s">
        <v>809</v>
      </c>
      <c r="B805" s="2" t="s">
        <v>8648</v>
      </c>
      <c r="C805" s="2">
        <v>13350</v>
      </c>
      <c r="D805" s="6">
        <v>0.26629809542434502</v>
      </c>
      <c r="E805" s="6">
        <v>8.0012282228106404</v>
      </c>
      <c r="F805" s="2">
        <v>1.83032415305285</v>
      </c>
      <c r="G805" s="2">
        <v>0.176089262942489</v>
      </c>
      <c r="H805" s="2">
        <v>0.99990471823310501</v>
      </c>
    </row>
    <row r="806" spans="1:8" x14ac:dyDescent="0.25">
      <c r="A806" s="2" t="s">
        <v>810</v>
      </c>
      <c r="B806" s="2" t="s">
        <v>8649</v>
      </c>
      <c r="C806" s="2">
        <v>2217</v>
      </c>
      <c r="D806" s="6">
        <v>-0.39679900996023498</v>
      </c>
      <c r="E806" s="6">
        <v>4.7328153412823797</v>
      </c>
      <c r="F806" s="2">
        <v>1.8240515694178601</v>
      </c>
      <c r="G806" s="2">
        <v>0.176831763280655</v>
      </c>
      <c r="H806" s="2">
        <v>0.99990471823310501</v>
      </c>
    </row>
    <row r="807" spans="1:8" x14ac:dyDescent="0.25">
      <c r="A807" s="2" t="s">
        <v>811</v>
      </c>
      <c r="B807" s="2" t="s">
        <v>8650</v>
      </c>
      <c r="C807" s="2">
        <v>493</v>
      </c>
      <c r="D807" s="6">
        <v>0.461825205687385</v>
      </c>
      <c r="E807" s="6">
        <v>4.3389148894237701</v>
      </c>
      <c r="F807" s="2">
        <v>1.8202048402219899</v>
      </c>
      <c r="G807" s="2">
        <v>0.17728889599542599</v>
      </c>
      <c r="H807" s="2">
        <v>0.99990471823310501</v>
      </c>
    </row>
    <row r="808" spans="1:8" x14ac:dyDescent="0.25">
      <c r="A808" s="2" t="s">
        <v>812</v>
      </c>
      <c r="B808" s="2" t="s">
        <v>8651</v>
      </c>
      <c r="C808" s="2">
        <v>13756</v>
      </c>
      <c r="D808" s="6">
        <v>0.23492371813576901</v>
      </c>
      <c r="E808" s="6">
        <v>6.5243518679573702</v>
      </c>
      <c r="F808" s="2">
        <v>1.81628267099746</v>
      </c>
      <c r="G808" s="2">
        <v>0.177756398493114</v>
      </c>
      <c r="H808" s="2">
        <v>0.99990471823310501</v>
      </c>
    </row>
    <row r="809" spans="1:8" x14ac:dyDescent="0.25">
      <c r="A809" s="2" t="s">
        <v>813</v>
      </c>
      <c r="B809" s="2" t="s">
        <v>8652</v>
      </c>
      <c r="C809" s="2">
        <v>2718</v>
      </c>
      <c r="D809" s="6">
        <v>0.30532640646840598</v>
      </c>
      <c r="E809" s="6">
        <v>10.072287873946101</v>
      </c>
      <c r="F809" s="2">
        <v>1.81283175482965</v>
      </c>
      <c r="G809" s="2">
        <v>0.178168907287693</v>
      </c>
      <c r="H809" s="2">
        <v>0.99990471823310501</v>
      </c>
    </row>
    <row r="810" spans="1:8" x14ac:dyDescent="0.25">
      <c r="A810" s="2" t="s">
        <v>814</v>
      </c>
      <c r="B810" s="2" t="s">
        <v>8653</v>
      </c>
      <c r="C810" s="2">
        <v>1150</v>
      </c>
      <c r="D810" s="6">
        <v>-0.36823688343398397</v>
      </c>
      <c r="E810" s="6">
        <v>5.0947590498210698</v>
      </c>
      <c r="F810" s="2">
        <v>1.8088506776112001</v>
      </c>
      <c r="G810" s="2">
        <v>0.17864616342768799</v>
      </c>
      <c r="H810" s="2">
        <v>0.99990471823310501</v>
      </c>
    </row>
    <row r="811" spans="1:8" x14ac:dyDescent="0.25">
      <c r="A811" s="2" t="s">
        <v>815</v>
      </c>
      <c r="B811" s="2" t="s">
        <v>8654</v>
      </c>
      <c r="C811" s="2">
        <v>72</v>
      </c>
      <c r="D811" s="6">
        <v>0.78854768667489705</v>
      </c>
      <c r="E811" s="6">
        <v>4.2204477981280997</v>
      </c>
      <c r="F811" s="2">
        <v>1.80259876839942</v>
      </c>
      <c r="G811" s="2">
        <v>0.17939863370561701</v>
      </c>
      <c r="H811" s="2">
        <v>0.99990471823310501</v>
      </c>
    </row>
    <row r="812" spans="1:8" x14ac:dyDescent="0.25">
      <c r="A812" s="2" t="s">
        <v>816</v>
      </c>
      <c r="B812" s="2" t="s">
        <v>8655</v>
      </c>
      <c r="C812" s="2">
        <v>2091</v>
      </c>
      <c r="D812" s="6">
        <v>-0.27077628367280798</v>
      </c>
      <c r="E812" s="6">
        <v>5.7629149270872597</v>
      </c>
      <c r="F812" s="2">
        <v>1.79995342330293</v>
      </c>
      <c r="G812" s="2">
        <v>0.179718125876491</v>
      </c>
      <c r="H812" s="2">
        <v>0.99990471823310501</v>
      </c>
    </row>
    <row r="813" spans="1:8" x14ac:dyDescent="0.25">
      <c r="A813" s="2" t="s">
        <v>817</v>
      </c>
      <c r="B813" s="2" t="s">
        <v>8656</v>
      </c>
      <c r="C813" s="2">
        <v>451</v>
      </c>
      <c r="D813" s="6">
        <v>0.447082448857198</v>
      </c>
      <c r="E813" s="6">
        <v>4.40557399215185</v>
      </c>
      <c r="F813" s="2">
        <v>1.79634017807122</v>
      </c>
      <c r="G813" s="2">
        <v>0.18015557997992801</v>
      </c>
      <c r="H813" s="2">
        <v>0.99990471823310501</v>
      </c>
    </row>
    <row r="814" spans="1:8" x14ac:dyDescent="0.25">
      <c r="A814" s="2" t="s">
        <v>818</v>
      </c>
      <c r="B814" s="2" t="s">
        <v>8657</v>
      </c>
      <c r="C814" s="2">
        <v>704</v>
      </c>
      <c r="D814" s="6">
        <v>0.388444114216912</v>
      </c>
      <c r="E814" s="6">
        <v>6.6056844854983003</v>
      </c>
      <c r="F814" s="2">
        <v>1.79631546595973</v>
      </c>
      <c r="G814" s="2">
        <v>0.18015857610191599</v>
      </c>
      <c r="H814" s="2">
        <v>0.99990471823310501</v>
      </c>
    </row>
    <row r="815" spans="1:8" x14ac:dyDescent="0.25">
      <c r="A815" s="2" t="s">
        <v>819</v>
      </c>
      <c r="B815" s="2" t="s">
        <v>8658</v>
      </c>
      <c r="C815" s="2">
        <v>538</v>
      </c>
      <c r="D815" s="6">
        <v>0.31011114756470298</v>
      </c>
      <c r="E815" s="6">
        <v>11.9581856354556</v>
      </c>
      <c r="F815" s="2">
        <v>1.7962316044762501</v>
      </c>
      <c r="G815" s="2">
        <v>0.180168743984647</v>
      </c>
      <c r="H815" s="2">
        <v>0.99990471823310501</v>
      </c>
    </row>
    <row r="816" spans="1:8" x14ac:dyDescent="0.25">
      <c r="A816" s="2" t="s">
        <v>820</v>
      </c>
      <c r="B816" s="2" t="s">
        <v>8659</v>
      </c>
      <c r="C816" s="2">
        <v>493</v>
      </c>
      <c r="D816" s="6">
        <v>0.31446341434459202</v>
      </c>
      <c r="E816" s="6">
        <v>5.3495753800215997</v>
      </c>
      <c r="F816" s="2">
        <v>1.7952821932529399</v>
      </c>
      <c r="G816" s="2">
        <v>0.18028390275311501</v>
      </c>
      <c r="H816" s="2">
        <v>0.99990471823310501</v>
      </c>
    </row>
    <row r="817" spans="1:8" x14ac:dyDescent="0.25">
      <c r="A817" s="2" t="s">
        <v>821</v>
      </c>
      <c r="B817" s="2" t="s">
        <v>8660</v>
      </c>
      <c r="C817" s="2">
        <v>1191</v>
      </c>
      <c r="D817" s="6">
        <v>-0.40152949660067699</v>
      </c>
      <c r="E817" s="6">
        <v>5.3106105834419601</v>
      </c>
      <c r="F817" s="2">
        <v>1.79482873151778</v>
      </c>
      <c r="G817" s="2">
        <v>0.18033893540455001</v>
      </c>
      <c r="H817" s="2">
        <v>0.99990471823310501</v>
      </c>
    </row>
    <row r="818" spans="1:8" x14ac:dyDescent="0.25">
      <c r="A818" s="2" t="s">
        <v>822</v>
      </c>
      <c r="B818" s="2" t="s">
        <v>8661</v>
      </c>
      <c r="C818" s="2">
        <v>9018</v>
      </c>
      <c r="D818" s="6">
        <v>0.264893664260483</v>
      </c>
      <c r="E818" s="6">
        <v>7.0424858195044697</v>
      </c>
      <c r="F818" s="2">
        <v>1.79421204843438</v>
      </c>
      <c r="G818" s="2">
        <v>0.180413807977233</v>
      </c>
      <c r="H818" s="2">
        <v>0.99990471823310501</v>
      </c>
    </row>
    <row r="819" spans="1:8" x14ac:dyDescent="0.25">
      <c r="A819" s="2" t="s">
        <v>823</v>
      </c>
      <c r="B819" s="2" t="s">
        <v>8662</v>
      </c>
      <c r="C819" s="2">
        <v>2401</v>
      </c>
      <c r="D819" s="6">
        <v>0.27068423739709502</v>
      </c>
      <c r="E819" s="6">
        <v>5.7642921670643501</v>
      </c>
      <c r="F819" s="2">
        <v>1.7938107412004101</v>
      </c>
      <c r="G819" s="2">
        <v>0.18046255070539099</v>
      </c>
      <c r="H819" s="2">
        <v>0.99990471823310501</v>
      </c>
    </row>
    <row r="820" spans="1:8" x14ac:dyDescent="0.25">
      <c r="A820" s="2" t="s">
        <v>824</v>
      </c>
      <c r="B820" s="2" t="s">
        <v>8663</v>
      </c>
      <c r="C820" s="2">
        <v>1787</v>
      </c>
      <c r="D820" s="6">
        <v>0.29599840979755399</v>
      </c>
      <c r="E820" s="6">
        <v>5.5150548062306397</v>
      </c>
      <c r="F820" s="2">
        <v>1.7928534327852901</v>
      </c>
      <c r="G820" s="2">
        <v>0.180578886800043</v>
      </c>
      <c r="H820" s="2">
        <v>0.99990471823310501</v>
      </c>
    </row>
    <row r="821" spans="1:8" x14ac:dyDescent="0.25">
      <c r="A821" s="2" t="s">
        <v>825</v>
      </c>
      <c r="B821" s="2" t="s">
        <v>8664</v>
      </c>
      <c r="C821" s="2">
        <v>8744</v>
      </c>
      <c r="D821" s="6">
        <v>-0.27238422829620901</v>
      </c>
      <c r="E821" s="6">
        <v>9.1856054303453991</v>
      </c>
      <c r="F821" s="2">
        <v>1.79264481696329</v>
      </c>
      <c r="G821" s="2">
        <v>0.18060425017394799</v>
      </c>
      <c r="H821" s="2">
        <v>0.99990471823310501</v>
      </c>
    </row>
    <row r="822" spans="1:8" x14ac:dyDescent="0.25">
      <c r="A822" s="2" t="s">
        <v>826</v>
      </c>
      <c r="B822" s="2" t="s">
        <v>8665</v>
      </c>
      <c r="C822" s="2">
        <v>7339</v>
      </c>
      <c r="D822" s="6">
        <v>0.261119565421708</v>
      </c>
      <c r="E822" s="6">
        <v>6.0057407638696603</v>
      </c>
      <c r="F822" s="2">
        <v>1.78802267078531</v>
      </c>
      <c r="G822" s="2">
        <v>0.18116726652217199</v>
      </c>
      <c r="H822" s="2">
        <v>0.99990471823310501</v>
      </c>
    </row>
    <row r="823" spans="1:8" x14ac:dyDescent="0.25">
      <c r="A823" s="2" t="s">
        <v>827</v>
      </c>
      <c r="B823" s="2" t="s">
        <v>8666</v>
      </c>
      <c r="C823" s="2">
        <v>743</v>
      </c>
      <c r="D823" s="6">
        <v>0.25631265914246498</v>
      </c>
      <c r="E823" s="6">
        <v>8.8345660938547699</v>
      </c>
      <c r="F823" s="2">
        <v>1.7876949045406201</v>
      </c>
      <c r="G823" s="2">
        <v>0.18120726828061201</v>
      </c>
      <c r="H823" s="2">
        <v>0.99990471823310501</v>
      </c>
    </row>
    <row r="824" spans="1:8" x14ac:dyDescent="0.25">
      <c r="A824" s="2" t="s">
        <v>828</v>
      </c>
      <c r="B824" s="2" t="s">
        <v>8667</v>
      </c>
      <c r="C824" s="2">
        <v>807</v>
      </c>
      <c r="D824" s="6">
        <v>0.24994040509691001</v>
      </c>
      <c r="E824" s="6">
        <v>6.7260288634172003</v>
      </c>
      <c r="F824" s="2">
        <v>1.78750148979048</v>
      </c>
      <c r="G824" s="2">
        <v>0.181230878101204</v>
      </c>
      <c r="H824" s="2">
        <v>0.99990471823310501</v>
      </c>
    </row>
    <row r="825" spans="1:8" x14ac:dyDescent="0.25">
      <c r="A825" s="2" t="s">
        <v>829</v>
      </c>
      <c r="B825" s="2" t="s">
        <v>8668</v>
      </c>
      <c r="C825" s="2">
        <v>2469</v>
      </c>
      <c r="D825" s="6">
        <v>-0.43227247266563301</v>
      </c>
      <c r="E825" s="6">
        <v>4.4780566373718003</v>
      </c>
      <c r="F825" s="2">
        <v>1.7872882230443501</v>
      </c>
      <c r="G825" s="2">
        <v>0.18125691535017199</v>
      </c>
      <c r="H825" s="2">
        <v>0.99990471823310501</v>
      </c>
    </row>
    <row r="826" spans="1:8" x14ac:dyDescent="0.25">
      <c r="A826" s="2" t="s">
        <v>830</v>
      </c>
      <c r="B826" s="2" t="s">
        <v>8669</v>
      </c>
      <c r="C826" s="2">
        <v>1686</v>
      </c>
      <c r="D826" s="6">
        <v>-0.56472742008754095</v>
      </c>
      <c r="E826" s="6">
        <v>3.79197428342904</v>
      </c>
      <c r="F826" s="2">
        <v>1.78565089955528</v>
      </c>
      <c r="G826" s="2">
        <v>0.18145695673319701</v>
      </c>
      <c r="H826" s="2">
        <v>0.99990471823310501</v>
      </c>
    </row>
    <row r="827" spans="1:8" x14ac:dyDescent="0.25">
      <c r="A827" s="2" t="s">
        <v>831</v>
      </c>
      <c r="B827" s="2" t="s">
        <v>8670</v>
      </c>
      <c r="C827" s="2">
        <v>10288</v>
      </c>
      <c r="D827" s="6">
        <v>0.255277009831538</v>
      </c>
      <c r="E827" s="6">
        <v>7.7434889287810398</v>
      </c>
      <c r="F827" s="2">
        <v>1.78452857375894</v>
      </c>
      <c r="G827" s="2">
        <v>0.18159422548693899</v>
      </c>
      <c r="H827" s="2">
        <v>0.99990471823310501</v>
      </c>
    </row>
    <row r="828" spans="1:8" x14ac:dyDescent="0.25">
      <c r="A828" s="2" t="s">
        <v>832</v>
      </c>
      <c r="B828" s="2" t="s">
        <v>8671</v>
      </c>
      <c r="C828" s="2">
        <v>1759</v>
      </c>
      <c r="D828" s="6">
        <v>-0.46810108592668098</v>
      </c>
      <c r="E828" s="6">
        <v>4.2646610558683697</v>
      </c>
      <c r="F828" s="2">
        <v>1.7808290875694901</v>
      </c>
      <c r="G828" s="2">
        <v>0.182047552211967</v>
      </c>
      <c r="H828" s="2">
        <v>0.99990471823310501</v>
      </c>
    </row>
    <row r="829" spans="1:8" x14ac:dyDescent="0.25">
      <c r="A829" s="2" t="s">
        <v>833</v>
      </c>
      <c r="B829" s="2" t="s">
        <v>8672</v>
      </c>
      <c r="C829" s="2">
        <v>485</v>
      </c>
      <c r="D829" s="6">
        <v>-0.65268684249034803</v>
      </c>
      <c r="E829" s="6">
        <v>9.9883331042738792</v>
      </c>
      <c r="F829" s="2">
        <v>1.7789490490816999</v>
      </c>
      <c r="G829" s="2">
        <v>0.182278430124338</v>
      </c>
      <c r="H829" s="2">
        <v>0.99990471823310501</v>
      </c>
    </row>
    <row r="830" spans="1:8" x14ac:dyDescent="0.25">
      <c r="A830" s="2" t="s">
        <v>834</v>
      </c>
      <c r="B830" s="2" t="s">
        <v>8673</v>
      </c>
      <c r="C830" s="2">
        <v>9373</v>
      </c>
      <c r="D830" s="6">
        <v>0.249440009090897</v>
      </c>
      <c r="E830" s="6">
        <v>7.0084496793732303</v>
      </c>
      <c r="F830" s="2">
        <v>1.7778837428512699</v>
      </c>
      <c r="G830" s="2">
        <v>0.182409405486537</v>
      </c>
      <c r="H830" s="2">
        <v>0.99990471823310501</v>
      </c>
    </row>
    <row r="831" spans="1:8" x14ac:dyDescent="0.25">
      <c r="A831" s="2" t="s">
        <v>835</v>
      </c>
      <c r="B831" s="2" t="s">
        <v>8674</v>
      </c>
      <c r="C831" s="2">
        <v>1194</v>
      </c>
      <c r="D831" s="6">
        <v>-0.38514843270503801</v>
      </c>
      <c r="E831" s="6">
        <v>4.7765867220131799</v>
      </c>
      <c r="F831" s="2">
        <v>1.7753877403081699</v>
      </c>
      <c r="G831" s="2">
        <v>0.182716706808944</v>
      </c>
      <c r="H831" s="2">
        <v>0.99990471823310501</v>
      </c>
    </row>
    <row r="832" spans="1:8" x14ac:dyDescent="0.25">
      <c r="A832" s="2" t="s">
        <v>836</v>
      </c>
      <c r="B832" s="2" t="s">
        <v>8675</v>
      </c>
      <c r="C832" s="2">
        <v>696</v>
      </c>
      <c r="D832" s="6">
        <v>0.27914185133004499</v>
      </c>
      <c r="E832" s="6">
        <v>5.6613342296074798</v>
      </c>
      <c r="F832" s="2">
        <v>1.7727161464749099</v>
      </c>
      <c r="G832" s="2">
        <v>0.18304629143635401</v>
      </c>
      <c r="H832" s="2">
        <v>0.99990471823310501</v>
      </c>
    </row>
    <row r="833" spans="1:8" x14ac:dyDescent="0.25">
      <c r="A833" s="2" t="s">
        <v>837</v>
      </c>
      <c r="B833" s="2" t="s">
        <v>8676</v>
      </c>
      <c r="C833" s="2">
        <v>879</v>
      </c>
      <c r="D833" s="6">
        <v>-0.48432492259987098</v>
      </c>
      <c r="E833" s="6">
        <v>4.1687650245143697</v>
      </c>
      <c r="F833" s="2">
        <v>1.7703068224237399</v>
      </c>
      <c r="G833" s="2">
        <v>0.18334411190699801</v>
      </c>
      <c r="H833" s="2">
        <v>0.99990471823310501</v>
      </c>
    </row>
    <row r="834" spans="1:8" x14ac:dyDescent="0.25">
      <c r="A834" s="2" t="s">
        <v>838</v>
      </c>
      <c r="B834" s="2" t="s">
        <v>8677</v>
      </c>
      <c r="C834" s="2">
        <v>7118</v>
      </c>
      <c r="D834" s="6">
        <v>0.22933262140044</v>
      </c>
      <c r="E834" s="6">
        <v>6.4384967423021404</v>
      </c>
      <c r="F834" s="2">
        <v>1.76939913383067</v>
      </c>
      <c r="G834" s="2">
        <v>0.18345645843838401</v>
      </c>
      <c r="H834" s="2">
        <v>0.99990471823310501</v>
      </c>
    </row>
    <row r="835" spans="1:8" x14ac:dyDescent="0.25">
      <c r="A835" s="2" t="s">
        <v>839</v>
      </c>
      <c r="B835" s="2" t="s">
        <v>8678</v>
      </c>
      <c r="C835" s="2">
        <v>3049</v>
      </c>
      <c r="D835" s="6">
        <v>-0.41326342398669103</v>
      </c>
      <c r="E835" s="6">
        <v>4.5825137164677701</v>
      </c>
      <c r="F835" s="2">
        <v>1.76795362774399</v>
      </c>
      <c r="G835" s="2">
        <v>0.18363553660332901</v>
      </c>
      <c r="H835" s="2">
        <v>0.99990471823310501</v>
      </c>
    </row>
    <row r="836" spans="1:8" x14ac:dyDescent="0.25">
      <c r="A836" s="2" t="s">
        <v>840</v>
      </c>
      <c r="B836" s="2" t="s">
        <v>8679</v>
      </c>
      <c r="C836" s="2">
        <v>5055</v>
      </c>
      <c r="D836" s="6">
        <v>0.245821906675112</v>
      </c>
      <c r="E836" s="6">
        <v>7.4925845164978702</v>
      </c>
      <c r="F836" s="2">
        <v>1.7652530613309401</v>
      </c>
      <c r="G836" s="2">
        <v>0.183970642803782</v>
      </c>
      <c r="H836" s="2">
        <v>0.99990471823310501</v>
      </c>
    </row>
    <row r="837" spans="1:8" x14ac:dyDescent="0.25">
      <c r="A837" s="2" t="s">
        <v>841</v>
      </c>
      <c r="B837" s="2" t="s">
        <v>8680</v>
      </c>
      <c r="C837" s="2">
        <v>137</v>
      </c>
      <c r="D837" s="6">
        <v>-0.446435412370221</v>
      </c>
      <c r="E837" s="6">
        <v>6.0085113993088397</v>
      </c>
      <c r="F837" s="2">
        <v>1.7622501035598901</v>
      </c>
      <c r="G837" s="2">
        <v>0.18434410523417699</v>
      </c>
      <c r="H837" s="2">
        <v>0.99990471823310501</v>
      </c>
    </row>
    <row r="838" spans="1:8" x14ac:dyDescent="0.25">
      <c r="A838" s="2" t="s">
        <v>842</v>
      </c>
      <c r="B838" s="2" t="s">
        <v>8681</v>
      </c>
      <c r="C838" s="2">
        <v>1852</v>
      </c>
      <c r="D838" s="6">
        <v>-0.26536897232463103</v>
      </c>
      <c r="E838" s="6">
        <v>5.7876466023278201</v>
      </c>
      <c r="F838" s="2">
        <v>1.7593396196637701</v>
      </c>
      <c r="G838" s="2">
        <v>0.18470690688809699</v>
      </c>
      <c r="H838" s="2">
        <v>0.99990471823310501</v>
      </c>
    </row>
    <row r="839" spans="1:8" x14ac:dyDescent="0.25">
      <c r="A839" s="2" t="s">
        <v>843</v>
      </c>
      <c r="B839" s="2" t="s">
        <v>8682</v>
      </c>
      <c r="C839" s="2">
        <v>592</v>
      </c>
      <c r="D839" s="6">
        <v>0.41700127814683802</v>
      </c>
      <c r="E839" s="6">
        <v>4.5553931837964496</v>
      </c>
      <c r="F839" s="2">
        <v>1.7534993045704299</v>
      </c>
      <c r="G839" s="2">
        <v>0.18543742512780401</v>
      </c>
      <c r="H839" s="2">
        <v>0.99990471823310501</v>
      </c>
    </row>
    <row r="840" spans="1:8" x14ac:dyDescent="0.25">
      <c r="A840" s="2" t="s">
        <v>844</v>
      </c>
      <c r="B840" s="2" t="s">
        <v>8683</v>
      </c>
      <c r="C840" s="2">
        <v>631</v>
      </c>
      <c r="D840" s="6">
        <v>0.27637545141872899</v>
      </c>
      <c r="E840" s="6">
        <v>10.852670000507899</v>
      </c>
      <c r="F840" s="2">
        <v>1.75228894947501</v>
      </c>
      <c r="G840" s="2">
        <v>0.185589238113986</v>
      </c>
      <c r="H840" s="2">
        <v>0.99990471823310501</v>
      </c>
    </row>
    <row r="841" spans="1:8" x14ac:dyDescent="0.25">
      <c r="A841" s="2" t="s">
        <v>845</v>
      </c>
      <c r="B841" s="2" t="s">
        <v>8684</v>
      </c>
      <c r="C841" s="2">
        <v>1849</v>
      </c>
      <c r="D841" s="6">
        <v>0.32150832550080299</v>
      </c>
      <c r="E841" s="6">
        <v>5.2546374123454704</v>
      </c>
      <c r="F841" s="2">
        <v>1.75040432299381</v>
      </c>
      <c r="G841" s="2">
        <v>0.185825911409914</v>
      </c>
      <c r="H841" s="2">
        <v>0.99990471823310501</v>
      </c>
    </row>
    <row r="842" spans="1:8" x14ac:dyDescent="0.25">
      <c r="A842" s="2" t="s">
        <v>846</v>
      </c>
      <c r="B842" s="2" t="s">
        <v>8685</v>
      </c>
      <c r="C842" s="2">
        <v>644</v>
      </c>
      <c r="D842" s="6">
        <v>0.228400046657314</v>
      </c>
      <c r="E842" s="6">
        <v>6.2995536459210397</v>
      </c>
      <c r="F842" s="2">
        <v>1.74787474438782</v>
      </c>
      <c r="G842" s="2">
        <v>0.18614412980725201</v>
      </c>
      <c r="H842" s="2">
        <v>0.99990471823310501</v>
      </c>
    </row>
    <row r="843" spans="1:8" x14ac:dyDescent="0.25">
      <c r="A843" s="2" t="s">
        <v>847</v>
      </c>
      <c r="B843" s="2" t="s">
        <v>8686</v>
      </c>
      <c r="C843" s="2">
        <v>495</v>
      </c>
      <c r="D843" s="6">
        <v>-0.41536407824004401</v>
      </c>
      <c r="E843" s="6">
        <v>5.6559442179761996</v>
      </c>
      <c r="F843" s="2">
        <v>1.74430462795476</v>
      </c>
      <c r="G843" s="2">
        <v>0.18659432493966699</v>
      </c>
      <c r="H843" s="2">
        <v>0.99990471823310501</v>
      </c>
    </row>
    <row r="844" spans="1:8" x14ac:dyDescent="0.25">
      <c r="A844" s="2" t="s">
        <v>848</v>
      </c>
      <c r="B844" s="2" t="s">
        <v>8687</v>
      </c>
      <c r="C844" s="2">
        <v>1203</v>
      </c>
      <c r="D844" s="6">
        <v>-0.31889108786223702</v>
      </c>
      <c r="E844" s="6">
        <v>9.4082020878326897</v>
      </c>
      <c r="F844" s="2">
        <v>1.74425585589037</v>
      </c>
      <c r="G844" s="2">
        <v>0.186600483900349</v>
      </c>
      <c r="H844" s="2">
        <v>0.99990471823310501</v>
      </c>
    </row>
    <row r="845" spans="1:8" x14ac:dyDescent="0.25">
      <c r="A845" s="2" t="s">
        <v>849</v>
      </c>
      <c r="B845" s="2" t="s">
        <v>8688</v>
      </c>
      <c r="C845" s="2">
        <v>1928</v>
      </c>
      <c r="D845" s="6">
        <v>0.328265161044688</v>
      </c>
      <c r="E845" s="6">
        <v>5.1902609999292402</v>
      </c>
      <c r="F845" s="2">
        <v>1.7415056890188001</v>
      </c>
      <c r="G845" s="2">
        <v>0.186948159032925</v>
      </c>
      <c r="H845" s="2">
        <v>0.99990471823310501</v>
      </c>
    </row>
    <row r="846" spans="1:8" x14ac:dyDescent="0.25">
      <c r="A846" s="2" t="s">
        <v>850</v>
      </c>
      <c r="B846" s="2" t="s">
        <v>8689</v>
      </c>
      <c r="C846" s="2">
        <v>516</v>
      </c>
      <c r="D846" s="6">
        <v>0.34892667532871502</v>
      </c>
      <c r="E846" s="6">
        <v>5.0228295175616804</v>
      </c>
      <c r="F846" s="2">
        <v>1.73964965284368</v>
      </c>
      <c r="G846" s="2">
        <v>0.18718322416219699</v>
      </c>
      <c r="H846" s="2">
        <v>0.99990471823310501</v>
      </c>
    </row>
    <row r="847" spans="1:8" x14ac:dyDescent="0.25">
      <c r="A847" s="2" t="s">
        <v>851</v>
      </c>
      <c r="B847" s="2" t="s">
        <v>8690</v>
      </c>
      <c r="C847" s="2">
        <v>1299</v>
      </c>
      <c r="D847" s="6">
        <v>-0.37632351482851101</v>
      </c>
      <c r="E847" s="6">
        <v>4.8106062847688902</v>
      </c>
      <c r="F847" s="2">
        <v>1.7381463379723501</v>
      </c>
      <c r="G847" s="2">
        <v>0.18737386945920401</v>
      </c>
      <c r="H847" s="2">
        <v>0.99990471823310501</v>
      </c>
    </row>
    <row r="848" spans="1:8" x14ac:dyDescent="0.25">
      <c r="A848" s="2" t="s">
        <v>852</v>
      </c>
      <c r="B848" s="2" t="s">
        <v>8691</v>
      </c>
      <c r="C848" s="2">
        <v>1574</v>
      </c>
      <c r="D848" s="6">
        <v>-0.35736543415018102</v>
      </c>
      <c r="E848" s="6">
        <v>4.9477775677828104</v>
      </c>
      <c r="F848" s="2">
        <v>1.73589606165713</v>
      </c>
      <c r="G848" s="2">
        <v>0.18765966409071</v>
      </c>
      <c r="H848" s="2">
        <v>0.99990471823310501</v>
      </c>
    </row>
    <row r="849" spans="1:8" x14ac:dyDescent="0.25">
      <c r="A849" s="2" t="s">
        <v>853</v>
      </c>
      <c r="B849" s="2" t="s">
        <v>8692</v>
      </c>
      <c r="C849" s="2">
        <v>12715</v>
      </c>
      <c r="D849" s="6">
        <v>0.246854986169152</v>
      </c>
      <c r="E849" s="6">
        <v>7.6374795078994602</v>
      </c>
      <c r="F849" s="2">
        <v>1.73386708164798</v>
      </c>
      <c r="G849" s="2">
        <v>0.187917787997089</v>
      </c>
      <c r="H849" s="2">
        <v>0.99990471823310501</v>
      </c>
    </row>
    <row r="850" spans="1:8" x14ac:dyDescent="0.25">
      <c r="A850" s="2" t="s">
        <v>854</v>
      </c>
      <c r="B850" s="2" t="s">
        <v>8693</v>
      </c>
      <c r="C850" s="2">
        <v>751</v>
      </c>
      <c r="D850" s="6">
        <v>0.57019203746354297</v>
      </c>
      <c r="E850" s="6">
        <v>3.7970120835604302</v>
      </c>
      <c r="F850" s="2">
        <v>1.72896973562505</v>
      </c>
      <c r="G850" s="2">
        <v>0.18854252532079299</v>
      </c>
      <c r="H850" s="2">
        <v>0.99990471823310501</v>
      </c>
    </row>
    <row r="851" spans="1:8" x14ac:dyDescent="0.25">
      <c r="A851" s="2" t="s">
        <v>855</v>
      </c>
      <c r="B851" s="2" t="s">
        <v>8694</v>
      </c>
      <c r="C851" s="2">
        <v>465</v>
      </c>
      <c r="D851" s="6">
        <v>-0.58374544543992501</v>
      </c>
      <c r="E851" s="6">
        <v>3.7190046668042398</v>
      </c>
      <c r="F851" s="2">
        <v>1.7272508354382301</v>
      </c>
      <c r="G851" s="2">
        <v>0.18876237237905399</v>
      </c>
      <c r="H851" s="2">
        <v>0.99990471823310501</v>
      </c>
    </row>
    <row r="852" spans="1:8" x14ac:dyDescent="0.25">
      <c r="A852" s="2" t="s">
        <v>856</v>
      </c>
      <c r="B852" s="2" t="s">
        <v>8695</v>
      </c>
      <c r="C852" s="2">
        <v>566</v>
      </c>
      <c r="D852" s="6">
        <v>0.57171510061152697</v>
      </c>
      <c r="E852" s="6">
        <v>3.7317135537863799</v>
      </c>
      <c r="F852" s="2">
        <v>1.7272370007081299</v>
      </c>
      <c r="G852" s="2">
        <v>0.18876414304921901</v>
      </c>
      <c r="H852" s="2">
        <v>0.99990471823310501</v>
      </c>
    </row>
    <row r="853" spans="1:8" x14ac:dyDescent="0.25">
      <c r="A853" s="2" t="s">
        <v>857</v>
      </c>
      <c r="B853" s="2" t="s">
        <v>8696</v>
      </c>
      <c r="C853" s="2">
        <v>3589</v>
      </c>
      <c r="D853" s="6">
        <v>0.250296507554431</v>
      </c>
      <c r="E853" s="6">
        <v>8.4580635476838797</v>
      </c>
      <c r="F853" s="2">
        <v>1.7235731625834601</v>
      </c>
      <c r="G853" s="2">
        <v>0.18923374949157501</v>
      </c>
      <c r="H853" s="2">
        <v>0.99990471823310501</v>
      </c>
    </row>
    <row r="854" spans="1:8" x14ac:dyDescent="0.25">
      <c r="A854" s="2" t="s">
        <v>858</v>
      </c>
      <c r="B854" s="2" t="s">
        <v>8697</v>
      </c>
      <c r="C854" s="2">
        <v>7624</v>
      </c>
      <c r="D854" s="6">
        <v>0.33593388972558003</v>
      </c>
      <c r="E854" s="6">
        <v>5.1109279835930597</v>
      </c>
      <c r="F854" s="2">
        <v>1.7204946652605699</v>
      </c>
      <c r="G854" s="2">
        <v>0.18962938313796099</v>
      </c>
      <c r="H854" s="2">
        <v>0.99990471823310501</v>
      </c>
    </row>
    <row r="855" spans="1:8" x14ac:dyDescent="0.25">
      <c r="A855" s="2" t="s">
        <v>859</v>
      </c>
      <c r="B855" s="2" t="s">
        <v>8698</v>
      </c>
      <c r="C855" s="2">
        <v>2381</v>
      </c>
      <c r="D855" s="6">
        <v>0.25953530583567602</v>
      </c>
      <c r="E855" s="6">
        <v>6.5932349617150603</v>
      </c>
      <c r="F855" s="2">
        <v>1.7176427682008</v>
      </c>
      <c r="G855" s="2">
        <v>0.18999675541557801</v>
      </c>
      <c r="H855" s="2">
        <v>0.99990471823310501</v>
      </c>
    </row>
    <row r="856" spans="1:8" x14ac:dyDescent="0.25">
      <c r="A856" s="2" t="s">
        <v>860</v>
      </c>
      <c r="B856" s="2" t="s">
        <v>8699</v>
      </c>
      <c r="C856" s="2">
        <v>11634</v>
      </c>
      <c r="D856" s="6">
        <v>0.22691634418526399</v>
      </c>
      <c r="E856" s="6">
        <v>6.4931470376674696</v>
      </c>
      <c r="F856" s="2">
        <v>1.7163175511305</v>
      </c>
      <c r="G856" s="2">
        <v>0.19016774787926299</v>
      </c>
      <c r="H856" s="2">
        <v>0.99990471823310501</v>
      </c>
    </row>
    <row r="857" spans="1:8" x14ac:dyDescent="0.25">
      <c r="A857" s="2" t="s">
        <v>861</v>
      </c>
      <c r="B857" s="2" t="s">
        <v>8700</v>
      </c>
      <c r="C857" s="2">
        <v>5978</v>
      </c>
      <c r="D857" s="6">
        <v>0.27235773474503</v>
      </c>
      <c r="E857" s="6">
        <v>5.95116797896232</v>
      </c>
      <c r="F857" s="2">
        <v>1.7157147643633901</v>
      </c>
      <c r="G857" s="2">
        <v>0.19024558466981101</v>
      </c>
      <c r="H857" s="2">
        <v>0.99990471823310501</v>
      </c>
    </row>
    <row r="858" spans="1:8" x14ac:dyDescent="0.25">
      <c r="A858" s="2" t="s">
        <v>862</v>
      </c>
      <c r="B858" s="2" t="s">
        <v>8701</v>
      </c>
      <c r="C858" s="2">
        <v>3935</v>
      </c>
      <c r="D858" s="6">
        <v>0.29577971027845001</v>
      </c>
      <c r="E858" s="6">
        <v>6.7940257171360798</v>
      </c>
      <c r="F858" s="2">
        <v>1.7134124628540399</v>
      </c>
      <c r="G858" s="2">
        <v>0.19054321883419001</v>
      </c>
      <c r="H858" s="2">
        <v>0.99990471823310501</v>
      </c>
    </row>
    <row r="859" spans="1:8" x14ac:dyDescent="0.25">
      <c r="A859" s="2" t="s">
        <v>863</v>
      </c>
      <c r="B859" s="2" t="s">
        <v>8702</v>
      </c>
      <c r="C859" s="2">
        <v>6415</v>
      </c>
      <c r="D859" s="6">
        <v>0.27787100555637201</v>
      </c>
      <c r="E859" s="6">
        <v>6.74390839767789</v>
      </c>
      <c r="F859" s="2">
        <v>1.7131081188108199</v>
      </c>
      <c r="G859" s="2">
        <v>0.19058260407029801</v>
      </c>
      <c r="H859" s="2">
        <v>0.99990471823310501</v>
      </c>
    </row>
    <row r="860" spans="1:8" x14ac:dyDescent="0.25">
      <c r="A860" s="2" t="s">
        <v>864</v>
      </c>
      <c r="B860" s="2" t="s">
        <v>8703</v>
      </c>
      <c r="C860" s="2">
        <v>1532</v>
      </c>
      <c r="D860" s="6">
        <v>0.27161242991761397</v>
      </c>
      <c r="E860" s="6">
        <v>5.7216049128096698</v>
      </c>
      <c r="F860" s="2">
        <v>1.7125345202735101</v>
      </c>
      <c r="G860" s="2">
        <v>0.190656859403633</v>
      </c>
      <c r="H860" s="2">
        <v>0.99990471823310501</v>
      </c>
    </row>
    <row r="861" spans="1:8" x14ac:dyDescent="0.25">
      <c r="A861" s="2" t="s">
        <v>865</v>
      </c>
      <c r="B861" s="2" t="s">
        <v>8704</v>
      </c>
      <c r="C861" s="2">
        <v>2054</v>
      </c>
      <c r="D861" s="6">
        <v>-0.28384008559537299</v>
      </c>
      <c r="E861" s="6">
        <v>5.55988607101835</v>
      </c>
      <c r="F861" s="2">
        <v>1.7094776364195601</v>
      </c>
      <c r="G861" s="2">
        <v>0.19105315852871399</v>
      </c>
      <c r="H861" s="2">
        <v>0.99990471823310501</v>
      </c>
    </row>
    <row r="862" spans="1:8" x14ac:dyDescent="0.25">
      <c r="A862" s="2" t="s">
        <v>866</v>
      </c>
      <c r="B862" s="2" t="s">
        <v>8705</v>
      </c>
      <c r="C862" s="2">
        <v>825</v>
      </c>
      <c r="D862" s="6">
        <v>0.25362231776781502</v>
      </c>
      <c r="E862" s="6">
        <v>7.3010926778624103</v>
      </c>
      <c r="F862" s="2">
        <v>1.70852668333599</v>
      </c>
      <c r="G862" s="2">
        <v>0.191176637431094</v>
      </c>
      <c r="H862" s="2">
        <v>0.99990471823310501</v>
      </c>
    </row>
    <row r="863" spans="1:8" x14ac:dyDescent="0.25">
      <c r="A863" s="2" t="s">
        <v>867</v>
      </c>
      <c r="B863" s="2" t="s">
        <v>8706</v>
      </c>
      <c r="C863" s="2">
        <v>3925</v>
      </c>
      <c r="D863" s="6">
        <v>0.29313176903105098</v>
      </c>
      <c r="E863" s="6">
        <v>5.4749330987189699</v>
      </c>
      <c r="F863" s="2">
        <v>1.7081412565687</v>
      </c>
      <c r="G863" s="2">
        <v>0.191226710653841</v>
      </c>
      <c r="H863" s="2">
        <v>0.99990471823310501</v>
      </c>
    </row>
    <row r="864" spans="1:8" x14ac:dyDescent="0.25">
      <c r="A864" s="2" t="s">
        <v>868</v>
      </c>
      <c r="B864" s="2" t="s">
        <v>8707</v>
      </c>
      <c r="C864" s="2">
        <v>11568</v>
      </c>
      <c r="D864" s="6">
        <v>0.23255369052574701</v>
      </c>
      <c r="E864" s="6">
        <v>6.3363341034145702</v>
      </c>
      <c r="F864" s="2">
        <v>1.7049351503133501</v>
      </c>
      <c r="G864" s="2">
        <v>0.19164382973407501</v>
      </c>
      <c r="H864" s="2">
        <v>0.99990471823310501</v>
      </c>
    </row>
    <row r="865" spans="1:8" x14ac:dyDescent="0.25">
      <c r="A865" s="2" t="s">
        <v>869</v>
      </c>
      <c r="B865" s="2" t="s">
        <v>8708</v>
      </c>
      <c r="C865" s="2">
        <v>916</v>
      </c>
      <c r="D865" s="6">
        <v>-0.28616589069645998</v>
      </c>
      <c r="E865" s="6">
        <v>9.538055942203</v>
      </c>
      <c r="F865" s="2">
        <v>1.70434302688218</v>
      </c>
      <c r="G865" s="2">
        <v>0.191720981953104</v>
      </c>
      <c r="H865" s="2">
        <v>0.99990471823310501</v>
      </c>
    </row>
    <row r="866" spans="1:8" x14ac:dyDescent="0.25">
      <c r="A866" s="2" t="s">
        <v>870</v>
      </c>
      <c r="B866" s="2" t="s">
        <v>8709</v>
      </c>
      <c r="C866" s="2">
        <v>15094</v>
      </c>
      <c r="D866" s="6">
        <v>-0.36878447002471298</v>
      </c>
      <c r="E866" s="6">
        <v>8.3274031595664795</v>
      </c>
      <c r="F866" s="2">
        <v>1.7025721148637101</v>
      </c>
      <c r="G866" s="2">
        <v>0.19195194384304501</v>
      </c>
      <c r="H866" s="2">
        <v>0.99990471823310501</v>
      </c>
    </row>
    <row r="867" spans="1:8" x14ac:dyDescent="0.25">
      <c r="A867" s="2" t="s">
        <v>871</v>
      </c>
      <c r="B867" s="2" t="s">
        <v>8710</v>
      </c>
      <c r="C867" s="2">
        <v>1421</v>
      </c>
      <c r="D867" s="6">
        <v>-0.26615386680160602</v>
      </c>
      <c r="E867" s="6">
        <v>5.7762924731513801</v>
      </c>
      <c r="F867" s="2">
        <v>1.70252117218199</v>
      </c>
      <c r="G867" s="2">
        <v>0.19195859257850501</v>
      </c>
      <c r="H867" s="2">
        <v>0.99990471823310501</v>
      </c>
    </row>
    <row r="868" spans="1:8" x14ac:dyDescent="0.25">
      <c r="A868" s="2" t="s">
        <v>872</v>
      </c>
      <c r="B868" s="2" t="s">
        <v>8711</v>
      </c>
      <c r="C868" s="2">
        <v>22598</v>
      </c>
      <c r="D868" s="6">
        <v>0.28249808188363401</v>
      </c>
      <c r="E868" s="6">
        <v>7.6036199557988704</v>
      </c>
      <c r="F868" s="2">
        <v>1.6990930226696399</v>
      </c>
      <c r="G868" s="2">
        <v>0.19240663268615901</v>
      </c>
      <c r="H868" s="2">
        <v>0.99990471823310501</v>
      </c>
    </row>
    <row r="869" spans="1:8" x14ac:dyDescent="0.25">
      <c r="A869" s="2" t="s">
        <v>873</v>
      </c>
      <c r="B869" s="2" t="s">
        <v>8712</v>
      </c>
      <c r="C869" s="2">
        <v>1800</v>
      </c>
      <c r="D869" s="6">
        <v>-0.27291441216451801</v>
      </c>
      <c r="E869" s="6">
        <v>5.65922622832651</v>
      </c>
      <c r="F869" s="2">
        <v>1.6974239792349499</v>
      </c>
      <c r="G869" s="2">
        <v>0.19262520930251301</v>
      </c>
      <c r="H869" s="2">
        <v>0.99990471823310501</v>
      </c>
    </row>
    <row r="870" spans="1:8" x14ac:dyDescent="0.25">
      <c r="A870" s="2" t="s">
        <v>874</v>
      </c>
      <c r="B870" s="2" t="s">
        <v>8713</v>
      </c>
      <c r="C870" s="2">
        <v>1652</v>
      </c>
      <c r="D870" s="6">
        <v>0.26497593518593598</v>
      </c>
      <c r="E870" s="6">
        <v>7.3999960026915996</v>
      </c>
      <c r="F870" s="2">
        <v>1.6945299244974901</v>
      </c>
      <c r="G870" s="2">
        <v>0.193004900247571</v>
      </c>
      <c r="H870" s="2">
        <v>0.99990471823310501</v>
      </c>
    </row>
    <row r="871" spans="1:8" x14ac:dyDescent="0.25">
      <c r="A871" s="2" t="s">
        <v>875</v>
      </c>
      <c r="B871" s="2" t="s">
        <v>8714</v>
      </c>
      <c r="C871" s="2">
        <v>4144</v>
      </c>
      <c r="D871" s="6">
        <v>-0.26075128787123097</v>
      </c>
      <c r="E871" s="6">
        <v>7.4407117249340704</v>
      </c>
      <c r="F871" s="2">
        <v>1.69181078906949</v>
      </c>
      <c r="G871" s="2">
        <v>0.193362439240478</v>
      </c>
      <c r="H871" s="2">
        <v>0.99990471823310501</v>
      </c>
    </row>
    <row r="872" spans="1:8" x14ac:dyDescent="0.25">
      <c r="A872" s="2" t="s">
        <v>876</v>
      </c>
      <c r="B872" s="2" t="s">
        <v>8715</v>
      </c>
      <c r="C872" s="2">
        <v>783</v>
      </c>
      <c r="D872" s="6">
        <v>0.23901674547677701</v>
      </c>
      <c r="E872" s="6">
        <v>6.0647702059449804</v>
      </c>
      <c r="F872" s="2">
        <v>1.6915810978413901</v>
      </c>
      <c r="G872" s="2">
        <v>0.19339267676376301</v>
      </c>
      <c r="H872" s="2">
        <v>0.99990471823310501</v>
      </c>
    </row>
    <row r="873" spans="1:8" x14ac:dyDescent="0.25">
      <c r="A873" s="2" t="s">
        <v>877</v>
      </c>
      <c r="B873" s="2" t="s">
        <v>8716</v>
      </c>
      <c r="C873" s="2">
        <v>4609</v>
      </c>
      <c r="D873" s="6">
        <v>0.250323759140542</v>
      </c>
      <c r="E873" s="6">
        <v>5.8979794180951099</v>
      </c>
      <c r="F873" s="2">
        <v>1.6888726330106301</v>
      </c>
      <c r="G873" s="2">
        <v>0.19374964763008001</v>
      </c>
      <c r="H873" s="2">
        <v>0.99990471823310501</v>
      </c>
    </row>
    <row r="874" spans="1:8" x14ac:dyDescent="0.25">
      <c r="A874" s="2" t="s">
        <v>878</v>
      </c>
      <c r="B874" s="2" t="s">
        <v>8717</v>
      </c>
      <c r="C874" s="2">
        <v>4388</v>
      </c>
      <c r="D874" s="6">
        <v>0.242077754258162</v>
      </c>
      <c r="E874" s="6">
        <v>7.9584432381445804</v>
      </c>
      <c r="F874" s="2">
        <v>1.68715319157247</v>
      </c>
      <c r="G874" s="2">
        <v>0.19397666666298499</v>
      </c>
      <c r="H874" s="2">
        <v>0.99990471823310501</v>
      </c>
    </row>
    <row r="875" spans="1:8" x14ac:dyDescent="0.25">
      <c r="A875" s="2" t="s">
        <v>879</v>
      </c>
      <c r="B875" s="2" t="s">
        <v>8718</v>
      </c>
      <c r="C875" s="2">
        <v>162</v>
      </c>
      <c r="D875" s="6">
        <v>0.342587435955444</v>
      </c>
      <c r="E875" s="6">
        <v>5.7440418436168503</v>
      </c>
      <c r="F875" s="2">
        <v>1.6825552436500599</v>
      </c>
      <c r="G875" s="2">
        <v>0.19458526647605201</v>
      </c>
      <c r="H875" s="2">
        <v>0.99990471823310501</v>
      </c>
    </row>
    <row r="876" spans="1:8" x14ac:dyDescent="0.25">
      <c r="A876" s="2" t="s">
        <v>880</v>
      </c>
      <c r="B876" s="2" t="s">
        <v>8719</v>
      </c>
      <c r="C876" s="2">
        <v>1288</v>
      </c>
      <c r="D876" s="6">
        <v>-0.47121714231756801</v>
      </c>
      <c r="E876" s="6">
        <v>4.1722613540053901</v>
      </c>
      <c r="F876" s="2">
        <v>1.6810358956040501</v>
      </c>
      <c r="G876" s="2">
        <v>0.19478686321451399</v>
      </c>
      <c r="H876" s="2">
        <v>0.99990471823310501</v>
      </c>
    </row>
    <row r="877" spans="1:8" x14ac:dyDescent="0.25">
      <c r="A877" s="2" t="s">
        <v>881</v>
      </c>
      <c r="B877" s="2" t="s">
        <v>8720</v>
      </c>
      <c r="C877" s="2">
        <v>12686</v>
      </c>
      <c r="D877" s="6">
        <v>0.239593592864039</v>
      </c>
      <c r="E877" s="6">
        <v>7.5494753139912598</v>
      </c>
      <c r="F877" s="2">
        <v>1.6779722361692699</v>
      </c>
      <c r="G877" s="2">
        <v>0.19519411264568001</v>
      </c>
      <c r="H877" s="2">
        <v>0.99990471823310501</v>
      </c>
    </row>
    <row r="878" spans="1:8" x14ac:dyDescent="0.25">
      <c r="A878" s="2" t="s">
        <v>882</v>
      </c>
      <c r="B878" s="2" t="s">
        <v>8721</v>
      </c>
      <c r="C878" s="2">
        <v>1206</v>
      </c>
      <c r="D878" s="6">
        <v>-0.27377822419398101</v>
      </c>
      <c r="E878" s="6">
        <v>5.7383252699901597</v>
      </c>
      <c r="F878" s="2">
        <v>1.6774070324472199</v>
      </c>
      <c r="G878" s="2">
        <v>0.195269353479161</v>
      </c>
      <c r="H878" s="2">
        <v>0.99990471823310501</v>
      </c>
    </row>
    <row r="879" spans="1:8" x14ac:dyDescent="0.25">
      <c r="A879" s="2" t="s">
        <v>883</v>
      </c>
      <c r="B879" s="2" t="s">
        <v>8722</v>
      </c>
      <c r="C879" s="2">
        <v>3330</v>
      </c>
      <c r="D879" s="6">
        <v>0.31194650336562801</v>
      </c>
      <c r="E879" s="6">
        <v>8.8303913800461995</v>
      </c>
      <c r="F879" s="2">
        <v>1.6760214407891401</v>
      </c>
      <c r="G879" s="2">
        <v>0.19545394933965801</v>
      </c>
      <c r="H879" s="2">
        <v>0.99990471823310501</v>
      </c>
    </row>
    <row r="880" spans="1:8" x14ac:dyDescent="0.25">
      <c r="A880" s="2" t="s">
        <v>884</v>
      </c>
      <c r="B880" s="2" t="s">
        <v>8723</v>
      </c>
      <c r="C880" s="2">
        <v>2789</v>
      </c>
      <c r="D880" s="6">
        <v>-0.26327438926783903</v>
      </c>
      <c r="E880" s="6">
        <v>6.3170123420487201</v>
      </c>
      <c r="F880" s="2">
        <v>1.6751005828230601</v>
      </c>
      <c r="G880" s="2">
        <v>0.19557674390716501</v>
      </c>
      <c r="H880" s="2">
        <v>0.99990471823310501</v>
      </c>
    </row>
    <row r="881" spans="1:8" x14ac:dyDescent="0.25">
      <c r="A881" s="2" t="s">
        <v>885</v>
      </c>
      <c r="B881" s="2" t="s">
        <v>8724</v>
      </c>
      <c r="C881" s="2">
        <v>1857</v>
      </c>
      <c r="D881" s="6">
        <v>0.244272637822366</v>
      </c>
      <c r="E881" s="6">
        <v>7.6327117520997101</v>
      </c>
      <c r="F881" s="2">
        <v>1.6739637982626701</v>
      </c>
      <c r="G881" s="2">
        <v>0.195728456438958</v>
      </c>
      <c r="H881" s="2">
        <v>0.99990471823310501</v>
      </c>
    </row>
    <row r="882" spans="1:8" x14ac:dyDescent="0.25">
      <c r="A882" s="2" t="s">
        <v>886</v>
      </c>
      <c r="B882" s="2" t="s">
        <v>8725</v>
      </c>
      <c r="C882" s="2">
        <v>793</v>
      </c>
      <c r="D882" s="6">
        <v>-0.26170976718889299</v>
      </c>
      <c r="E882" s="6">
        <v>8.7742649971823408</v>
      </c>
      <c r="F882" s="2">
        <v>1.6738292549974001</v>
      </c>
      <c r="G882" s="2">
        <v>0.19574642137656001</v>
      </c>
      <c r="H882" s="2">
        <v>0.99990471823310501</v>
      </c>
    </row>
    <row r="883" spans="1:8" x14ac:dyDescent="0.25">
      <c r="A883" s="2" t="s">
        <v>887</v>
      </c>
      <c r="B883" s="2" t="s">
        <v>8726</v>
      </c>
      <c r="C883" s="2">
        <v>3369</v>
      </c>
      <c r="D883" s="6">
        <v>0.27613418079275998</v>
      </c>
      <c r="E883" s="6">
        <v>8.6823283971113607</v>
      </c>
      <c r="F883" s="2">
        <v>1.6689170811285099</v>
      </c>
      <c r="G883" s="2">
        <v>0.196403645307071</v>
      </c>
      <c r="H883" s="2">
        <v>0.99990471823310501</v>
      </c>
    </row>
    <row r="884" spans="1:8" x14ac:dyDescent="0.25">
      <c r="A884" s="2" t="s">
        <v>888</v>
      </c>
      <c r="B884" s="2" t="s">
        <v>8727</v>
      </c>
      <c r="C884" s="2">
        <v>5788</v>
      </c>
      <c r="D884" s="6">
        <v>0.24030107639811299</v>
      </c>
      <c r="E884" s="6">
        <v>5.9907840808396902</v>
      </c>
      <c r="F884" s="2">
        <v>1.66294875777777</v>
      </c>
      <c r="G884" s="2">
        <v>0.19720565837875101</v>
      </c>
      <c r="H884" s="2">
        <v>0.99990471823310501</v>
      </c>
    </row>
    <row r="885" spans="1:8" x14ac:dyDescent="0.25">
      <c r="A885" s="2" t="s">
        <v>889</v>
      </c>
      <c r="B885" s="2" t="s">
        <v>8728</v>
      </c>
      <c r="C885" s="2">
        <v>569</v>
      </c>
      <c r="D885" s="6">
        <v>0.486320996358304</v>
      </c>
      <c r="E885" s="6">
        <v>4.0856742950112599</v>
      </c>
      <c r="F885" s="2">
        <v>1.66036783358257</v>
      </c>
      <c r="G885" s="2">
        <v>0.19755366702941701</v>
      </c>
      <c r="H885" s="2">
        <v>0.99990471823310501</v>
      </c>
    </row>
    <row r="886" spans="1:8" x14ac:dyDescent="0.25">
      <c r="A886" s="2" t="s">
        <v>890</v>
      </c>
      <c r="B886" s="2" t="s">
        <v>8729</v>
      </c>
      <c r="C886" s="2">
        <v>3897</v>
      </c>
      <c r="D886" s="6">
        <v>0.24809676781367601</v>
      </c>
      <c r="E886" s="6">
        <v>8.3522925959002805</v>
      </c>
      <c r="F886" s="2">
        <v>1.65562305685481</v>
      </c>
      <c r="G886" s="2">
        <v>0.198195327639033</v>
      </c>
      <c r="H886" s="2">
        <v>0.99990471823310501</v>
      </c>
    </row>
    <row r="887" spans="1:8" x14ac:dyDescent="0.25">
      <c r="A887" s="2" t="s">
        <v>891</v>
      </c>
      <c r="B887" s="2" t="s">
        <v>8730</v>
      </c>
      <c r="C887" s="2">
        <v>1452</v>
      </c>
      <c r="D887" s="6">
        <v>-0.313358275508414</v>
      </c>
      <c r="E887" s="6">
        <v>7.33436949939325</v>
      </c>
      <c r="F887" s="2">
        <v>1.6554911148925</v>
      </c>
      <c r="G887" s="2">
        <v>0.198213205735293</v>
      </c>
      <c r="H887" s="2">
        <v>0.99990471823310501</v>
      </c>
    </row>
    <row r="888" spans="1:8" x14ac:dyDescent="0.25">
      <c r="A888" s="2" t="s">
        <v>892</v>
      </c>
      <c r="B888" s="2" t="s">
        <v>8731</v>
      </c>
      <c r="C888" s="2">
        <v>3391</v>
      </c>
      <c r="D888" s="6">
        <v>-0.48882911191330702</v>
      </c>
      <c r="E888" s="6">
        <v>4.0559341472791699</v>
      </c>
      <c r="F888" s="2">
        <v>1.65214098501216</v>
      </c>
      <c r="G888" s="2">
        <v>0.198667781925637</v>
      </c>
      <c r="H888" s="2">
        <v>0.99990471823310501</v>
      </c>
    </row>
    <row r="889" spans="1:8" x14ac:dyDescent="0.25">
      <c r="A889" s="2" t="s">
        <v>893</v>
      </c>
      <c r="B889" s="2" t="s">
        <v>8732</v>
      </c>
      <c r="C889" s="2">
        <v>72</v>
      </c>
      <c r="D889" s="6">
        <v>-0.27679191057220598</v>
      </c>
      <c r="E889" s="6">
        <v>6.7972773803740703</v>
      </c>
      <c r="F889" s="2">
        <v>1.64867938187509</v>
      </c>
      <c r="G889" s="2">
        <v>0.19913876961538601</v>
      </c>
      <c r="H889" s="2">
        <v>0.99990471823310501</v>
      </c>
    </row>
    <row r="890" spans="1:8" x14ac:dyDescent="0.25">
      <c r="A890" s="2" t="s">
        <v>894</v>
      </c>
      <c r="B890" s="2" t="s">
        <v>8733</v>
      </c>
      <c r="C890" s="2">
        <v>666</v>
      </c>
      <c r="D890" s="6">
        <v>-0.30240543131054798</v>
      </c>
      <c r="E890" s="6">
        <v>5.3322684117076102</v>
      </c>
      <c r="F890" s="2">
        <v>1.6478517997420199</v>
      </c>
      <c r="G890" s="2">
        <v>0.19925156498208499</v>
      </c>
      <c r="H890" s="2">
        <v>0.99990471823310501</v>
      </c>
    </row>
    <row r="891" spans="1:8" x14ac:dyDescent="0.25">
      <c r="A891" s="2" t="s">
        <v>895</v>
      </c>
      <c r="B891" s="2" t="s">
        <v>8734</v>
      </c>
      <c r="C891" s="2">
        <v>1020</v>
      </c>
      <c r="D891" s="6">
        <v>-0.72297946131049495</v>
      </c>
      <c r="E891" s="6">
        <v>3.79117733902345</v>
      </c>
      <c r="F891" s="2">
        <v>1.64747193008559</v>
      </c>
      <c r="G891" s="2">
        <v>0.19930336446195701</v>
      </c>
      <c r="H891" s="2">
        <v>0.99990471823310501</v>
      </c>
    </row>
    <row r="892" spans="1:8" x14ac:dyDescent="0.25">
      <c r="A892" s="2" t="s">
        <v>896</v>
      </c>
      <c r="B892" s="2" t="s">
        <v>8735</v>
      </c>
      <c r="C892" s="2">
        <v>7665</v>
      </c>
      <c r="D892" s="6">
        <v>0.27881631714692101</v>
      </c>
      <c r="E892" s="6">
        <v>7.8382556634202798</v>
      </c>
      <c r="F892" s="2">
        <v>1.6434950272961899</v>
      </c>
      <c r="G892" s="2">
        <v>0.19984661018823999</v>
      </c>
      <c r="H892" s="2">
        <v>0.99990471823310501</v>
      </c>
    </row>
    <row r="893" spans="1:8" x14ac:dyDescent="0.25">
      <c r="A893" s="2" t="s">
        <v>897</v>
      </c>
      <c r="B893" s="2" t="s">
        <v>8736</v>
      </c>
      <c r="C893" s="2">
        <v>597</v>
      </c>
      <c r="D893" s="6">
        <v>-0.35973567780841897</v>
      </c>
      <c r="E893" s="6">
        <v>7.8183167963478004</v>
      </c>
      <c r="F893" s="2">
        <v>1.6415463429895001</v>
      </c>
      <c r="G893" s="2">
        <v>0.200113435700532</v>
      </c>
      <c r="H893" s="2">
        <v>0.99990471823310501</v>
      </c>
    </row>
    <row r="894" spans="1:8" x14ac:dyDescent="0.25">
      <c r="A894" s="2" t="s">
        <v>898</v>
      </c>
      <c r="B894" s="2" t="s">
        <v>8737</v>
      </c>
      <c r="C894" s="2">
        <v>865</v>
      </c>
      <c r="D894" s="6">
        <v>0.247271439707269</v>
      </c>
      <c r="E894" s="6">
        <v>7.9614094091460297</v>
      </c>
      <c r="F894" s="2">
        <v>1.6405475604351001</v>
      </c>
      <c r="G894" s="2">
        <v>0.200250357219246</v>
      </c>
      <c r="H894" s="2">
        <v>0.99990471823310501</v>
      </c>
    </row>
    <row r="895" spans="1:8" x14ac:dyDescent="0.25">
      <c r="A895" s="2" t="s">
        <v>899</v>
      </c>
      <c r="B895" s="2" t="s">
        <v>8738</v>
      </c>
      <c r="C895" s="2">
        <v>553</v>
      </c>
      <c r="D895" s="6">
        <v>-0.47993032567551702</v>
      </c>
      <c r="E895" s="6">
        <v>4.0935563657199099</v>
      </c>
      <c r="F895" s="2">
        <v>1.6393885557721599</v>
      </c>
      <c r="G895" s="2">
        <v>0.20040938135192399</v>
      </c>
      <c r="H895" s="2">
        <v>0.99990471823310501</v>
      </c>
    </row>
    <row r="896" spans="1:8" x14ac:dyDescent="0.25">
      <c r="A896" s="2" t="s">
        <v>900</v>
      </c>
      <c r="B896" s="2" t="s">
        <v>8739</v>
      </c>
      <c r="C896" s="2">
        <v>140</v>
      </c>
      <c r="D896" s="6">
        <v>0.33490581176356998</v>
      </c>
      <c r="E896" s="6">
        <v>5.3893856395984203</v>
      </c>
      <c r="F896" s="2">
        <v>1.63756385133268</v>
      </c>
      <c r="G896" s="2">
        <v>0.200660045365191</v>
      </c>
      <c r="H896" s="2">
        <v>0.99990471823310501</v>
      </c>
    </row>
    <row r="897" spans="1:8" x14ac:dyDescent="0.25">
      <c r="A897" s="2" t="s">
        <v>901</v>
      </c>
      <c r="B897" s="2" t="s">
        <v>8740</v>
      </c>
      <c r="C897" s="2">
        <v>9119</v>
      </c>
      <c r="D897" s="6">
        <v>0.23774775421147601</v>
      </c>
      <c r="E897" s="6">
        <v>7.10923678799415</v>
      </c>
      <c r="F897" s="2">
        <v>1.6365394435579901</v>
      </c>
      <c r="G897" s="2">
        <v>0.20080093223117801</v>
      </c>
      <c r="H897" s="2">
        <v>0.99990471823310501</v>
      </c>
    </row>
    <row r="898" spans="1:8" x14ac:dyDescent="0.25">
      <c r="A898" s="2" t="s">
        <v>902</v>
      </c>
      <c r="B898" s="2" t="s">
        <v>8741</v>
      </c>
      <c r="C898" s="2">
        <v>379</v>
      </c>
      <c r="D898" s="6">
        <v>-0.42067637209276099</v>
      </c>
      <c r="E898" s="6">
        <v>4.4314210342694498</v>
      </c>
      <c r="F898" s="2">
        <v>1.63558587609691</v>
      </c>
      <c r="G898" s="2">
        <v>0.20093218094120399</v>
      </c>
      <c r="H898" s="2">
        <v>0.99990471823310501</v>
      </c>
    </row>
    <row r="899" spans="1:8" x14ac:dyDescent="0.25">
      <c r="A899" s="2" t="s">
        <v>903</v>
      </c>
      <c r="B899" s="2" t="s">
        <v>8742</v>
      </c>
      <c r="C899" s="2">
        <v>281</v>
      </c>
      <c r="D899" s="6">
        <v>-0.50721547262279598</v>
      </c>
      <c r="E899" s="6">
        <v>7.5856548164158797</v>
      </c>
      <c r="F899" s="2">
        <v>1.63165613652692</v>
      </c>
      <c r="G899" s="2">
        <v>0.20147413456029101</v>
      </c>
      <c r="H899" s="2">
        <v>0.99990471823310501</v>
      </c>
    </row>
    <row r="900" spans="1:8" x14ac:dyDescent="0.25">
      <c r="A900" s="2" t="s">
        <v>904</v>
      </c>
      <c r="B900" s="2" t="s">
        <v>8743</v>
      </c>
      <c r="C900" s="2">
        <v>4280</v>
      </c>
      <c r="D900" s="6">
        <v>0.28262910419119902</v>
      </c>
      <c r="E900" s="6">
        <v>5.5118831693894297</v>
      </c>
      <c r="F900" s="2">
        <v>1.6314811468480299</v>
      </c>
      <c r="G900" s="2">
        <v>0.20149830748485101</v>
      </c>
      <c r="H900" s="2">
        <v>0.99990471823310501</v>
      </c>
    </row>
    <row r="901" spans="1:8" x14ac:dyDescent="0.25">
      <c r="A901" s="2" t="s">
        <v>905</v>
      </c>
      <c r="B901" s="2" t="s">
        <v>8744</v>
      </c>
      <c r="C901" s="2">
        <v>3190</v>
      </c>
      <c r="D901" s="6">
        <v>0.31513603430325199</v>
      </c>
      <c r="E901" s="6">
        <v>5.7236058752460801</v>
      </c>
      <c r="F901" s="2">
        <v>1.6313831222897599</v>
      </c>
      <c r="G901" s="2">
        <v>0.201511850004265</v>
      </c>
      <c r="H901" s="2">
        <v>0.99990471823310501</v>
      </c>
    </row>
    <row r="902" spans="1:8" x14ac:dyDescent="0.25">
      <c r="A902" s="2" t="s">
        <v>906</v>
      </c>
      <c r="B902" s="2" t="s">
        <v>8745</v>
      </c>
      <c r="C902" s="2">
        <v>2116</v>
      </c>
      <c r="D902" s="6">
        <v>-0.234246082454658</v>
      </c>
      <c r="E902" s="6">
        <v>6.0644455989990904</v>
      </c>
      <c r="F902" s="2">
        <v>1.63044962212307</v>
      </c>
      <c r="G902" s="2">
        <v>0.20164087077805001</v>
      </c>
      <c r="H902" s="2">
        <v>0.99990471823310501</v>
      </c>
    </row>
    <row r="903" spans="1:8" x14ac:dyDescent="0.25">
      <c r="A903" s="2" t="s">
        <v>907</v>
      </c>
      <c r="B903" s="2" t="s">
        <v>8746</v>
      </c>
      <c r="C903" s="2">
        <v>1250</v>
      </c>
      <c r="D903" s="6">
        <v>0.28688118165702498</v>
      </c>
      <c r="E903" s="6">
        <v>6.7169393328670797</v>
      </c>
      <c r="F903" s="2">
        <v>1.6299145333484</v>
      </c>
      <c r="G903" s="2">
        <v>0.20171487019755799</v>
      </c>
      <c r="H903" s="2">
        <v>0.99990471823310501</v>
      </c>
    </row>
    <row r="904" spans="1:8" x14ac:dyDescent="0.25">
      <c r="A904" s="2" t="s">
        <v>908</v>
      </c>
      <c r="B904" s="2" t="s">
        <v>8747</v>
      </c>
      <c r="C904" s="2">
        <v>3893</v>
      </c>
      <c r="D904" s="6">
        <v>0.34704357864309299</v>
      </c>
      <c r="E904" s="6">
        <v>4.9469358154884899</v>
      </c>
      <c r="F904" s="2">
        <v>1.62819155135451</v>
      </c>
      <c r="G904" s="2">
        <v>0.20195336496968899</v>
      </c>
      <c r="H904" s="2">
        <v>0.99990471823310501</v>
      </c>
    </row>
    <row r="905" spans="1:8" x14ac:dyDescent="0.25">
      <c r="A905" s="2" t="s">
        <v>909</v>
      </c>
      <c r="B905" s="2" t="s">
        <v>8748</v>
      </c>
      <c r="C905" s="2">
        <v>3426</v>
      </c>
      <c r="D905" s="6">
        <v>-0.38150690599817599</v>
      </c>
      <c r="E905" s="6">
        <v>4.6827796777561304</v>
      </c>
      <c r="F905" s="2">
        <v>1.62546968284464</v>
      </c>
      <c r="G905" s="2">
        <v>0.20233080188226399</v>
      </c>
      <c r="H905" s="2">
        <v>0.99990471823310501</v>
      </c>
    </row>
    <row r="906" spans="1:8" x14ac:dyDescent="0.25">
      <c r="A906" s="2" t="s">
        <v>910</v>
      </c>
      <c r="B906" s="2" t="s">
        <v>8749</v>
      </c>
      <c r="C906" s="2">
        <v>1708</v>
      </c>
      <c r="D906" s="6">
        <v>-0.46848298368276098</v>
      </c>
      <c r="E906" s="6">
        <v>4.1435366752540101</v>
      </c>
      <c r="F906" s="2">
        <v>1.62498949326466</v>
      </c>
      <c r="G906" s="2">
        <v>0.20239747508537201</v>
      </c>
      <c r="H906" s="2">
        <v>0.99990471823310501</v>
      </c>
    </row>
    <row r="907" spans="1:8" x14ac:dyDescent="0.25">
      <c r="A907" s="2" t="s">
        <v>911</v>
      </c>
      <c r="B907" s="2" t="s">
        <v>8750</v>
      </c>
      <c r="C907" s="2">
        <v>1053</v>
      </c>
      <c r="D907" s="6">
        <v>-0.51468131015034102</v>
      </c>
      <c r="E907" s="6">
        <v>3.90306856846943</v>
      </c>
      <c r="F907" s="2">
        <v>1.62404948373772</v>
      </c>
      <c r="G907" s="2">
        <v>0.202528068099845</v>
      </c>
      <c r="H907" s="2">
        <v>0.99990471823310501</v>
      </c>
    </row>
    <row r="908" spans="1:8" x14ac:dyDescent="0.25">
      <c r="A908" s="2" t="s">
        <v>912</v>
      </c>
      <c r="B908" s="2" t="s">
        <v>8751</v>
      </c>
      <c r="C908" s="2">
        <v>5312</v>
      </c>
      <c r="D908" s="6">
        <v>0.230822604938209</v>
      </c>
      <c r="E908" s="6">
        <v>6.6553801404364004</v>
      </c>
      <c r="F908" s="2">
        <v>1.62248575168475</v>
      </c>
      <c r="G908" s="2">
        <v>0.202745533062377</v>
      </c>
      <c r="H908" s="2">
        <v>0.99990471823310501</v>
      </c>
    </row>
    <row r="909" spans="1:8" x14ac:dyDescent="0.25">
      <c r="A909" s="2" t="s">
        <v>913</v>
      </c>
      <c r="B909" s="2" t="s">
        <v>8752</v>
      </c>
      <c r="C909" s="2">
        <v>1303</v>
      </c>
      <c r="D909" s="6">
        <v>0.27056346706034001</v>
      </c>
      <c r="E909" s="6">
        <v>6.5397745128806397</v>
      </c>
      <c r="F909" s="2">
        <v>1.6195486497806499</v>
      </c>
      <c r="G909" s="2">
        <v>0.20315473340446499</v>
      </c>
      <c r="H909" s="2">
        <v>0.99990471823310501</v>
      </c>
    </row>
    <row r="910" spans="1:8" x14ac:dyDescent="0.25">
      <c r="A910" s="2" t="s">
        <v>914</v>
      </c>
      <c r="B910" s="2" t="s">
        <v>8753</v>
      </c>
      <c r="C910" s="2">
        <v>681</v>
      </c>
      <c r="D910" s="6">
        <v>0.26459071575293902</v>
      </c>
      <c r="E910" s="6">
        <v>9.7729150626077494</v>
      </c>
      <c r="F910" s="2">
        <v>1.6175777780203799</v>
      </c>
      <c r="G910" s="2">
        <v>0.20342986288166201</v>
      </c>
      <c r="H910" s="2">
        <v>0.99990471823310501</v>
      </c>
    </row>
    <row r="911" spans="1:8" x14ac:dyDescent="0.25">
      <c r="A911" s="2" t="s">
        <v>915</v>
      </c>
      <c r="B911" s="2" t="s">
        <v>8754</v>
      </c>
      <c r="C911" s="2">
        <v>2975</v>
      </c>
      <c r="D911" s="6">
        <v>0.23569644382720001</v>
      </c>
      <c r="E911" s="6">
        <v>6.5604440757246296</v>
      </c>
      <c r="F911" s="2">
        <v>1.6167513150299999</v>
      </c>
      <c r="G911" s="2">
        <v>0.20354536596061901</v>
      </c>
      <c r="H911" s="2">
        <v>0.99990471823310501</v>
      </c>
    </row>
    <row r="912" spans="1:8" x14ac:dyDescent="0.25">
      <c r="A912" s="2" t="s">
        <v>916</v>
      </c>
      <c r="B912" s="2" t="s">
        <v>8755</v>
      </c>
      <c r="C912" s="2">
        <v>4726</v>
      </c>
      <c r="D912" s="6">
        <v>0.23588324667190899</v>
      </c>
      <c r="E912" s="6">
        <v>7.5575277096269398</v>
      </c>
      <c r="F912" s="2">
        <v>1.6163760504492</v>
      </c>
      <c r="G912" s="2">
        <v>0.20359783690625399</v>
      </c>
      <c r="H912" s="2">
        <v>0.99990471823310501</v>
      </c>
    </row>
    <row r="913" spans="1:8" x14ac:dyDescent="0.25">
      <c r="A913" s="2" t="s">
        <v>917</v>
      </c>
      <c r="B913" s="2" t="s">
        <v>8756</v>
      </c>
      <c r="C913" s="2">
        <v>2971</v>
      </c>
      <c r="D913" s="6">
        <v>0.22361933120688399</v>
      </c>
      <c r="E913" s="6">
        <v>6.2011701453846104</v>
      </c>
      <c r="F913" s="2">
        <v>1.6157540921184801</v>
      </c>
      <c r="G913" s="2">
        <v>0.203684836628824</v>
      </c>
      <c r="H913" s="2">
        <v>0.99990471823310501</v>
      </c>
    </row>
    <row r="914" spans="1:8" x14ac:dyDescent="0.25">
      <c r="A914" s="2" t="s">
        <v>918</v>
      </c>
      <c r="B914" s="2" t="s">
        <v>8757</v>
      </c>
      <c r="C914" s="2">
        <v>1591</v>
      </c>
      <c r="D914" s="6">
        <v>-0.54437683480595001</v>
      </c>
      <c r="E914" s="6">
        <v>3.75620069167709</v>
      </c>
      <c r="F914" s="2">
        <v>1.61462635249214</v>
      </c>
      <c r="G914" s="2">
        <v>0.203842696951921</v>
      </c>
      <c r="H914" s="2">
        <v>0.99990471823310501</v>
      </c>
    </row>
    <row r="915" spans="1:8" x14ac:dyDescent="0.25">
      <c r="A915" s="2" t="s">
        <v>919</v>
      </c>
      <c r="B915" s="2" t="s">
        <v>8758</v>
      </c>
      <c r="C915" s="2">
        <v>1254</v>
      </c>
      <c r="D915" s="6">
        <v>-0.271033969891041</v>
      </c>
      <c r="E915" s="6">
        <v>9.7592031412936393</v>
      </c>
      <c r="F915" s="2">
        <v>1.6144444194527601</v>
      </c>
      <c r="G915" s="2">
        <v>0.20386817733498699</v>
      </c>
      <c r="H915" s="2">
        <v>0.99990471823310501</v>
      </c>
    </row>
    <row r="916" spans="1:8" x14ac:dyDescent="0.25">
      <c r="A916" s="2" t="s">
        <v>920</v>
      </c>
      <c r="B916" s="2" t="s">
        <v>8759</v>
      </c>
      <c r="C916" s="2">
        <v>3416</v>
      </c>
      <c r="D916" s="6">
        <v>0.27914578558684</v>
      </c>
      <c r="E916" s="6">
        <v>7.3668881570946203</v>
      </c>
      <c r="F916" s="2">
        <v>1.6131481674097901</v>
      </c>
      <c r="G916" s="2">
        <v>0.20404983083751499</v>
      </c>
      <c r="H916" s="2">
        <v>0.99990471823310501</v>
      </c>
    </row>
    <row r="917" spans="1:8" x14ac:dyDescent="0.25">
      <c r="A917" s="2" t="s">
        <v>921</v>
      </c>
      <c r="B917" s="2" t="s">
        <v>8760</v>
      </c>
      <c r="C917" s="2">
        <v>8504</v>
      </c>
      <c r="D917" s="6">
        <v>0.245801862580734</v>
      </c>
      <c r="E917" s="6">
        <v>7.6406104622874702</v>
      </c>
      <c r="F917" s="2">
        <v>1.61037960465142</v>
      </c>
      <c r="G917" s="2">
        <v>0.20443844960049301</v>
      </c>
      <c r="H917" s="2">
        <v>0.99990471823310501</v>
      </c>
    </row>
    <row r="918" spans="1:8" x14ac:dyDescent="0.25">
      <c r="A918" s="2" t="s">
        <v>922</v>
      </c>
      <c r="B918" s="2" t="s">
        <v>8761</v>
      </c>
      <c r="C918" s="2">
        <v>2713</v>
      </c>
      <c r="D918" s="6">
        <v>0.24672759478501699</v>
      </c>
      <c r="E918" s="6">
        <v>5.9005519119044099</v>
      </c>
      <c r="F918" s="2">
        <v>1.60948490654789</v>
      </c>
      <c r="G918" s="2">
        <v>0.20456422347700201</v>
      </c>
      <c r="H918" s="2">
        <v>0.99990471823310501</v>
      </c>
    </row>
    <row r="919" spans="1:8" x14ac:dyDescent="0.25">
      <c r="A919" s="2" t="s">
        <v>923</v>
      </c>
      <c r="B919" s="2" t="s">
        <v>8762</v>
      </c>
      <c r="C919" s="2">
        <v>159</v>
      </c>
      <c r="D919" s="6">
        <v>0.26973817294894598</v>
      </c>
      <c r="E919" s="6">
        <v>6.6227115115063997</v>
      </c>
      <c r="F919" s="2">
        <v>1.6090147012871601</v>
      </c>
      <c r="G919" s="2">
        <v>0.20463036004670099</v>
      </c>
      <c r="H919" s="2">
        <v>0.99990471823310501</v>
      </c>
    </row>
    <row r="920" spans="1:8" x14ac:dyDescent="0.25">
      <c r="A920" s="2" t="s">
        <v>924</v>
      </c>
      <c r="B920" s="2" t="s">
        <v>8763</v>
      </c>
      <c r="C920" s="2">
        <v>552</v>
      </c>
      <c r="D920" s="6">
        <v>-0.75127073221575302</v>
      </c>
      <c r="E920" s="6">
        <v>8.3399801086157197</v>
      </c>
      <c r="F920" s="2">
        <v>1.60892466429456</v>
      </c>
      <c r="G920" s="2">
        <v>0.20464302704722201</v>
      </c>
      <c r="H920" s="2">
        <v>0.99990471823310501</v>
      </c>
    </row>
    <row r="921" spans="1:8" x14ac:dyDescent="0.25">
      <c r="A921" s="2" t="s">
        <v>925</v>
      </c>
      <c r="B921" s="2" t="s">
        <v>8764</v>
      </c>
      <c r="C921" s="2">
        <v>1903</v>
      </c>
      <c r="D921" s="6">
        <v>-0.28390737962463802</v>
      </c>
      <c r="E921" s="6">
        <v>5.4736131237763201</v>
      </c>
      <c r="F921" s="2">
        <v>1.6077571363147001</v>
      </c>
      <c r="G921" s="2">
        <v>0.20480736638852501</v>
      </c>
      <c r="H921" s="2">
        <v>0.99990471823310501</v>
      </c>
    </row>
    <row r="922" spans="1:8" x14ac:dyDescent="0.25">
      <c r="A922" s="2" t="s">
        <v>926</v>
      </c>
      <c r="B922" s="2" t="s">
        <v>8765</v>
      </c>
      <c r="C922" s="2">
        <v>634</v>
      </c>
      <c r="D922" s="6">
        <v>0.33511184031140501</v>
      </c>
      <c r="E922" s="6">
        <v>5.0230585824833804</v>
      </c>
      <c r="F922" s="2">
        <v>1.6057444058407</v>
      </c>
      <c r="G922" s="2">
        <v>0.20509104069060999</v>
      </c>
      <c r="H922" s="2">
        <v>0.99990471823310501</v>
      </c>
    </row>
    <row r="923" spans="1:8" x14ac:dyDescent="0.25">
      <c r="A923" s="2" t="s">
        <v>927</v>
      </c>
      <c r="B923" s="2" t="s">
        <v>8766</v>
      </c>
      <c r="C923" s="2">
        <v>73</v>
      </c>
      <c r="D923" s="6">
        <v>1.3751146779130199</v>
      </c>
      <c r="E923" s="6">
        <v>4.7287690646510496</v>
      </c>
      <c r="F923" s="2">
        <v>1.6042211179118699</v>
      </c>
      <c r="G923" s="2">
        <v>0.20530604112508199</v>
      </c>
      <c r="H923" s="2">
        <v>0.99990471823310501</v>
      </c>
    </row>
    <row r="924" spans="1:8" x14ac:dyDescent="0.25">
      <c r="A924" s="2" t="s">
        <v>928</v>
      </c>
      <c r="B924" s="2" t="s">
        <v>8767</v>
      </c>
      <c r="C924" s="2">
        <v>313</v>
      </c>
      <c r="D924" s="6">
        <v>-0.368151013224919</v>
      </c>
      <c r="E924" s="6">
        <v>4.7594792470044602</v>
      </c>
      <c r="F924" s="2">
        <v>1.6038781376675399</v>
      </c>
      <c r="G924" s="2">
        <v>0.20535448683468799</v>
      </c>
      <c r="H924" s="2">
        <v>0.99990471823310501</v>
      </c>
    </row>
    <row r="925" spans="1:8" x14ac:dyDescent="0.25">
      <c r="A925" s="2" t="s">
        <v>929</v>
      </c>
      <c r="B925" s="2" t="s">
        <v>8768</v>
      </c>
      <c r="C925" s="2">
        <v>11359</v>
      </c>
      <c r="D925" s="6">
        <v>0.23812016987117299</v>
      </c>
      <c r="E925" s="6">
        <v>7.1214595259243696</v>
      </c>
      <c r="F925" s="2">
        <v>1.6035823968007901</v>
      </c>
      <c r="G925" s="2">
        <v>0.20539627084720199</v>
      </c>
      <c r="H925" s="2">
        <v>0.99990471823310501</v>
      </c>
    </row>
    <row r="926" spans="1:8" x14ac:dyDescent="0.25">
      <c r="A926" s="2" t="s">
        <v>930</v>
      </c>
      <c r="B926" s="2" t="s">
        <v>8769</v>
      </c>
      <c r="C926" s="2">
        <v>136</v>
      </c>
      <c r="D926" s="6">
        <v>0.39495751169815402</v>
      </c>
      <c r="E926" s="6">
        <v>4.7177010542278399</v>
      </c>
      <c r="F926" s="2">
        <v>1.60351036014613</v>
      </c>
      <c r="G926" s="2">
        <v>0.20540645012971201</v>
      </c>
      <c r="H926" s="2">
        <v>0.99990471823310501</v>
      </c>
    </row>
    <row r="927" spans="1:8" x14ac:dyDescent="0.25">
      <c r="A927" s="2" t="s">
        <v>931</v>
      </c>
      <c r="B927" s="2" t="s">
        <v>8770</v>
      </c>
      <c r="C927" s="2">
        <v>4074</v>
      </c>
      <c r="D927" s="6">
        <v>-0.46416070052431802</v>
      </c>
      <c r="E927" s="6">
        <v>4.1498755063383701</v>
      </c>
      <c r="F927" s="2">
        <v>1.6032362788891501</v>
      </c>
      <c r="G927" s="2">
        <v>0.20544518516763699</v>
      </c>
      <c r="H927" s="2">
        <v>0.99990471823310501</v>
      </c>
    </row>
    <row r="928" spans="1:8" x14ac:dyDescent="0.25">
      <c r="A928" s="2" t="s">
        <v>932</v>
      </c>
      <c r="B928" s="2" t="s">
        <v>8771</v>
      </c>
      <c r="C928" s="2">
        <v>409</v>
      </c>
      <c r="D928" s="6">
        <v>0.430521088968356</v>
      </c>
      <c r="E928" s="6">
        <v>4.3526441823472801</v>
      </c>
      <c r="F928" s="2">
        <v>1.6026188380077599</v>
      </c>
      <c r="G928" s="2">
        <v>0.205532477723262</v>
      </c>
      <c r="H928" s="2">
        <v>0.99990471823310501</v>
      </c>
    </row>
    <row r="929" spans="1:8" x14ac:dyDescent="0.25">
      <c r="A929" s="2" t="s">
        <v>933</v>
      </c>
      <c r="B929" s="2" t="s">
        <v>8772</v>
      </c>
      <c r="C929" s="2">
        <v>761</v>
      </c>
      <c r="D929" s="6">
        <v>-0.27756523685863499</v>
      </c>
      <c r="E929" s="6">
        <v>5.5311462105353097</v>
      </c>
      <c r="F929" s="2">
        <v>1.60252434364948</v>
      </c>
      <c r="G929" s="2">
        <v>0.20554584100814099</v>
      </c>
      <c r="H929" s="2">
        <v>0.99990471823310501</v>
      </c>
    </row>
    <row r="930" spans="1:8" x14ac:dyDescent="0.25">
      <c r="A930" s="2" t="s">
        <v>934</v>
      </c>
      <c r="B930" s="2" t="s">
        <v>8773</v>
      </c>
      <c r="C930" s="2">
        <v>3058</v>
      </c>
      <c r="D930" s="6">
        <v>0.26038207652072798</v>
      </c>
      <c r="E930" s="6">
        <v>8.2919730955836002</v>
      </c>
      <c r="F930" s="2">
        <v>1.6023326369414299</v>
      </c>
      <c r="G930" s="2">
        <v>0.205572955103655</v>
      </c>
      <c r="H930" s="2">
        <v>0.99990471823310501</v>
      </c>
    </row>
    <row r="931" spans="1:8" x14ac:dyDescent="0.25">
      <c r="A931" s="2" t="s">
        <v>935</v>
      </c>
      <c r="B931" s="2" t="s">
        <v>8774</v>
      </c>
      <c r="C931" s="2">
        <v>1328</v>
      </c>
      <c r="D931" s="6">
        <v>-0.60046170742327498</v>
      </c>
      <c r="E931" s="6">
        <v>3.50809436333993</v>
      </c>
      <c r="F931" s="2">
        <v>1.6018403840237301</v>
      </c>
      <c r="G931" s="2">
        <v>0.20564259637986701</v>
      </c>
      <c r="H931" s="2">
        <v>0.99990471823310501</v>
      </c>
    </row>
    <row r="932" spans="1:8" x14ac:dyDescent="0.25">
      <c r="A932" s="2" t="s">
        <v>936</v>
      </c>
      <c r="B932" s="2" t="s">
        <v>8775</v>
      </c>
      <c r="C932" s="2">
        <v>649</v>
      </c>
      <c r="D932" s="6">
        <v>0.39423158424818799</v>
      </c>
      <c r="E932" s="6">
        <v>4.5836603760567698</v>
      </c>
      <c r="F932" s="2">
        <v>1.6015001462068501</v>
      </c>
      <c r="G932" s="2">
        <v>0.20569074765751699</v>
      </c>
      <c r="H932" s="2">
        <v>0.99990471823310501</v>
      </c>
    </row>
    <row r="933" spans="1:8" x14ac:dyDescent="0.25">
      <c r="A933" s="2" t="s">
        <v>937</v>
      </c>
      <c r="B933" s="2" t="s">
        <v>8776</v>
      </c>
      <c r="C933" s="2">
        <v>1228</v>
      </c>
      <c r="D933" s="6">
        <v>0.220883869858887</v>
      </c>
      <c r="E933" s="6">
        <v>6.3032629022676296</v>
      </c>
      <c r="F933" s="2">
        <v>1.5928956512271599</v>
      </c>
      <c r="G933" s="2">
        <v>0.20691291343190199</v>
      </c>
      <c r="H933" s="2">
        <v>0.99990471823310501</v>
      </c>
    </row>
    <row r="934" spans="1:8" x14ac:dyDescent="0.25">
      <c r="A934" s="2" t="s">
        <v>938</v>
      </c>
      <c r="B934" s="2" t="s">
        <v>8777</v>
      </c>
      <c r="C934" s="2">
        <v>9934</v>
      </c>
      <c r="D934" s="6">
        <v>0.23109357510269701</v>
      </c>
      <c r="E934" s="6">
        <v>6.08082034640542</v>
      </c>
      <c r="F934" s="2">
        <v>1.5910434051459099</v>
      </c>
      <c r="G934" s="2">
        <v>0.20717712366716801</v>
      </c>
      <c r="H934" s="2">
        <v>0.99990471823310501</v>
      </c>
    </row>
    <row r="935" spans="1:8" x14ac:dyDescent="0.25">
      <c r="A935" s="2" t="s">
        <v>939</v>
      </c>
      <c r="B935" s="2" t="s">
        <v>8778</v>
      </c>
      <c r="C935" s="2">
        <v>1194</v>
      </c>
      <c r="D935" s="6">
        <v>-0.28963896480161699</v>
      </c>
      <c r="E935" s="6">
        <v>5.4035605838501999</v>
      </c>
      <c r="F935" s="2">
        <v>1.5910199255431099</v>
      </c>
      <c r="G935" s="2">
        <v>0.20718047542986801</v>
      </c>
      <c r="H935" s="2">
        <v>0.99990471823310501</v>
      </c>
    </row>
    <row r="936" spans="1:8" x14ac:dyDescent="0.25">
      <c r="A936" s="2" t="s">
        <v>940</v>
      </c>
      <c r="B936" s="2" t="s">
        <v>8779</v>
      </c>
      <c r="C936" s="2">
        <v>4958</v>
      </c>
      <c r="D936" s="6">
        <v>0.24910620211318199</v>
      </c>
      <c r="E936" s="6">
        <v>5.9179339358468699</v>
      </c>
      <c r="F936" s="2">
        <v>1.58964135650171</v>
      </c>
      <c r="G936" s="2">
        <v>0.20737738144919199</v>
      </c>
      <c r="H936" s="2">
        <v>0.99990471823310501</v>
      </c>
    </row>
    <row r="937" spans="1:8" x14ac:dyDescent="0.25">
      <c r="A937" s="2" t="s">
        <v>941</v>
      </c>
      <c r="B937" s="2" t="s">
        <v>8780</v>
      </c>
      <c r="C937" s="2">
        <v>2407</v>
      </c>
      <c r="D937" s="6">
        <v>0.24015247147850399</v>
      </c>
      <c r="E937" s="6">
        <v>5.9270500453417903</v>
      </c>
      <c r="F937" s="2">
        <v>1.58762231621232</v>
      </c>
      <c r="G937" s="2">
        <v>0.20766616766754201</v>
      </c>
      <c r="H937" s="2">
        <v>0.99990471823310501</v>
      </c>
    </row>
    <row r="938" spans="1:8" x14ac:dyDescent="0.25">
      <c r="A938" s="2" t="s">
        <v>942</v>
      </c>
      <c r="B938" s="2" t="s">
        <v>8781</v>
      </c>
      <c r="C938" s="2">
        <v>140</v>
      </c>
      <c r="D938" s="6">
        <v>0.410638505381348</v>
      </c>
      <c r="E938" s="6">
        <v>4.73985966961774</v>
      </c>
      <c r="F938" s="2">
        <v>1.5871425381825199</v>
      </c>
      <c r="G938" s="2">
        <v>0.207734860895949</v>
      </c>
      <c r="H938" s="2">
        <v>0.99990471823310501</v>
      </c>
    </row>
    <row r="939" spans="1:8" x14ac:dyDescent="0.25">
      <c r="A939" s="2" t="s">
        <v>943</v>
      </c>
      <c r="B939" s="2" t="s">
        <v>8782</v>
      </c>
      <c r="C939" s="2">
        <v>2590</v>
      </c>
      <c r="D939" s="6">
        <v>0.26450799412604897</v>
      </c>
      <c r="E939" s="6">
        <v>5.7533283248095701</v>
      </c>
      <c r="F939" s="2">
        <v>1.5871371565436001</v>
      </c>
      <c r="G939" s="2">
        <v>0.207735631575765</v>
      </c>
      <c r="H939" s="2">
        <v>0.99990471823310501</v>
      </c>
    </row>
    <row r="940" spans="1:8" x14ac:dyDescent="0.25">
      <c r="A940" s="2" t="s">
        <v>944</v>
      </c>
      <c r="B940" s="2" t="s">
        <v>8783</v>
      </c>
      <c r="C940" s="2">
        <v>6236</v>
      </c>
      <c r="D940" s="6">
        <v>0.266455540298974</v>
      </c>
      <c r="E940" s="6">
        <v>5.6366080308132904</v>
      </c>
      <c r="F940" s="2">
        <v>1.58708802258634</v>
      </c>
      <c r="G940" s="2">
        <v>0.207742667980649</v>
      </c>
      <c r="H940" s="2">
        <v>0.99990471823310501</v>
      </c>
    </row>
    <row r="941" spans="1:8" x14ac:dyDescent="0.25">
      <c r="A941" s="2" t="s">
        <v>945</v>
      </c>
      <c r="B941" s="2" t="s">
        <v>8784</v>
      </c>
      <c r="C941" s="2">
        <v>1033</v>
      </c>
      <c r="D941" s="6">
        <v>-0.42306331849997197</v>
      </c>
      <c r="E941" s="6">
        <v>4.3774196192946704</v>
      </c>
      <c r="F941" s="2">
        <v>1.5870767988947501</v>
      </c>
      <c r="G941" s="2">
        <v>0.20774427534926401</v>
      </c>
      <c r="H941" s="2">
        <v>0.99990471823310501</v>
      </c>
    </row>
    <row r="942" spans="1:8" x14ac:dyDescent="0.25">
      <c r="A942" s="2" t="s">
        <v>946</v>
      </c>
      <c r="B942" s="2" t="s">
        <v>8785</v>
      </c>
      <c r="C942" s="2">
        <v>6237</v>
      </c>
      <c r="D942" s="6">
        <v>0.23378849560878501</v>
      </c>
      <c r="E942" s="6">
        <v>6.0437766502821599</v>
      </c>
      <c r="F942" s="2">
        <v>1.5852593675137601</v>
      </c>
      <c r="G942" s="2">
        <v>0.20800474763052701</v>
      </c>
      <c r="H942" s="2">
        <v>0.99990471823310501</v>
      </c>
    </row>
    <row r="943" spans="1:8" x14ac:dyDescent="0.25">
      <c r="A943" s="2" t="s">
        <v>947</v>
      </c>
      <c r="B943" s="2" t="s">
        <v>8786</v>
      </c>
      <c r="C943" s="2">
        <v>1273</v>
      </c>
      <c r="D943" s="6">
        <v>-0.45227591468769301</v>
      </c>
      <c r="E943" s="6">
        <v>4.2010613381938802</v>
      </c>
      <c r="F943" s="2">
        <v>1.58449295512749</v>
      </c>
      <c r="G943" s="2">
        <v>0.20811470477114599</v>
      </c>
      <c r="H943" s="2">
        <v>0.99990471823310501</v>
      </c>
    </row>
    <row r="944" spans="1:8" x14ac:dyDescent="0.25">
      <c r="A944" s="2" t="s">
        <v>948</v>
      </c>
      <c r="B944" s="2" t="s">
        <v>8787</v>
      </c>
      <c r="C944" s="2">
        <v>3138</v>
      </c>
      <c r="D944" s="6">
        <v>0.251565348285059</v>
      </c>
      <c r="E944" s="6">
        <v>5.7932765809341999</v>
      </c>
      <c r="F944" s="2">
        <v>1.5830505837745199</v>
      </c>
      <c r="G944" s="2">
        <v>0.20832182819560699</v>
      </c>
      <c r="H944" s="2">
        <v>0.99990471823310501</v>
      </c>
    </row>
    <row r="945" spans="1:8" x14ac:dyDescent="0.25">
      <c r="A945" s="2" t="s">
        <v>949</v>
      </c>
      <c r="B945" s="2" t="s">
        <v>8788</v>
      </c>
      <c r="C945" s="2">
        <v>829</v>
      </c>
      <c r="D945" s="6">
        <v>-0.3137744428914</v>
      </c>
      <c r="E945" s="6">
        <v>5.1747168791486704</v>
      </c>
      <c r="F945" s="2">
        <v>1.58217384551393</v>
      </c>
      <c r="G945" s="2">
        <v>0.20844784628903801</v>
      </c>
      <c r="H945" s="2">
        <v>0.99990471823310501</v>
      </c>
    </row>
    <row r="946" spans="1:8" x14ac:dyDescent="0.25">
      <c r="A946" s="2" t="s">
        <v>950</v>
      </c>
      <c r="B946" s="2" t="s">
        <v>8789</v>
      </c>
      <c r="C946" s="2">
        <v>11839</v>
      </c>
      <c r="D946" s="6">
        <v>0.234403564335814</v>
      </c>
      <c r="E946" s="6">
        <v>7.26225658971196</v>
      </c>
      <c r="F946" s="2">
        <v>1.57736490860903</v>
      </c>
      <c r="G946" s="2">
        <v>0.20914066578553001</v>
      </c>
      <c r="H946" s="2">
        <v>0.99990471823310501</v>
      </c>
    </row>
    <row r="947" spans="1:8" x14ac:dyDescent="0.25">
      <c r="A947" s="2" t="s">
        <v>951</v>
      </c>
      <c r="B947" s="2" t="s">
        <v>8790</v>
      </c>
      <c r="C947" s="2">
        <v>3725</v>
      </c>
      <c r="D947" s="6">
        <v>-0.273054999921575</v>
      </c>
      <c r="E947" s="6">
        <v>5.5539801574290202</v>
      </c>
      <c r="F947" s="2">
        <v>1.5754807604143399</v>
      </c>
      <c r="G947" s="2">
        <v>0.20941285627877601</v>
      </c>
      <c r="H947" s="2">
        <v>0.99990471823310501</v>
      </c>
    </row>
    <row r="948" spans="1:8" x14ac:dyDescent="0.25">
      <c r="A948" s="2" t="s">
        <v>952</v>
      </c>
      <c r="B948" s="2" t="s">
        <v>8791</v>
      </c>
      <c r="C948" s="2">
        <v>4924</v>
      </c>
      <c r="D948" s="6">
        <v>0.31137349161636502</v>
      </c>
      <c r="E948" s="6">
        <v>5.19657768459947</v>
      </c>
      <c r="F948" s="2">
        <v>1.5752901799202199</v>
      </c>
      <c r="G948" s="2">
        <v>0.209440411537235</v>
      </c>
      <c r="H948" s="2">
        <v>0.99990471823310501</v>
      </c>
    </row>
    <row r="949" spans="1:8" x14ac:dyDescent="0.25">
      <c r="A949" s="2" t="s">
        <v>953</v>
      </c>
      <c r="B949" s="2" t="s">
        <v>8792</v>
      </c>
      <c r="C949" s="2">
        <v>544</v>
      </c>
      <c r="D949" s="6">
        <v>0.421447161097111</v>
      </c>
      <c r="E949" s="6">
        <v>4.3861308361713096</v>
      </c>
      <c r="F949" s="2">
        <v>1.5751564435676699</v>
      </c>
      <c r="G949" s="2">
        <v>0.209459750495637</v>
      </c>
      <c r="H949" s="2">
        <v>0.99990471823310501</v>
      </c>
    </row>
    <row r="950" spans="1:8" x14ac:dyDescent="0.25">
      <c r="A950" s="2" t="s">
        <v>954</v>
      </c>
      <c r="B950" s="2" t="s">
        <v>8793</v>
      </c>
      <c r="C950" s="2">
        <v>765</v>
      </c>
      <c r="D950" s="6">
        <v>0.42744049659115402</v>
      </c>
      <c r="E950" s="6">
        <v>4.3485326485894298</v>
      </c>
      <c r="F950" s="2">
        <v>1.5745726363844199</v>
      </c>
      <c r="G950" s="2">
        <v>0.209544196754369</v>
      </c>
      <c r="H950" s="2">
        <v>0.99990471823310501</v>
      </c>
    </row>
    <row r="951" spans="1:8" x14ac:dyDescent="0.25">
      <c r="A951" s="2" t="s">
        <v>955</v>
      </c>
      <c r="B951" s="2" t="s">
        <v>8794</v>
      </c>
      <c r="C951" s="2">
        <v>675</v>
      </c>
      <c r="D951" s="6">
        <v>0.57827582178897496</v>
      </c>
      <c r="E951" s="6">
        <v>12.0183227818803</v>
      </c>
      <c r="F951" s="2">
        <v>1.5742380199702699</v>
      </c>
      <c r="G951" s="2">
        <v>0.209592616361339</v>
      </c>
      <c r="H951" s="2">
        <v>0.99990471823310501</v>
      </c>
    </row>
    <row r="952" spans="1:8" x14ac:dyDescent="0.25">
      <c r="A952" s="2" t="s">
        <v>956</v>
      </c>
      <c r="B952" s="2" t="s">
        <v>8795</v>
      </c>
      <c r="C952" s="2">
        <v>6916</v>
      </c>
      <c r="D952" s="6">
        <v>0.25386973898837401</v>
      </c>
      <c r="E952" s="6">
        <v>5.9953734090271302</v>
      </c>
      <c r="F952" s="2">
        <v>1.5737268363319901</v>
      </c>
      <c r="G952" s="2">
        <v>0.209666611149849</v>
      </c>
      <c r="H952" s="2">
        <v>0.99990471823310501</v>
      </c>
    </row>
    <row r="953" spans="1:8" x14ac:dyDescent="0.25">
      <c r="A953" s="2" t="s">
        <v>957</v>
      </c>
      <c r="B953" s="2" t="s">
        <v>8796</v>
      </c>
      <c r="C953" s="2">
        <v>4748</v>
      </c>
      <c r="D953" s="6">
        <v>0.399236575027545</v>
      </c>
      <c r="E953" s="6">
        <v>4.5267909991207196</v>
      </c>
      <c r="F953" s="2">
        <v>1.5730085983929001</v>
      </c>
      <c r="G953" s="2">
        <v>0.20977062971039501</v>
      </c>
      <c r="H953" s="2">
        <v>0.99990471823310501</v>
      </c>
    </row>
    <row r="954" spans="1:8" x14ac:dyDescent="0.25">
      <c r="A954" s="2" t="s">
        <v>958</v>
      </c>
      <c r="B954" s="2" t="s">
        <v>8797</v>
      </c>
      <c r="C954" s="2">
        <v>4441</v>
      </c>
      <c r="D954" s="6">
        <v>0.468895527400154</v>
      </c>
      <c r="E954" s="6">
        <v>4.10846284907106</v>
      </c>
      <c r="F954" s="2">
        <v>1.5729324978234001</v>
      </c>
      <c r="G954" s="2">
        <v>0.20978165452925299</v>
      </c>
      <c r="H954" s="2">
        <v>0.99990471823310501</v>
      </c>
    </row>
    <row r="955" spans="1:8" x14ac:dyDescent="0.25">
      <c r="A955" s="2" t="s">
        <v>959</v>
      </c>
      <c r="B955" s="2" t="s">
        <v>8798</v>
      </c>
      <c r="C955" s="2">
        <v>1171</v>
      </c>
      <c r="D955" s="6">
        <v>0.383949509473891</v>
      </c>
      <c r="E955" s="6">
        <v>4.6287372893844303</v>
      </c>
      <c r="F955" s="2">
        <v>1.57268108830804</v>
      </c>
      <c r="G955" s="2">
        <v>0.20981808153161399</v>
      </c>
      <c r="H955" s="2">
        <v>0.99990471823310501</v>
      </c>
    </row>
    <row r="956" spans="1:8" x14ac:dyDescent="0.25">
      <c r="A956" s="2" t="s">
        <v>960</v>
      </c>
      <c r="B956" s="2" t="s">
        <v>8799</v>
      </c>
      <c r="C956" s="2">
        <v>5778</v>
      </c>
      <c r="D956" s="6">
        <v>0.240377398334783</v>
      </c>
      <c r="E956" s="6">
        <v>6.9236639039716996</v>
      </c>
      <c r="F956" s="2">
        <v>1.5704078580195799</v>
      </c>
      <c r="G956" s="2">
        <v>0.21014779272940701</v>
      </c>
      <c r="H956" s="2">
        <v>0.99990471823310501</v>
      </c>
    </row>
    <row r="957" spans="1:8" x14ac:dyDescent="0.25">
      <c r="A957" s="2" t="s">
        <v>961</v>
      </c>
      <c r="B957" s="2" t="s">
        <v>8800</v>
      </c>
      <c r="C957" s="2">
        <v>3639</v>
      </c>
      <c r="D957" s="6">
        <v>0.300827100052456</v>
      </c>
      <c r="E957" s="6">
        <v>5.2828462783322703</v>
      </c>
      <c r="F957" s="2">
        <v>1.5656956031121301</v>
      </c>
      <c r="G957" s="2">
        <v>0.21083321923131201</v>
      </c>
      <c r="H957" s="2">
        <v>0.99990471823310501</v>
      </c>
    </row>
    <row r="958" spans="1:8" x14ac:dyDescent="0.25">
      <c r="A958" s="2" t="s">
        <v>962</v>
      </c>
      <c r="B958" s="2" t="s">
        <v>8801</v>
      </c>
      <c r="C958" s="2">
        <v>1368</v>
      </c>
      <c r="D958" s="6">
        <v>-0.57057968743288101</v>
      </c>
      <c r="E958" s="6">
        <v>3.5997539463703898</v>
      </c>
      <c r="F958" s="2">
        <v>1.5615973301700901</v>
      </c>
      <c r="G958" s="2">
        <v>0.21143149361904201</v>
      </c>
      <c r="H958" s="2">
        <v>0.99990471823310501</v>
      </c>
    </row>
    <row r="959" spans="1:8" x14ac:dyDescent="0.25">
      <c r="A959" s="2" t="s">
        <v>963</v>
      </c>
      <c r="B959" s="2" t="s">
        <v>8802</v>
      </c>
      <c r="C959" s="2">
        <v>2754</v>
      </c>
      <c r="D959" s="6">
        <v>0.23227146969430901</v>
      </c>
      <c r="E959" s="6">
        <v>7.9422639304790597</v>
      </c>
      <c r="F959" s="2">
        <v>1.56149024423783</v>
      </c>
      <c r="G959" s="2">
        <v>0.21144715321237001</v>
      </c>
      <c r="H959" s="2">
        <v>0.99990471823310501</v>
      </c>
    </row>
    <row r="960" spans="1:8" x14ac:dyDescent="0.25">
      <c r="A960" s="2" t="s">
        <v>964</v>
      </c>
      <c r="B960" s="2" t="s">
        <v>8803</v>
      </c>
      <c r="C960" s="2">
        <v>2070</v>
      </c>
      <c r="D960" s="6">
        <v>0.32301518272096602</v>
      </c>
      <c r="E960" s="6">
        <v>8.1448599992797099</v>
      </c>
      <c r="F960" s="2">
        <v>1.5589714068989999</v>
      </c>
      <c r="G960" s="2">
        <v>0.21181588963947001</v>
      </c>
      <c r="H960" s="2">
        <v>0.99990471823310501</v>
      </c>
    </row>
    <row r="961" spans="1:8" x14ac:dyDescent="0.25">
      <c r="A961" s="2" t="s">
        <v>965</v>
      </c>
      <c r="B961" s="2" t="s">
        <v>8804</v>
      </c>
      <c r="C961" s="2">
        <v>5598</v>
      </c>
      <c r="D961" s="6">
        <v>0.24145099821632299</v>
      </c>
      <c r="E961" s="6">
        <v>6.2934432983995299</v>
      </c>
      <c r="F961" s="2">
        <v>1.55858219584074</v>
      </c>
      <c r="G961" s="2">
        <v>0.21187293485044101</v>
      </c>
      <c r="H961" s="2">
        <v>0.99990471823310501</v>
      </c>
    </row>
    <row r="962" spans="1:8" x14ac:dyDescent="0.25">
      <c r="A962" s="2" t="s">
        <v>966</v>
      </c>
      <c r="B962" s="2" t="s">
        <v>8805</v>
      </c>
      <c r="C962" s="2">
        <v>604</v>
      </c>
      <c r="D962" s="6">
        <v>0.54649611324047598</v>
      </c>
      <c r="E962" s="6">
        <v>3.7130812755091398</v>
      </c>
      <c r="F962" s="2">
        <v>1.5577287740294901</v>
      </c>
      <c r="G962" s="2">
        <v>0.21199808150791799</v>
      </c>
      <c r="H962" s="2">
        <v>0.99990471823310501</v>
      </c>
    </row>
    <row r="963" spans="1:8" x14ac:dyDescent="0.25">
      <c r="A963" s="2" t="s">
        <v>967</v>
      </c>
      <c r="B963" s="2" t="s">
        <v>8806</v>
      </c>
      <c r="C963" s="2">
        <v>1689</v>
      </c>
      <c r="D963" s="6">
        <v>0.47849621154612598</v>
      </c>
      <c r="E963" s="6">
        <v>4.0440833672794199</v>
      </c>
      <c r="F963" s="2">
        <v>1.5567994056879799</v>
      </c>
      <c r="G963" s="2">
        <v>0.212134464815535</v>
      </c>
      <c r="H963" s="2">
        <v>0.99990471823310501</v>
      </c>
    </row>
    <row r="964" spans="1:8" x14ac:dyDescent="0.25">
      <c r="A964" s="2" t="s">
        <v>968</v>
      </c>
      <c r="B964" s="2" t="s">
        <v>8807</v>
      </c>
      <c r="C964" s="2">
        <v>3169</v>
      </c>
      <c r="D964" s="6">
        <v>-0.321224191693191</v>
      </c>
      <c r="E964" s="6">
        <v>5.0888077182683196</v>
      </c>
      <c r="F964" s="2">
        <v>1.55646421892639</v>
      </c>
      <c r="G964" s="2">
        <v>0.212183678476279</v>
      </c>
      <c r="H964" s="2">
        <v>0.99990471823310501</v>
      </c>
    </row>
    <row r="965" spans="1:8" x14ac:dyDescent="0.25">
      <c r="A965" s="2" t="s">
        <v>969</v>
      </c>
      <c r="B965" s="2" t="s">
        <v>8808</v>
      </c>
      <c r="C965" s="2">
        <v>1060</v>
      </c>
      <c r="D965" s="6">
        <v>0.58783198841156004</v>
      </c>
      <c r="E965" s="6">
        <v>3.5364648974525799</v>
      </c>
      <c r="F965" s="2">
        <v>1.55635798979823</v>
      </c>
      <c r="G965" s="2">
        <v>0.21219927835225999</v>
      </c>
      <c r="H965" s="2">
        <v>0.99990471823310501</v>
      </c>
    </row>
    <row r="966" spans="1:8" x14ac:dyDescent="0.25">
      <c r="A966" s="2" t="s">
        <v>970</v>
      </c>
      <c r="B966" s="2" t="s">
        <v>8809</v>
      </c>
      <c r="C966" s="2">
        <v>1024</v>
      </c>
      <c r="D966" s="6">
        <v>-0.51659079419370102</v>
      </c>
      <c r="E966" s="6">
        <v>3.8404885151498598</v>
      </c>
      <c r="F966" s="2">
        <v>1.5563099625119801</v>
      </c>
      <c r="G966" s="2">
        <v>0.21220633166410299</v>
      </c>
      <c r="H966" s="2">
        <v>0.99990471823310501</v>
      </c>
    </row>
    <row r="967" spans="1:8" x14ac:dyDescent="0.25">
      <c r="A967" s="2" t="s">
        <v>971</v>
      </c>
      <c r="B967" s="2" t="s">
        <v>8810</v>
      </c>
      <c r="C967" s="2">
        <v>777</v>
      </c>
      <c r="D967" s="6">
        <v>-0.31778097426016499</v>
      </c>
      <c r="E967" s="6">
        <v>8.05025490030655</v>
      </c>
      <c r="F967" s="2">
        <v>1.5543517884793401</v>
      </c>
      <c r="G967" s="2">
        <v>0.21249414718416501</v>
      </c>
      <c r="H967" s="2">
        <v>0.99990471823310501</v>
      </c>
    </row>
    <row r="968" spans="1:8" x14ac:dyDescent="0.25">
      <c r="A968" s="2" t="s">
        <v>972</v>
      </c>
      <c r="B968" s="2" t="s">
        <v>8811</v>
      </c>
      <c r="C968" s="2">
        <v>1213</v>
      </c>
      <c r="D968" s="6">
        <v>-0.36940052239856502</v>
      </c>
      <c r="E968" s="6">
        <v>4.7076291825480903</v>
      </c>
      <c r="F968" s="2">
        <v>1.5529251122508601</v>
      </c>
      <c r="G968" s="2">
        <v>0.21270413410243599</v>
      </c>
      <c r="H968" s="2">
        <v>0.99990471823310501</v>
      </c>
    </row>
    <row r="969" spans="1:8" x14ac:dyDescent="0.25">
      <c r="A969" s="2" t="s">
        <v>973</v>
      </c>
      <c r="B969" s="2" t="s">
        <v>8812</v>
      </c>
      <c r="C969" s="2">
        <v>878</v>
      </c>
      <c r="D969" s="6">
        <v>-0.45386708299550499</v>
      </c>
      <c r="E969" s="6">
        <v>4.1656077000881204</v>
      </c>
      <c r="F969" s="2">
        <v>1.5523571125562301</v>
      </c>
      <c r="G969" s="2">
        <v>0.212787804320068</v>
      </c>
      <c r="H969" s="2">
        <v>0.99990471823310501</v>
      </c>
    </row>
    <row r="970" spans="1:8" x14ac:dyDescent="0.25">
      <c r="A970" s="2" t="s">
        <v>974</v>
      </c>
      <c r="B970" s="2" t="s">
        <v>8813</v>
      </c>
      <c r="C970" s="2">
        <v>3552</v>
      </c>
      <c r="D970" s="6">
        <v>-0.22408595285685101</v>
      </c>
      <c r="E970" s="6">
        <v>6.3947466354196898</v>
      </c>
      <c r="F970" s="2">
        <v>1.55161123529193</v>
      </c>
      <c r="G970" s="2">
        <v>0.21289773646922899</v>
      </c>
      <c r="H970" s="2">
        <v>0.99990471823310501</v>
      </c>
    </row>
    <row r="971" spans="1:8" x14ac:dyDescent="0.25">
      <c r="A971" s="2" t="s">
        <v>975</v>
      </c>
      <c r="B971" s="2" t="s">
        <v>8814</v>
      </c>
      <c r="C971" s="2">
        <v>9018</v>
      </c>
      <c r="D971" s="6">
        <v>0.258006852582229</v>
      </c>
      <c r="E971" s="6">
        <v>6.6397192765350601</v>
      </c>
      <c r="F971" s="2">
        <v>1.55091964314705</v>
      </c>
      <c r="G971" s="2">
        <v>0.21299972798749001</v>
      </c>
      <c r="H971" s="2">
        <v>0.99990471823310501</v>
      </c>
    </row>
    <row r="972" spans="1:8" x14ac:dyDescent="0.25">
      <c r="A972" s="2" t="s">
        <v>976</v>
      </c>
      <c r="B972" s="2" t="s">
        <v>8815</v>
      </c>
      <c r="C972" s="2">
        <v>9719</v>
      </c>
      <c r="D972" s="6">
        <v>0.22223301893038599</v>
      </c>
      <c r="E972" s="6">
        <v>6.2850079435553301</v>
      </c>
      <c r="F972" s="2">
        <v>1.55048657751453</v>
      </c>
      <c r="G972" s="2">
        <v>0.213063623235175</v>
      </c>
      <c r="H972" s="2">
        <v>0.99990471823310501</v>
      </c>
    </row>
    <row r="973" spans="1:8" x14ac:dyDescent="0.25">
      <c r="A973" s="2" t="s">
        <v>977</v>
      </c>
      <c r="B973" s="2" t="s">
        <v>8816</v>
      </c>
      <c r="C973" s="2">
        <v>1203</v>
      </c>
      <c r="D973" s="6">
        <v>0.32002020945855197</v>
      </c>
      <c r="E973" s="6">
        <v>5.0973657084922799</v>
      </c>
      <c r="F973" s="2">
        <v>1.54699333023395</v>
      </c>
      <c r="G973" s="2">
        <v>0.213579856197988</v>
      </c>
      <c r="H973" s="2">
        <v>0.99990471823310501</v>
      </c>
    </row>
    <row r="974" spans="1:8" x14ac:dyDescent="0.25">
      <c r="A974" s="2" t="s">
        <v>978</v>
      </c>
      <c r="B974" s="2" t="s">
        <v>8817</v>
      </c>
      <c r="C974" s="2">
        <v>3598</v>
      </c>
      <c r="D974" s="6">
        <v>0.219807345190634</v>
      </c>
      <c r="E974" s="6">
        <v>6.2379279538014503</v>
      </c>
      <c r="F974" s="2">
        <v>1.54671349695116</v>
      </c>
      <c r="G974" s="2">
        <v>0.21362127427234501</v>
      </c>
      <c r="H974" s="2">
        <v>0.99990471823310501</v>
      </c>
    </row>
    <row r="975" spans="1:8" x14ac:dyDescent="0.25">
      <c r="A975" s="2" t="s">
        <v>979</v>
      </c>
      <c r="B975" s="2" t="s">
        <v>8818</v>
      </c>
      <c r="C975" s="2">
        <v>972</v>
      </c>
      <c r="D975" s="6">
        <v>-0.40083039760620698</v>
      </c>
      <c r="E975" s="6">
        <v>10.866332690738099</v>
      </c>
      <c r="F975" s="2">
        <v>1.54647577789249</v>
      </c>
      <c r="G975" s="2">
        <v>0.21365646652445699</v>
      </c>
      <c r="H975" s="2">
        <v>0.99990471823310501</v>
      </c>
    </row>
    <row r="976" spans="1:8" x14ac:dyDescent="0.25">
      <c r="A976" s="2" t="s">
        <v>980</v>
      </c>
      <c r="B976" s="2" t="s">
        <v>8819</v>
      </c>
      <c r="C976" s="2">
        <v>798</v>
      </c>
      <c r="D976" s="6">
        <v>-0.26752335278488598</v>
      </c>
      <c r="E976" s="6">
        <v>11.0630952957333</v>
      </c>
      <c r="F976" s="2">
        <v>1.5463810158531099</v>
      </c>
      <c r="G976" s="2">
        <v>0.21367049714556599</v>
      </c>
      <c r="H976" s="2">
        <v>0.99990471823310501</v>
      </c>
    </row>
    <row r="977" spans="1:8" x14ac:dyDescent="0.25">
      <c r="A977" s="2" t="s">
        <v>981</v>
      </c>
      <c r="B977" s="2" t="s">
        <v>8820</v>
      </c>
      <c r="C977" s="2">
        <v>701</v>
      </c>
      <c r="D977" s="6">
        <v>-0.26496952410566899</v>
      </c>
      <c r="E977" s="6">
        <v>6.87539044568992</v>
      </c>
      <c r="F977" s="2">
        <v>1.54106268911461</v>
      </c>
      <c r="G977" s="2">
        <v>0.21445969531436501</v>
      </c>
      <c r="H977" s="2">
        <v>0.99990471823310501</v>
      </c>
    </row>
    <row r="978" spans="1:8" x14ac:dyDescent="0.25">
      <c r="A978" s="2" t="s">
        <v>982</v>
      </c>
      <c r="B978" s="2" t="s">
        <v>8821</v>
      </c>
      <c r="C978" s="2">
        <v>5292</v>
      </c>
      <c r="D978" s="6">
        <v>0.25083508449347103</v>
      </c>
      <c r="E978" s="6">
        <v>6.9351389497933704</v>
      </c>
      <c r="F978" s="2">
        <v>1.5393439126372299</v>
      </c>
      <c r="G978" s="2">
        <v>0.21471548886638001</v>
      </c>
      <c r="H978" s="2">
        <v>0.99990471823310501</v>
      </c>
    </row>
    <row r="979" spans="1:8" x14ac:dyDescent="0.25">
      <c r="A979" s="2" t="s">
        <v>983</v>
      </c>
      <c r="B979" s="2" t="s">
        <v>8822</v>
      </c>
      <c r="C979" s="2">
        <v>5971</v>
      </c>
      <c r="D979" s="6">
        <v>0.22958207446728399</v>
      </c>
      <c r="E979" s="6">
        <v>7.2107931841317896</v>
      </c>
      <c r="F979" s="2">
        <v>1.5384158270153601</v>
      </c>
      <c r="G979" s="2">
        <v>0.214853760230378</v>
      </c>
      <c r="H979" s="2">
        <v>0.99990471823310501</v>
      </c>
    </row>
    <row r="980" spans="1:8" x14ac:dyDescent="0.25">
      <c r="A980" s="2" t="s">
        <v>984</v>
      </c>
      <c r="B980" s="2" t="s">
        <v>8823</v>
      </c>
      <c r="C980" s="2">
        <v>2368</v>
      </c>
      <c r="D980" s="6">
        <v>-0.31631239657933402</v>
      </c>
      <c r="E980" s="6">
        <v>5.10878466277532</v>
      </c>
      <c r="F980" s="2">
        <v>1.53244549694018</v>
      </c>
      <c r="G980" s="2">
        <v>0.215745789999475</v>
      </c>
      <c r="H980" s="2">
        <v>0.99990471823310501</v>
      </c>
    </row>
    <row r="981" spans="1:8" x14ac:dyDescent="0.25">
      <c r="A981" s="2" t="s">
        <v>985</v>
      </c>
      <c r="B981" s="2" t="s">
        <v>8824</v>
      </c>
      <c r="C981" s="2">
        <v>867</v>
      </c>
      <c r="D981" s="6">
        <v>-0.52876471953426196</v>
      </c>
      <c r="E981" s="6">
        <v>3.7624937610709401</v>
      </c>
      <c r="F981" s="2">
        <v>1.53214701700645</v>
      </c>
      <c r="G981" s="2">
        <v>0.215790501570716</v>
      </c>
      <c r="H981" s="2">
        <v>0.99990471823310501</v>
      </c>
    </row>
    <row r="982" spans="1:8" x14ac:dyDescent="0.25">
      <c r="A982" s="2" t="s">
        <v>986</v>
      </c>
      <c r="B982" s="2" t="s">
        <v>8825</v>
      </c>
      <c r="C982" s="2">
        <v>3581</v>
      </c>
      <c r="D982" s="6">
        <v>0.243844055604265</v>
      </c>
      <c r="E982" s="6">
        <v>6.8914253938475198</v>
      </c>
      <c r="F982" s="2">
        <v>1.5301599143123501</v>
      </c>
      <c r="G982" s="2">
        <v>0.21608844604177499</v>
      </c>
      <c r="H982" s="2">
        <v>0.99990471823310501</v>
      </c>
    </row>
    <row r="983" spans="1:8" x14ac:dyDescent="0.25">
      <c r="A983" s="2" t="s">
        <v>987</v>
      </c>
      <c r="B983" s="2" t="s">
        <v>8826</v>
      </c>
      <c r="C983" s="2">
        <v>3287</v>
      </c>
      <c r="D983" s="6">
        <v>0.232988051321907</v>
      </c>
      <c r="E983" s="6">
        <v>7.8311471178939396</v>
      </c>
      <c r="F983" s="2">
        <v>1.5296489775792801</v>
      </c>
      <c r="G983" s="2">
        <v>0.216165134589618</v>
      </c>
      <c r="H983" s="2">
        <v>0.99990471823310501</v>
      </c>
    </row>
    <row r="984" spans="1:8" x14ac:dyDescent="0.25">
      <c r="A984" s="2" t="s">
        <v>988</v>
      </c>
      <c r="B984" s="2" t="s">
        <v>8827</v>
      </c>
      <c r="C984" s="2">
        <v>1529</v>
      </c>
      <c r="D984" s="6">
        <v>-0.31168697691214298</v>
      </c>
      <c r="E984" s="6">
        <v>5.1467976622470104</v>
      </c>
      <c r="F984" s="2">
        <v>1.5294109925688499</v>
      </c>
      <c r="G984" s="2">
        <v>0.21620086577766701</v>
      </c>
      <c r="H984" s="2">
        <v>0.99990471823310501</v>
      </c>
    </row>
    <row r="985" spans="1:8" x14ac:dyDescent="0.25">
      <c r="A985" s="2" t="s">
        <v>989</v>
      </c>
      <c r="B985" s="2" t="s">
        <v>8828</v>
      </c>
      <c r="C985" s="2">
        <v>1466</v>
      </c>
      <c r="D985" s="6">
        <v>-0.23058292477247999</v>
      </c>
      <c r="E985" s="6">
        <v>5.9839792231484399</v>
      </c>
      <c r="F985" s="2">
        <v>1.52919636100599</v>
      </c>
      <c r="G985" s="2">
        <v>0.21623309669855501</v>
      </c>
      <c r="H985" s="2">
        <v>0.99990471823310501</v>
      </c>
    </row>
    <row r="986" spans="1:8" x14ac:dyDescent="0.25">
      <c r="A986" s="2" t="s">
        <v>990</v>
      </c>
      <c r="B986" s="2" t="s">
        <v>8829</v>
      </c>
      <c r="C986" s="2">
        <v>3382</v>
      </c>
      <c r="D986" s="6">
        <v>0.232618629096525</v>
      </c>
      <c r="E986" s="6">
        <v>8.4700670064773895</v>
      </c>
      <c r="F986" s="2">
        <v>1.5287593354722799</v>
      </c>
      <c r="G986" s="2">
        <v>0.21629874189659501</v>
      </c>
      <c r="H986" s="2">
        <v>0.99990471823310501</v>
      </c>
    </row>
    <row r="987" spans="1:8" x14ac:dyDescent="0.25">
      <c r="A987" s="2" t="s">
        <v>991</v>
      </c>
      <c r="B987" s="2" t="s">
        <v>8830</v>
      </c>
      <c r="C987" s="2">
        <v>1462</v>
      </c>
      <c r="D987" s="6">
        <v>0.30651028298941901</v>
      </c>
      <c r="E987" s="6">
        <v>5.1969402554121302</v>
      </c>
      <c r="F987" s="2">
        <v>1.5277864681458599</v>
      </c>
      <c r="G987" s="2">
        <v>0.21644496062367299</v>
      </c>
      <c r="H987" s="2">
        <v>0.99990471823310501</v>
      </c>
    </row>
    <row r="988" spans="1:8" x14ac:dyDescent="0.25">
      <c r="A988" s="2" t="s">
        <v>992</v>
      </c>
      <c r="B988" s="2" t="s">
        <v>8831</v>
      </c>
      <c r="C988" s="2">
        <v>853</v>
      </c>
      <c r="D988" s="6">
        <v>-0.30788726118626503</v>
      </c>
      <c r="E988" s="6">
        <v>5.1774733841847098</v>
      </c>
      <c r="F988" s="2">
        <v>1.5260249453483601</v>
      </c>
      <c r="G988" s="2">
        <v>0.21671001129827799</v>
      </c>
      <c r="H988" s="2">
        <v>0.99990471823310501</v>
      </c>
    </row>
    <row r="989" spans="1:8" x14ac:dyDescent="0.25">
      <c r="A989" s="2" t="s">
        <v>993</v>
      </c>
      <c r="B989" s="2" t="s">
        <v>8832</v>
      </c>
      <c r="C989" s="2">
        <v>1173</v>
      </c>
      <c r="D989" s="6">
        <v>-0.29462607065921098</v>
      </c>
      <c r="E989" s="6">
        <v>5.4231440397814099</v>
      </c>
      <c r="F989" s="2">
        <v>1.5257111710348501</v>
      </c>
      <c r="G989" s="2">
        <v>0.216757264465781</v>
      </c>
      <c r="H989" s="2">
        <v>0.99990471823310501</v>
      </c>
    </row>
    <row r="990" spans="1:8" x14ac:dyDescent="0.25">
      <c r="A990" s="2" t="s">
        <v>994</v>
      </c>
      <c r="B990" s="2" t="s">
        <v>8833</v>
      </c>
      <c r="C990" s="2">
        <v>1358</v>
      </c>
      <c r="D990" s="6">
        <v>-0.26899918956847502</v>
      </c>
      <c r="E990" s="6">
        <v>5.5447100135321303</v>
      </c>
      <c r="F990" s="2">
        <v>1.5204521107375999</v>
      </c>
      <c r="G990" s="2">
        <v>0.21755108823660901</v>
      </c>
      <c r="H990" s="2">
        <v>0.99990471823310501</v>
      </c>
    </row>
    <row r="991" spans="1:8" x14ac:dyDescent="0.25">
      <c r="A991" s="2" t="s">
        <v>995</v>
      </c>
      <c r="B991" s="2" t="s">
        <v>8834</v>
      </c>
      <c r="C991" s="2">
        <v>1137</v>
      </c>
      <c r="D991" s="6">
        <v>0.36298163736994599</v>
      </c>
      <c r="E991" s="6">
        <v>4.7321704432444198</v>
      </c>
      <c r="F991" s="2">
        <v>1.5191079716654201</v>
      </c>
      <c r="G991" s="2">
        <v>0.217754533643677</v>
      </c>
      <c r="H991" s="2">
        <v>0.99990471823310501</v>
      </c>
    </row>
    <row r="992" spans="1:8" x14ac:dyDescent="0.25">
      <c r="A992" s="2" t="s">
        <v>996</v>
      </c>
      <c r="B992" s="2" t="s">
        <v>8835</v>
      </c>
      <c r="C992" s="2">
        <v>5316</v>
      </c>
      <c r="D992" s="6">
        <v>-0.35605566814140899</v>
      </c>
      <c r="E992" s="6">
        <v>4.7762603496603502</v>
      </c>
      <c r="F992" s="2">
        <v>1.51868148383838</v>
      </c>
      <c r="G992" s="2">
        <v>0.217819133131091</v>
      </c>
      <c r="H992" s="2">
        <v>0.99990471823310501</v>
      </c>
    </row>
    <row r="993" spans="1:8" x14ac:dyDescent="0.25">
      <c r="A993" s="2" t="s">
        <v>997</v>
      </c>
      <c r="B993" s="2" t="s">
        <v>8836</v>
      </c>
      <c r="C993" s="2">
        <v>9704</v>
      </c>
      <c r="D993" s="6">
        <v>0.241503935134673</v>
      </c>
      <c r="E993" s="6">
        <v>8.7738598373679402</v>
      </c>
      <c r="F993" s="2">
        <v>1.518400355616</v>
      </c>
      <c r="G993" s="2">
        <v>0.21786172770645501</v>
      </c>
      <c r="H993" s="2">
        <v>0.99990471823310501</v>
      </c>
    </row>
    <row r="994" spans="1:8" x14ac:dyDescent="0.25">
      <c r="A994" s="2" t="s">
        <v>998</v>
      </c>
      <c r="B994" s="2" t="s">
        <v>8837</v>
      </c>
      <c r="C994" s="2">
        <v>1505</v>
      </c>
      <c r="D994" s="6">
        <v>-0.23623989034739601</v>
      </c>
      <c r="E994" s="6">
        <v>6.8412514560147502</v>
      </c>
      <c r="F994" s="2">
        <v>1.5177664330890701</v>
      </c>
      <c r="G994" s="2">
        <v>0.21795781165056799</v>
      </c>
      <c r="H994" s="2">
        <v>0.99990471823310501</v>
      </c>
    </row>
    <row r="995" spans="1:8" x14ac:dyDescent="0.25">
      <c r="A995" s="2" t="s">
        <v>999</v>
      </c>
      <c r="B995" s="2" t="s">
        <v>8838</v>
      </c>
      <c r="C995" s="2">
        <v>2841</v>
      </c>
      <c r="D995" s="6">
        <v>0.25293609017971103</v>
      </c>
      <c r="E995" s="6">
        <v>5.7629149571145604</v>
      </c>
      <c r="F995" s="2">
        <v>1.51748585324328</v>
      </c>
      <c r="G995" s="2">
        <v>0.21800035540467599</v>
      </c>
      <c r="H995" s="2">
        <v>0.99990471823310501</v>
      </c>
    </row>
    <row r="996" spans="1:8" x14ac:dyDescent="0.25">
      <c r="A996" s="2" t="s">
        <v>1000</v>
      </c>
      <c r="B996" s="2" t="s">
        <v>8839</v>
      </c>
      <c r="C996" s="2">
        <v>4033</v>
      </c>
      <c r="D996" s="6">
        <v>0.25424055943208501</v>
      </c>
      <c r="E996" s="6">
        <v>6.1388933735190303</v>
      </c>
      <c r="F996" s="2">
        <v>1.5163228105231199</v>
      </c>
      <c r="G996" s="2">
        <v>0.21817681085162499</v>
      </c>
      <c r="H996" s="2">
        <v>0.99990471823310501</v>
      </c>
    </row>
    <row r="997" spans="1:8" x14ac:dyDescent="0.25">
      <c r="A997" s="2" t="s">
        <v>1001</v>
      </c>
      <c r="B997" s="2" t="s">
        <v>8840</v>
      </c>
      <c r="C997" s="2">
        <v>4916</v>
      </c>
      <c r="D997" s="6">
        <v>0.25545049637745898</v>
      </c>
      <c r="E997" s="6">
        <v>5.8699371310991797</v>
      </c>
      <c r="F997" s="2">
        <v>1.5162757602479</v>
      </c>
      <c r="G997" s="2">
        <v>0.21818395284696701</v>
      </c>
      <c r="H997" s="2">
        <v>0.99990471823310501</v>
      </c>
    </row>
    <row r="998" spans="1:8" x14ac:dyDescent="0.25">
      <c r="A998" s="2" t="s">
        <v>1002</v>
      </c>
      <c r="B998" s="2" t="s">
        <v>8841</v>
      </c>
      <c r="C998" s="2">
        <v>610</v>
      </c>
      <c r="D998" s="6">
        <v>0.30115031265810199</v>
      </c>
      <c r="E998" s="6">
        <v>8.9137672244755102</v>
      </c>
      <c r="F998" s="2">
        <v>1.5157494249375001</v>
      </c>
      <c r="G998" s="2">
        <v>0.218263866911662</v>
      </c>
      <c r="H998" s="2">
        <v>0.99990471823310501</v>
      </c>
    </row>
    <row r="999" spans="1:8" x14ac:dyDescent="0.25">
      <c r="A999" s="2" t="s">
        <v>1003</v>
      </c>
      <c r="B999" s="2" t="s">
        <v>8842</v>
      </c>
      <c r="C999" s="2">
        <v>3282</v>
      </c>
      <c r="D999" s="6">
        <v>-0.263730096133165</v>
      </c>
      <c r="E999" s="6">
        <v>6.4061690535823903</v>
      </c>
      <c r="F999" s="2">
        <v>1.51512772776324</v>
      </c>
      <c r="G999" s="2">
        <v>0.21835830484853699</v>
      </c>
      <c r="H999" s="2">
        <v>0.99990471823310501</v>
      </c>
    </row>
    <row r="1000" spans="1:8" x14ac:dyDescent="0.25">
      <c r="A1000" s="2" t="s">
        <v>1004</v>
      </c>
      <c r="B1000" s="2" t="s">
        <v>8843</v>
      </c>
      <c r="C1000" s="2">
        <v>2994</v>
      </c>
      <c r="D1000" s="6">
        <v>0.30486254158710002</v>
      </c>
      <c r="E1000" s="6">
        <v>5.2547208232790696</v>
      </c>
      <c r="F1000" s="2">
        <v>1.51479216398271</v>
      </c>
      <c r="G1000" s="2">
        <v>0.21840929839283199</v>
      </c>
      <c r="H1000" s="2">
        <v>0.99990471823310501</v>
      </c>
    </row>
    <row r="1001" spans="1:8" x14ac:dyDescent="0.25">
      <c r="A1001" s="2" t="s">
        <v>1005</v>
      </c>
      <c r="B1001" s="2" t="s">
        <v>8844</v>
      </c>
      <c r="C1001" s="2">
        <v>688</v>
      </c>
      <c r="D1001" s="6">
        <v>0.29609412610449298</v>
      </c>
      <c r="E1001" s="6">
        <v>5.2782421539857003</v>
      </c>
      <c r="F1001" s="2">
        <v>1.51358698969975</v>
      </c>
      <c r="G1001" s="2">
        <v>0.21859255841314501</v>
      </c>
      <c r="H1001" s="2">
        <v>0.99990471823310501</v>
      </c>
    </row>
    <row r="1002" spans="1:8" x14ac:dyDescent="0.25">
      <c r="A1002" s="2" t="s">
        <v>1006</v>
      </c>
      <c r="B1002" s="2" t="s">
        <v>8845</v>
      </c>
      <c r="C1002" s="2">
        <v>1044</v>
      </c>
      <c r="D1002" s="6">
        <v>-0.274839471480116</v>
      </c>
      <c r="E1002" s="6">
        <v>8.8975965144982805</v>
      </c>
      <c r="F1002" s="2">
        <v>1.50970271192025</v>
      </c>
      <c r="G1002" s="2">
        <v>0.219184455498243</v>
      </c>
      <c r="H1002" s="2">
        <v>0.99990471823310501</v>
      </c>
    </row>
    <row r="1003" spans="1:8" x14ac:dyDescent="0.25">
      <c r="A1003" s="2" t="s">
        <v>1007</v>
      </c>
      <c r="B1003" s="2" t="s">
        <v>8846</v>
      </c>
      <c r="C1003" s="2">
        <v>2633</v>
      </c>
      <c r="D1003" s="6">
        <v>0.224765239105228</v>
      </c>
      <c r="E1003" s="6">
        <v>6.8917315296635397</v>
      </c>
      <c r="F1003" s="2">
        <v>1.50883024622591</v>
      </c>
      <c r="G1003" s="2">
        <v>0.219317667214212</v>
      </c>
      <c r="H1003" s="2">
        <v>0.99990471823310501</v>
      </c>
    </row>
    <row r="1004" spans="1:8" x14ac:dyDescent="0.25">
      <c r="A1004" s="2" t="s">
        <v>1008</v>
      </c>
      <c r="B1004" s="2" t="s">
        <v>8847</v>
      </c>
      <c r="C1004" s="2">
        <v>848</v>
      </c>
      <c r="D1004" s="6">
        <v>-0.61189659914359196</v>
      </c>
      <c r="E1004" s="6">
        <v>3.9208561452180799</v>
      </c>
      <c r="F1004" s="2">
        <v>1.50796765405077</v>
      </c>
      <c r="G1004" s="2">
        <v>0.219449466425474</v>
      </c>
      <c r="H1004" s="2">
        <v>0.99990471823310501</v>
      </c>
    </row>
    <row r="1005" spans="1:8" x14ac:dyDescent="0.25">
      <c r="A1005" s="2" t="s">
        <v>1009</v>
      </c>
      <c r="B1005" s="2" t="s">
        <v>8848</v>
      </c>
      <c r="C1005" s="2">
        <v>11033</v>
      </c>
      <c r="D1005" s="6">
        <v>0.237083725514007</v>
      </c>
      <c r="E1005" s="6">
        <v>6.7379755668860302</v>
      </c>
      <c r="F1005" s="2">
        <v>1.50655681841168</v>
      </c>
      <c r="G1005" s="2">
        <v>0.219665238022203</v>
      </c>
      <c r="H1005" s="2">
        <v>0.99990471823310501</v>
      </c>
    </row>
    <row r="1006" spans="1:8" x14ac:dyDescent="0.25">
      <c r="A1006" s="2" t="s">
        <v>1010</v>
      </c>
      <c r="B1006" s="2" t="s">
        <v>8849</v>
      </c>
      <c r="C1006" s="2">
        <v>1065</v>
      </c>
      <c r="D1006" s="6">
        <v>-0.30549208949539902</v>
      </c>
      <c r="E1006" s="6">
        <v>5.9863819127961699</v>
      </c>
      <c r="F1006" s="2">
        <v>1.5055822326136099</v>
      </c>
      <c r="G1006" s="2">
        <v>0.219814438016777</v>
      </c>
      <c r="H1006" s="2">
        <v>0.99990471823310501</v>
      </c>
    </row>
    <row r="1007" spans="1:8" x14ac:dyDescent="0.25">
      <c r="A1007" s="2" t="s">
        <v>1011</v>
      </c>
      <c r="B1007" s="2" t="s">
        <v>8850</v>
      </c>
      <c r="C1007" s="2">
        <v>2938</v>
      </c>
      <c r="D1007" s="6">
        <v>0.240437723997316</v>
      </c>
      <c r="E1007" s="6">
        <v>7.2381644788958699</v>
      </c>
      <c r="F1007" s="2">
        <v>1.5055365132348599</v>
      </c>
      <c r="G1007" s="2">
        <v>0.21982144019852101</v>
      </c>
      <c r="H1007" s="2">
        <v>0.99990471823310501</v>
      </c>
    </row>
    <row r="1008" spans="1:8" x14ac:dyDescent="0.25">
      <c r="A1008" s="2" t="s">
        <v>1012</v>
      </c>
      <c r="B1008" s="2" t="s">
        <v>8851</v>
      </c>
      <c r="C1008" s="2">
        <v>2330</v>
      </c>
      <c r="D1008" s="6">
        <v>0.21111670383703901</v>
      </c>
      <c r="E1008" s="6">
        <v>6.3888448451658704</v>
      </c>
      <c r="F1008" s="2">
        <v>1.5041336403674399</v>
      </c>
      <c r="G1008" s="2">
        <v>0.220036427682021</v>
      </c>
      <c r="H1008" s="2">
        <v>0.99990471823310501</v>
      </c>
    </row>
    <row r="1009" spans="1:8" x14ac:dyDescent="0.25">
      <c r="A1009" s="2" t="s">
        <v>1013</v>
      </c>
      <c r="B1009" s="2" t="s">
        <v>8852</v>
      </c>
      <c r="C1009" s="2">
        <v>613</v>
      </c>
      <c r="D1009" s="6">
        <v>-0.39746716891824102</v>
      </c>
      <c r="E1009" s="6">
        <v>4.4686548255965102</v>
      </c>
      <c r="F1009" s="2">
        <v>1.50318459880436</v>
      </c>
      <c r="G1009" s="2">
        <v>0.220182008846181</v>
      </c>
      <c r="H1009" s="2">
        <v>0.99990471823310501</v>
      </c>
    </row>
    <row r="1010" spans="1:8" x14ac:dyDescent="0.25">
      <c r="A1010" s="2" t="s">
        <v>1014</v>
      </c>
      <c r="B1010" s="2" t="s">
        <v>8853</v>
      </c>
      <c r="C1010" s="2">
        <v>2256</v>
      </c>
      <c r="D1010" s="6">
        <v>0.20964906912464501</v>
      </c>
      <c r="E1010" s="6">
        <v>6.4261138381267697</v>
      </c>
      <c r="F1010" s="2">
        <v>1.5030580781983101</v>
      </c>
      <c r="G1010" s="2">
        <v>0.220201425556802</v>
      </c>
      <c r="H1010" s="2">
        <v>0.99990471823310501</v>
      </c>
    </row>
    <row r="1011" spans="1:8" x14ac:dyDescent="0.25">
      <c r="A1011" s="2" t="s">
        <v>1015</v>
      </c>
      <c r="B1011" s="2" t="s">
        <v>8854</v>
      </c>
      <c r="C1011" s="2">
        <v>1001</v>
      </c>
      <c r="D1011" s="6">
        <v>-0.25002659905906399</v>
      </c>
      <c r="E1011" s="6">
        <v>5.8342790053009699</v>
      </c>
      <c r="F1011" s="2">
        <v>1.50190024684393</v>
      </c>
      <c r="G1011" s="2">
        <v>0.22037920926510299</v>
      </c>
      <c r="H1011" s="2">
        <v>0.99990471823310501</v>
      </c>
    </row>
    <row r="1012" spans="1:8" x14ac:dyDescent="0.25">
      <c r="A1012" s="2" t="s">
        <v>1016</v>
      </c>
      <c r="B1012" s="2" t="s">
        <v>8855</v>
      </c>
      <c r="C1012" s="2">
        <v>828</v>
      </c>
      <c r="D1012" s="6">
        <v>-0.382051045580593</v>
      </c>
      <c r="E1012" s="6">
        <v>4.5713537766712404</v>
      </c>
      <c r="F1012" s="2">
        <v>1.50072422058995</v>
      </c>
      <c r="G1012" s="2">
        <v>0.22055996237775599</v>
      </c>
      <c r="H1012" s="2">
        <v>0.99990471823310501</v>
      </c>
    </row>
    <row r="1013" spans="1:8" x14ac:dyDescent="0.25">
      <c r="A1013" s="2" t="s">
        <v>1017</v>
      </c>
      <c r="B1013" s="2" t="s">
        <v>8856</v>
      </c>
      <c r="C1013" s="2">
        <v>2747</v>
      </c>
      <c r="D1013" s="6">
        <v>0.22591936463709</v>
      </c>
      <c r="E1013" s="6">
        <v>6.4450579043463501</v>
      </c>
      <c r="F1013" s="2">
        <v>1.5000384542769201</v>
      </c>
      <c r="G1013" s="2">
        <v>0.220665445196463</v>
      </c>
      <c r="H1013" s="2">
        <v>0.99990471823310501</v>
      </c>
    </row>
    <row r="1014" spans="1:8" x14ac:dyDescent="0.25">
      <c r="A1014" s="2" t="s">
        <v>1018</v>
      </c>
      <c r="B1014" s="2" t="s">
        <v>8857</v>
      </c>
      <c r="C1014" s="2">
        <v>477</v>
      </c>
      <c r="D1014" s="6">
        <v>0.35410885444464701</v>
      </c>
      <c r="E1014" s="6">
        <v>7.3803862550573802</v>
      </c>
      <c r="F1014" s="2">
        <v>1.4970260339072701</v>
      </c>
      <c r="G1014" s="2">
        <v>0.22112952279352899</v>
      </c>
      <c r="H1014" s="2">
        <v>0.99990471823310501</v>
      </c>
    </row>
    <row r="1015" spans="1:8" x14ac:dyDescent="0.25">
      <c r="A1015" s="2" t="s">
        <v>1019</v>
      </c>
      <c r="B1015" s="2" t="s">
        <v>8858</v>
      </c>
      <c r="C1015" s="2">
        <v>820</v>
      </c>
      <c r="D1015" s="6">
        <v>0.45937577622394798</v>
      </c>
      <c r="E1015" s="6">
        <v>4.0963370808339601</v>
      </c>
      <c r="F1015" s="2">
        <v>1.4961201303434599</v>
      </c>
      <c r="G1015" s="2">
        <v>0.22126930965920599</v>
      </c>
      <c r="H1015" s="2">
        <v>0.99990471823310501</v>
      </c>
    </row>
    <row r="1016" spans="1:8" x14ac:dyDescent="0.25">
      <c r="A1016" s="2" t="s">
        <v>1020</v>
      </c>
      <c r="B1016" s="2" t="s">
        <v>8859</v>
      </c>
      <c r="C1016" s="2">
        <v>1116</v>
      </c>
      <c r="D1016" s="6">
        <v>-0.22516005827128099</v>
      </c>
      <c r="E1016" s="6">
        <v>6.5372441055836896</v>
      </c>
      <c r="F1016" s="2">
        <v>1.4955297900667099</v>
      </c>
      <c r="G1016" s="2">
        <v>0.22136045990313</v>
      </c>
      <c r="H1016" s="2">
        <v>0.99990471823310501</v>
      </c>
    </row>
    <row r="1017" spans="1:8" x14ac:dyDescent="0.25">
      <c r="A1017" s="2" t="s">
        <v>1021</v>
      </c>
      <c r="B1017" s="2" t="s">
        <v>8860</v>
      </c>
      <c r="C1017" s="2">
        <v>788</v>
      </c>
      <c r="D1017" s="6">
        <v>-0.29148823700341697</v>
      </c>
      <c r="E1017" s="6">
        <v>9.5281897215983093</v>
      </c>
      <c r="F1017" s="2">
        <v>1.4934686210591099</v>
      </c>
      <c r="G1017" s="2">
        <v>0.22167906265078599</v>
      </c>
      <c r="H1017" s="2">
        <v>0.99990471823310501</v>
      </c>
    </row>
    <row r="1018" spans="1:8" x14ac:dyDescent="0.25">
      <c r="A1018" s="2" t="s">
        <v>1022</v>
      </c>
      <c r="B1018" s="2" t="s">
        <v>8861</v>
      </c>
      <c r="C1018" s="2">
        <v>3304</v>
      </c>
      <c r="D1018" s="6">
        <v>0.26802606090869302</v>
      </c>
      <c r="E1018" s="6">
        <v>5.5357356693143096</v>
      </c>
      <c r="F1018" s="2">
        <v>1.4933773621767601</v>
      </c>
      <c r="G1018" s="2">
        <v>0.221693181558933</v>
      </c>
      <c r="H1018" s="2">
        <v>0.99990471823310501</v>
      </c>
    </row>
    <row r="1019" spans="1:8" x14ac:dyDescent="0.25">
      <c r="A1019" s="2" t="s">
        <v>1023</v>
      </c>
      <c r="B1019" s="2" t="s">
        <v>8862</v>
      </c>
      <c r="C1019" s="2">
        <v>985</v>
      </c>
      <c r="D1019" s="6">
        <v>0.29792776697843298</v>
      </c>
      <c r="E1019" s="6">
        <v>5.8705606574256297</v>
      </c>
      <c r="F1019" s="2">
        <v>1.4923231510831201</v>
      </c>
      <c r="G1019" s="2">
        <v>0.22185635941713</v>
      </c>
      <c r="H1019" s="2">
        <v>0.99990471823310501</v>
      </c>
    </row>
    <row r="1020" spans="1:8" x14ac:dyDescent="0.25">
      <c r="A1020" s="2" t="s">
        <v>1024</v>
      </c>
      <c r="B1020" s="2" t="s">
        <v>8863</v>
      </c>
      <c r="C1020" s="2">
        <v>2274</v>
      </c>
      <c r="D1020" s="6">
        <v>-0.24387950080489801</v>
      </c>
      <c r="E1020" s="6">
        <v>6.7063227567319501</v>
      </c>
      <c r="F1020" s="2">
        <v>1.4921070213438501</v>
      </c>
      <c r="G1020" s="2">
        <v>0.221889831172907</v>
      </c>
      <c r="H1020" s="2">
        <v>0.99990471823310501</v>
      </c>
    </row>
    <row r="1021" spans="1:8" x14ac:dyDescent="0.25">
      <c r="A1021" s="2" t="s">
        <v>1025</v>
      </c>
      <c r="B1021" s="2" t="s">
        <v>8864</v>
      </c>
      <c r="C1021" s="2">
        <v>1493</v>
      </c>
      <c r="D1021" s="6">
        <v>0.23644933453088601</v>
      </c>
      <c r="E1021" s="6">
        <v>6.4930765548328502</v>
      </c>
      <c r="F1021" s="2">
        <v>1.48993520971586</v>
      </c>
      <c r="G1021" s="2">
        <v>0.222226512693706</v>
      </c>
      <c r="H1021" s="2">
        <v>0.99990471823310501</v>
      </c>
    </row>
    <row r="1022" spans="1:8" x14ac:dyDescent="0.25">
      <c r="A1022" s="2" t="s">
        <v>1026</v>
      </c>
      <c r="B1022" s="2" t="s">
        <v>8865</v>
      </c>
      <c r="C1022" s="2">
        <v>8905</v>
      </c>
      <c r="D1022" s="6">
        <v>0.25112348929554801</v>
      </c>
      <c r="E1022" s="6">
        <v>5.7123682315986404</v>
      </c>
      <c r="F1022" s="2">
        <v>1.4889938988256399</v>
      </c>
      <c r="G1022" s="2">
        <v>0.222372627746424</v>
      </c>
      <c r="H1022" s="2">
        <v>0.99990471823310501</v>
      </c>
    </row>
    <row r="1023" spans="1:8" x14ac:dyDescent="0.25">
      <c r="A1023" s="2" t="s">
        <v>1027</v>
      </c>
      <c r="B1023" s="2" t="s">
        <v>8866</v>
      </c>
      <c r="C1023" s="2">
        <v>7792</v>
      </c>
      <c r="D1023" s="6">
        <v>0.23547450554055399</v>
      </c>
      <c r="E1023" s="6">
        <v>7.3990686662479899</v>
      </c>
      <c r="F1023" s="2">
        <v>1.4881950465032601</v>
      </c>
      <c r="G1023" s="2">
        <v>0.222496719863785</v>
      </c>
      <c r="H1023" s="2">
        <v>0.99990471823310501</v>
      </c>
    </row>
    <row r="1024" spans="1:8" x14ac:dyDescent="0.25">
      <c r="A1024" s="2" t="s">
        <v>1028</v>
      </c>
      <c r="B1024" s="2" t="s">
        <v>8867</v>
      </c>
      <c r="C1024" s="2">
        <v>192</v>
      </c>
      <c r="D1024" s="6">
        <v>0.237073081147603</v>
      </c>
      <c r="E1024" s="6">
        <v>6.4570313552357996</v>
      </c>
      <c r="F1024" s="2">
        <v>1.48603922258201</v>
      </c>
      <c r="G1024" s="2">
        <v>0.222832015158345</v>
      </c>
      <c r="H1024" s="2">
        <v>0.99990471823310501</v>
      </c>
    </row>
    <row r="1025" spans="1:8" x14ac:dyDescent="0.25">
      <c r="A1025" s="2" t="s">
        <v>1029</v>
      </c>
      <c r="B1025" s="2" t="s">
        <v>8868</v>
      </c>
      <c r="C1025" s="2">
        <v>1123</v>
      </c>
      <c r="D1025" s="6">
        <v>-0.42142045386447702</v>
      </c>
      <c r="E1025" s="6">
        <v>4.29971278570802</v>
      </c>
      <c r="F1025" s="2">
        <v>1.4851853833525199</v>
      </c>
      <c r="G1025" s="2">
        <v>0.222964980001673</v>
      </c>
      <c r="H1025" s="2">
        <v>0.99990471823310501</v>
      </c>
    </row>
    <row r="1026" spans="1:8" x14ac:dyDescent="0.25">
      <c r="A1026" s="2" t="s">
        <v>1030</v>
      </c>
      <c r="B1026" s="2" t="s">
        <v>8869</v>
      </c>
      <c r="C1026" s="2">
        <v>7050</v>
      </c>
      <c r="D1026" s="6">
        <v>0.29034154137950502</v>
      </c>
      <c r="E1026" s="6">
        <v>5.3050347396028297</v>
      </c>
      <c r="F1026" s="2">
        <v>1.482417414073</v>
      </c>
      <c r="G1026" s="2">
        <v>0.223396678156389</v>
      </c>
      <c r="H1026" s="2">
        <v>0.99990471823310501</v>
      </c>
    </row>
    <row r="1027" spans="1:8" x14ac:dyDescent="0.25">
      <c r="A1027" s="2" t="s">
        <v>1031</v>
      </c>
      <c r="B1027" s="2" t="s">
        <v>8870</v>
      </c>
      <c r="C1027" s="2">
        <v>1035</v>
      </c>
      <c r="D1027" s="6">
        <v>-0.28124671024894599</v>
      </c>
      <c r="E1027" s="6">
        <v>5.38527366589721</v>
      </c>
      <c r="F1027" s="2">
        <v>1.4813681729106101</v>
      </c>
      <c r="G1027" s="2">
        <v>0.22356058160057199</v>
      </c>
      <c r="H1027" s="2">
        <v>0.99990471823310501</v>
      </c>
    </row>
    <row r="1028" spans="1:8" x14ac:dyDescent="0.25">
      <c r="A1028" s="2" t="s">
        <v>1032</v>
      </c>
      <c r="B1028" s="2" t="s">
        <v>8871</v>
      </c>
      <c r="C1028" s="2">
        <v>1495</v>
      </c>
      <c r="D1028" s="6">
        <v>0.30602649195375597</v>
      </c>
      <c r="E1028" s="6">
        <v>5.1797517531423596</v>
      </c>
      <c r="F1028" s="2">
        <v>1.4813351615867101</v>
      </c>
      <c r="G1028" s="2">
        <v>0.22356574068333401</v>
      </c>
      <c r="H1028" s="2">
        <v>0.99990471823310501</v>
      </c>
    </row>
    <row r="1029" spans="1:8" x14ac:dyDescent="0.25">
      <c r="A1029" s="2" t="s">
        <v>1033</v>
      </c>
      <c r="B1029" s="2" t="s">
        <v>8872</v>
      </c>
      <c r="C1029" s="2">
        <v>1669</v>
      </c>
      <c r="D1029" s="6">
        <v>0.26053271040677001</v>
      </c>
      <c r="E1029" s="6">
        <v>6.1120359770601098</v>
      </c>
      <c r="F1029" s="2">
        <v>1.48129275877835</v>
      </c>
      <c r="G1029" s="2">
        <v>0.223572367697358</v>
      </c>
      <c r="H1029" s="2">
        <v>0.99990471823310501</v>
      </c>
    </row>
    <row r="1030" spans="1:8" x14ac:dyDescent="0.25">
      <c r="A1030" s="2" t="s">
        <v>1034</v>
      </c>
      <c r="B1030" s="2" t="s">
        <v>8873</v>
      </c>
      <c r="C1030" s="2">
        <v>1240</v>
      </c>
      <c r="D1030" s="6">
        <v>-0.37091704103525203</v>
      </c>
      <c r="E1030" s="6">
        <v>4.6323240930932004</v>
      </c>
      <c r="F1030" s="2">
        <v>1.48109457984908</v>
      </c>
      <c r="G1030" s="2">
        <v>0.223603343637895</v>
      </c>
      <c r="H1030" s="2">
        <v>0.99990471823310501</v>
      </c>
    </row>
    <row r="1031" spans="1:8" x14ac:dyDescent="0.25">
      <c r="A1031" s="2" t="s">
        <v>1035</v>
      </c>
      <c r="B1031" s="2" t="s">
        <v>8874</v>
      </c>
      <c r="C1031" s="2">
        <v>1091</v>
      </c>
      <c r="D1031" s="6">
        <v>-0.37797418799876298</v>
      </c>
      <c r="E1031" s="6">
        <v>4.5818166273424197</v>
      </c>
      <c r="F1031" s="2">
        <v>1.48037902478686</v>
      </c>
      <c r="G1031" s="2">
        <v>0.22371522977667399</v>
      </c>
      <c r="H1031" s="2">
        <v>0.99990471823310501</v>
      </c>
    </row>
    <row r="1032" spans="1:8" x14ac:dyDescent="0.25">
      <c r="A1032" s="2" t="s">
        <v>1036</v>
      </c>
      <c r="B1032" s="2" t="s">
        <v>8875</v>
      </c>
      <c r="C1032" s="2">
        <v>867</v>
      </c>
      <c r="D1032" s="6">
        <v>-0.31160348748107902</v>
      </c>
      <c r="E1032" s="6">
        <v>5.1022733972088501</v>
      </c>
      <c r="F1032" s="2">
        <v>1.47971316162324</v>
      </c>
      <c r="G1032" s="2">
        <v>0.22381940621781901</v>
      </c>
      <c r="H1032" s="2">
        <v>0.99990471823310501</v>
      </c>
    </row>
    <row r="1033" spans="1:8" x14ac:dyDescent="0.25">
      <c r="A1033" s="2" t="s">
        <v>1037</v>
      </c>
      <c r="B1033" s="2" t="s">
        <v>8876</v>
      </c>
      <c r="C1033" s="2">
        <v>4514</v>
      </c>
      <c r="D1033" s="6">
        <v>0.2288447834074</v>
      </c>
      <c r="E1033" s="6">
        <v>6.8002437644780001</v>
      </c>
      <c r="F1033" s="2">
        <v>1.47867310563364</v>
      </c>
      <c r="G1033" s="2">
        <v>0.22398224267862399</v>
      </c>
      <c r="H1033" s="2">
        <v>0.99990471823310501</v>
      </c>
    </row>
    <row r="1034" spans="1:8" x14ac:dyDescent="0.25">
      <c r="A1034" s="2" t="s">
        <v>1038</v>
      </c>
      <c r="B1034" s="2" t="s">
        <v>8877</v>
      </c>
      <c r="C1034" s="2">
        <v>1612</v>
      </c>
      <c r="D1034" s="6">
        <v>-0.44004282735964301</v>
      </c>
      <c r="E1034" s="6">
        <v>4.1815877968994304</v>
      </c>
      <c r="F1034" s="2">
        <v>1.47855592636231</v>
      </c>
      <c r="G1034" s="2">
        <v>0.22400059775998099</v>
      </c>
      <c r="H1034" s="2">
        <v>0.99990471823310501</v>
      </c>
    </row>
    <row r="1035" spans="1:8" x14ac:dyDescent="0.25">
      <c r="A1035" s="2" t="s">
        <v>1039</v>
      </c>
      <c r="B1035" s="2" t="s">
        <v>8878</v>
      </c>
      <c r="C1035" s="2">
        <v>3792</v>
      </c>
      <c r="D1035" s="6">
        <v>0.23490390752893001</v>
      </c>
      <c r="E1035" s="6">
        <v>7.1556650039457104</v>
      </c>
      <c r="F1035" s="2">
        <v>1.4771989193803301</v>
      </c>
      <c r="G1035" s="2">
        <v>0.224213292116552</v>
      </c>
      <c r="H1035" s="2">
        <v>0.99990471823310501</v>
      </c>
    </row>
    <row r="1036" spans="1:8" x14ac:dyDescent="0.25">
      <c r="A1036" s="2" t="s">
        <v>1040</v>
      </c>
      <c r="B1036" s="2" t="s">
        <v>8879</v>
      </c>
      <c r="C1036" s="2">
        <v>1645</v>
      </c>
      <c r="D1036" s="6">
        <v>0.38214963640985</v>
      </c>
      <c r="E1036" s="6">
        <v>5.4055214562960803</v>
      </c>
      <c r="F1036" s="2">
        <v>1.4759538529837399</v>
      </c>
      <c r="G1036" s="2">
        <v>0.22440865414516201</v>
      </c>
      <c r="H1036" s="2">
        <v>0.99990471823310501</v>
      </c>
    </row>
    <row r="1037" spans="1:8" x14ac:dyDescent="0.25">
      <c r="A1037" s="2" t="s">
        <v>1041</v>
      </c>
      <c r="B1037" s="2" t="s">
        <v>8880</v>
      </c>
      <c r="C1037" s="2">
        <v>3178</v>
      </c>
      <c r="D1037" s="6">
        <v>0.46872137893135202</v>
      </c>
      <c r="E1037" s="6">
        <v>4.0269465402573497</v>
      </c>
      <c r="F1037" s="2">
        <v>1.47536911121309</v>
      </c>
      <c r="G1037" s="2">
        <v>0.224500475775573</v>
      </c>
      <c r="H1037" s="2">
        <v>0.99990471823310501</v>
      </c>
    </row>
    <row r="1038" spans="1:8" x14ac:dyDescent="0.25">
      <c r="A1038" s="2" t="s">
        <v>1042</v>
      </c>
      <c r="B1038" s="2" t="s">
        <v>8881</v>
      </c>
      <c r="C1038" s="2">
        <v>3363</v>
      </c>
      <c r="D1038" s="6">
        <v>0.30489861920105399</v>
      </c>
      <c r="E1038" s="6">
        <v>5.2912984128779499</v>
      </c>
      <c r="F1038" s="2">
        <v>1.4741870890439699</v>
      </c>
      <c r="G1038" s="2">
        <v>0.22468622558461199</v>
      </c>
      <c r="H1038" s="2">
        <v>0.99990471823310501</v>
      </c>
    </row>
    <row r="1039" spans="1:8" x14ac:dyDescent="0.25">
      <c r="A1039" s="2" t="s">
        <v>1043</v>
      </c>
      <c r="B1039" s="2" t="s">
        <v>8882</v>
      </c>
      <c r="C1039" s="2">
        <v>550</v>
      </c>
      <c r="D1039" s="6">
        <v>-0.48270737197152802</v>
      </c>
      <c r="E1039" s="6">
        <v>3.93928641837313</v>
      </c>
      <c r="F1039" s="2">
        <v>1.4719269577440699</v>
      </c>
      <c r="G1039" s="2">
        <v>0.22504190912976699</v>
      </c>
      <c r="H1039" s="2">
        <v>0.99990471823310501</v>
      </c>
    </row>
    <row r="1040" spans="1:8" x14ac:dyDescent="0.25">
      <c r="A1040" s="2" t="s">
        <v>1044</v>
      </c>
      <c r="B1040" s="2" t="s">
        <v>8883</v>
      </c>
      <c r="C1040" s="2">
        <v>1696</v>
      </c>
      <c r="D1040" s="6">
        <v>-0.50586305282871302</v>
      </c>
      <c r="E1040" s="6">
        <v>3.8216485655456198</v>
      </c>
      <c r="F1040" s="2">
        <v>1.47167309467673</v>
      </c>
      <c r="G1040" s="2">
        <v>0.22508190248788401</v>
      </c>
      <c r="H1040" s="2">
        <v>0.99990471823310501</v>
      </c>
    </row>
    <row r="1041" spans="1:8" x14ac:dyDescent="0.25">
      <c r="A1041" s="2" t="s">
        <v>1045</v>
      </c>
      <c r="B1041" s="2" t="s">
        <v>8884</v>
      </c>
      <c r="C1041" s="2">
        <v>734</v>
      </c>
      <c r="D1041" s="6">
        <v>-0.27284765349065798</v>
      </c>
      <c r="E1041" s="6">
        <v>5.8461904202047696</v>
      </c>
      <c r="F1041" s="2">
        <v>1.4679385503486999</v>
      </c>
      <c r="G1041" s="2">
        <v>0.22567122585334601</v>
      </c>
      <c r="H1041" s="2">
        <v>0.99990471823310501</v>
      </c>
    </row>
    <row r="1042" spans="1:8" x14ac:dyDescent="0.25">
      <c r="A1042" s="2" t="s">
        <v>1046</v>
      </c>
      <c r="B1042" s="2" t="s">
        <v>8885</v>
      </c>
      <c r="C1042" s="2">
        <v>4736</v>
      </c>
      <c r="D1042" s="6">
        <v>0.238183848710286</v>
      </c>
      <c r="E1042" s="6">
        <v>6.3106546428628096</v>
      </c>
      <c r="F1042" s="2">
        <v>1.4658432433825299</v>
      </c>
      <c r="G1042" s="2">
        <v>0.22600268314664501</v>
      </c>
      <c r="H1042" s="2">
        <v>0.99990471823310501</v>
      </c>
    </row>
    <row r="1043" spans="1:8" x14ac:dyDescent="0.25">
      <c r="A1043" s="2" t="s">
        <v>1047</v>
      </c>
      <c r="B1043" s="2" t="s">
        <v>8886</v>
      </c>
      <c r="C1043" s="2">
        <v>1445</v>
      </c>
      <c r="D1043" s="6">
        <v>-0.21368563243651501</v>
      </c>
      <c r="E1043" s="6">
        <v>6.41487625197861</v>
      </c>
      <c r="F1043" s="2">
        <v>1.4650036436878699</v>
      </c>
      <c r="G1043" s="2">
        <v>0.22613566369659899</v>
      </c>
      <c r="H1043" s="2">
        <v>0.99990471823310501</v>
      </c>
    </row>
    <row r="1044" spans="1:8" x14ac:dyDescent="0.25">
      <c r="A1044" s="2" t="s">
        <v>1048</v>
      </c>
      <c r="B1044" s="2" t="s">
        <v>8887</v>
      </c>
      <c r="C1044" s="2">
        <v>2529</v>
      </c>
      <c r="D1044" s="6">
        <v>0.39434926866560799</v>
      </c>
      <c r="E1044" s="6">
        <v>4.4626793183862601</v>
      </c>
      <c r="F1044" s="2">
        <v>1.46358236943265</v>
      </c>
      <c r="G1044" s="2">
        <v>0.22636098736291199</v>
      </c>
      <c r="H1044" s="2">
        <v>0.99990471823310501</v>
      </c>
    </row>
    <row r="1045" spans="1:8" x14ac:dyDescent="0.25">
      <c r="A1045" s="2" t="s">
        <v>1049</v>
      </c>
      <c r="B1045" s="2" t="s">
        <v>8888</v>
      </c>
      <c r="C1045" s="2">
        <v>758</v>
      </c>
      <c r="D1045" s="6">
        <v>-0.25378224822298201</v>
      </c>
      <c r="E1045" s="6">
        <v>5.65300981257381</v>
      </c>
      <c r="F1045" s="2">
        <v>1.46279064077492</v>
      </c>
      <c r="G1045" s="2">
        <v>0.22648662208561701</v>
      </c>
      <c r="H1045" s="2">
        <v>0.99990471823310501</v>
      </c>
    </row>
    <row r="1046" spans="1:8" x14ac:dyDescent="0.25">
      <c r="A1046" s="2" t="s">
        <v>1050</v>
      </c>
      <c r="B1046" s="2" t="s">
        <v>8889</v>
      </c>
      <c r="C1046" s="2">
        <v>2180</v>
      </c>
      <c r="D1046" s="6">
        <v>-0.39876360978032299</v>
      </c>
      <c r="E1046" s="6">
        <v>4.4231687657768797</v>
      </c>
      <c r="F1046" s="2">
        <v>1.46085945076291</v>
      </c>
      <c r="G1046" s="2">
        <v>0.22679342265508901</v>
      </c>
      <c r="H1046" s="2">
        <v>0.99990471823310501</v>
      </c>
    </row>
    <row r="1047" spans="1:8" x14ac:dyDescent="0.25">
      <c r="A1047" s="2" t="s">
        <v>1051</v>
      </c>
      <c r="B1047" s="2" t="s">
        <v>8890</v>
      </c>
      <c r="C1047" s="2">
        <v>487</v>
      </c>
      <c r="D1047" s="6">
        <v>0.43951310114942099</v>
      </c>
      <c r="E1047" s="6">
        <v>4.1760865381477403</v>
      </c>
      <c r="F1047" s="2">
        <v>1.4589786908025499</v>
      </c>
      <c r="G1047" s="2">
        <v>0.227092691637993</v>
      </c>
      <c r="H1047" s="2">
        <v>0.99990471823310501</v>
      </c>
    </row>
    <row r="1048" spans="1:8" x14ac:dyDescent="0.25">
      <c r="A1048" s="2" t="s">
        <v>1052</v>
      </c>
      <c r="B1048" s="2" t="s">
        <v>8891</v>
      </c>
      <c r="C1048" s="2">
        <v>416</v>
      </c>
      <c r="D1048" s="6">
        <v>-0.99163662379592299</v>
      </c>
      <c r="E1048" s="6">
        <v>6.0243187285106101</v>
      </c>
      <c r="F1048" s="2">
        <v>1.4588392199832501</v>
      </c>
      <c r="G1048" s="2">
        <v>0.22711490331086701</v>
      </c>
      <c r="H1048" s="2">
        <v>0.99990471823310501</v>
      </c>
    </row>
    <row r="1049" spans="1:8" x14ac:dyDescent="0.25">
      <c r="A1049" s="2" t="s">
        <v>1053</v>
      </c>
      <c r="B1049" s="2" t="s">
        <v>8892</v>
      </c>
      <c r="C1049" s="2">
        <v>1083</v>
      </c>
      <c r="D1049" s="6">
        <v>0.540795732367646</v>
      </c>
      <c r="E1049" s="6">
        <v>3.6569383696351099</v>
      </c>
      <c r="F1049" s="2">
        <v>1.4581114594980999</v>
      </c>
      <c r="G1049" s="2">
        <v>0.22723084646342501</v>
      </c>
      <c r="H1049" s="2">
        <v>0.99990471823310501</v>
      </c>
    </row>
    <row r="1050" spans="1:8" x14ac:dyDescent="0.25">
      <c r="A1050" s="2" t="s">
        <v>1054</v>
      </c>
      <c r="B1050" s="2" t="s">
        <v>8893</v>
      </c>
      <c r="C1050" s="2">
        <v>628</v>
      </c>
      <c r="D1050" s="6">
        <v>0.301028931223978</v>
      </c>
      <c r="E1050" s="6">
        <v>5.1819099246281501</v>
      </c>
      <c r="F1050" s="2">
        <v>1.4572501491276799</v>
      </c>
      <c r="G1050" s="2">
        <v>0.22736815804599</v>
      </c>
      <c r="H1050" s="2">
        <v>0.99990471823310501</v>
      </c>
    </row>
    <row r="1051" spans="1:8" x14ac:dyDescent="0.25">
      <c r="A1051" s="2" t="s">
        <v>1055</v>
      </c>
      <c r="B1051" s="2" t="s">
        <v>8894</v>
      </c>
      <c r="C1051" s="2">
        <v>1020</v>
      </c>
      <c r="D1051" s="6">
        <v>-0.23464307749223001</v>
      </c>
      <c r="E1051" s="6">
        <v>6.8599955791118203</v>
      </c>
      <c r="F1051" s="2">
        <v>1.45676399201</v>
      </c>
      <c r="G1051" s="2">
        <v>0.22744570608557199</v>
      </c>
      <c r="H1051" s="2">
        <v>0.99990471823310501</v>
      </c>
    </row>
    <row r="1052" spans="1:8" x14ac:dyDescent="0.25">
      <c r="A1052" s="2" t="s">
        <v>1056</v>
      </c>
      <c r="B1052" s="2" t="s">
        <v>8895</v>
      </c>
      <c r="C1052" s="2">
        <v>1551</v>
      </c>
      <c r="D1052" s="6">
        <v>-0.37795972094864799</v>
      </c>
      <c r="E1052" s="6">
        <v>4.5603372470847399</v>
      </c>
      <c r="F1052" s="2">
        <v>1.4564211878617701</v>
      </c>
      <c r="G1052" s="2">
        <v>0.22750040667753299</v>
      </c>
      <c r="H1052" s="2">
        <v>0.99990471823310501</v>
      </c>
    </row>
    <row r="1053" spans="1:8" x14ac:dyDescent="0.25">
      <c r="A1053" s="2" t="s">
        <v>1057</v>
      </c>
      <c r="B1053" s="2" t="s">
        <v>8896</v>
      </c>
      <c r="C1053" s="2">
        <v>3569</v>
      </c>
      <c r="D1053" s="6">
        <v>0.22935142525294799</v>
      </c>
      <c r="E1053" s="6">
        <v>7.0142840128297497</v>
      </c>
      <c r="F1053" s="2">
        <v>1.4554038666364999</v>
      </c>
      <c r="G1053" s="2">
        <v>0.227662831783741</v>
      </c>
      <c r="H1053" s="2">
        <v>0.99990471823310501</v>
      </c>
    </row>
    <row r="1054" spans="1:8" x14ac:dyDescent="0.25">
      <c r="A1054" s="2" t="s">
        <v>1058</v>
      </c>
      <c r="B1054" s="2" t="s">
        <v>8897</v>
      </c>
      <c r="C1054" s="2">
        <v>3991</v>
      </c>
      <c r="D1054" s="6">
        <v>0.23535999244987099</v>
      </c>
      <c r="E1054" s="6">
        <v>7.3237532272391599</v>
      </c>
      <c r="F1054" s="2">
        <v>1.45519668879423</v>
      </c>
      <c r="G1054" s="2">
        <v>0.22769592680207601</v>
      </c>
      <c r="H1054" s="2">
        <v>0.99990471823310501</v>
      </c>
    </row>
    <row r="1055" spans="1:8" x14ac:dyDescent="0.25">
      <c r="A1055" s="2" t="s">
        <v>1059</v>
      </c>
      <c r="B1055" s="2" t="s">
        <v>8898</v>
      </c>
      <c r="C1055" s="2">
        <v>690</v>
      </c>
      <c r="D1055" s="6">
        <v>0.53045404880967895</v>
      </c>
      <c r="E1055" s="6">
        <v>4.5981247897911999</v>
      </c>
      <c r="F1055" s="2">
        <v>1.4512761285978499</v>
      </c>
      <c r="G1055" s="2">
        <v>0.22832329723141001</v>
      </c>
      <c r="H1055" s="2">
        <v>0.99990471823310501</v>
      </c>
    </row>
    <row r="1056" spans="1:8" x14ac:dyDescent="0.25">
      <c r="A1056" s="2" t="s">
        <v>1060</v>
      </c>
      <c r="B1056" s="2" t="s">
        <v>8899</v>
      </c>
      <c r="C1056" s="2">
        <v>1862</v>
      </c>
      <c r="D1056" s="6">
        <v>0.30237103518906899</v>
      </c>
      <c r="E1056" s="6">
        <v>6.2827939623168296</v>
      </c>
      <c r="F1056" s="2">
        <v>1.45083232381089</v>
      </c>
      <c r="G1056" s="2">
        <v>0.22839444606892101</v>
      </c>
      <c r="H1056" s="2">
        <v>0.99990471823310501</v>
      </c>
    </row>
    <row r="1057" spans="1:8" x14ac:dyDescent="0.25">
      <c r="A1057" s="2" t="s">
        <v>1061</v>
      </c>
      <c r="B1057" s="2" t="s">
        <v>8900</v>
      </c>
      <c r="C1057" s="2">
        <v>1321</v>
      </c>
      <c r="D1057" s="6">
        <v>0.27688021983931499</v>
      </c>
      <c r="E1057" s="6">
        <v>6.5000848429253999</v>
      </c>
      <c r="F1057" s="2">
        <v>1.44903359452853</v>
      </c>
      <c r="G1057" s="2">
        <v>0.22868308374791901</v>
      </c>
      <c r="H1057" s="2">
        <v>0.99990471823310501</v>
      </c>
    </row>
    <row r="1058" spans="1:8" x14ac:dyDescent="0.25">
      <c r="A1058" s="2" t="s">
        <v>1062</v>
      </c>
      <c r="B1058" s="2" t="s">
        <v>8901</v>
      </c>
      <c r="C1058" s="2">
        <v>5263</v>
      </c>
      <c r="D1058" s="6">
        <v>0.21430701127437801</v>
      </c>
      <c r="E1058" s="6">
        <v>6.2004790119612796</v>
      </c>
      <c r="F1058" s="2">
        <v>1.44795403001083</v>
      </c>
      <c r="G1058" s="2">
        <v>0.22885652960507299</v>
      </c>
      <c r="H1058" s="2">
        <v>0.99990471823310501</v>
      </c>
    </row>
    <row r="1059" spans="1:8" x14ac:dyDescent="0.25">
      <c r="A1059" s="2" t="s">
        <v>1063</v>
      </c>
      <c r="B1059" s="2" t="s">
        <v>8902</v>
      </c>
      <c r="C1059" s="2">
        <v>765</v>
      </c>
      <c r="D1059" s="6">
        <v>0.56287378362603502</v>
      </c>
      <c r="E1059" s="6">
        <v>4.3759837320465103</v>
      </c>
      <c r="F1059" s="2">
        <v>1.44339123280555</v>
      </c>
      <c r="G1059" s="2">
        <v>0.22959135268662301</v>
      </c>
      <c r="H1059" s="2">
        <v>0.99990471823310501</v>
      </c>
    </row>
    <row r="1060" spans="1:8" x14ac:dyDescent="0.25">
      <c r="A1060" s="2" t="s">
        <v>1064</v>
      </c>
      <c r="B1060" s="2" t="s">
        <v>8903</v>
      </c>
      <c r="C1060" s="2">
        <v>2462</v>
      </c>
      <c r="D1060" s="6">
        <v>-0.29771443873884401</v>
      </c>
      <c r="E1060" s="6">
        <v>5.8610061709496</v>
      </c>
      <c r="F1060" s="2">
        <v>1.4427219887362801</v>
      </c>
      <c r="G1060" s="2">
        <v>0.229699370942064</v>
      </c>
      <c r="H1060" s="2">
        <v>0.99990471823310501</v>
      </c>
    </row>
    <row r="1061" spans="1:8" x14ac:dyDescent="0.25">
      <c r="A1061" s="2" t="s">
        <v>1065</v>
      </c>
      <c r="B1061" s="2" t="s">
        <v>8904</v>
      </c>
      <c r="C1061" s="2">
        <v>4588</v>
      </c>
      <c r="D1061" s="6">
        <v>0.29087091765685402</v>
      </c>
      <c r="E1061" s="6">
        <v>8.2844802747513704</v>
      </c>
      <c r="F1061" s="2">
        <v>1.4413760820813799</v>
      </c>
      <c r="G1061" s="2">
        <v>0.22991679022254999</v>
      </c>
      <c r="H1061" s="2">
        <v>0.99990471823310501</v>
      </c>
    </row>
    <row r="1062" spans="1:8" x14ac:dyDescent="0.25">
      <c r="A1062" s="2" t="s">
        <v>1066</v>
      </c>
      <c r="B1062" s="2" t="s">
        <v>8905</v>
      </c>
      <c r="C1062" s="2">
        <v>3286</v>
      </c>
      <c r="D1062" s="6">
        <v>0.25052782544005597</v>
      </c>
      <c r="E1062" s="6">
        <v>5.80687383884346</v>
      </c>
      <c r="F1062" s="2">
        <v>1.4398977951463401</v>
      </c>
      <c r="G1062" s="2">
        <v>0.230155880123944</v>
      </c>
      <c r="H1062" s="2">
        <v>0.99990471823310501</v>
      </c>
    </row>
    <row r="1063" spans="1:8" x14ac:dyDescent="0.25">
      <c r="A1063" s="2" t="s">
        <v>1067</v>
      </c>
      <c r="B1063" s="2" t="s">
        <v>8906</v>
      </c>
      <c r="C1063" s="2">
        <v>383</v>
      </c>
      <c r="D1063" s="6">
        <v>-0.27532257530704002</v>
      </c>
      <c r="E1063" s="6">
        <v>7.7593593899398403</v>
      </c>
      <c r="F1063" s="2">
        <v>1.4381593191377</v>
      </c>
      <c r="G1063" s="2">
        <v>0.23043743498699301</v>
      </c>
      <c r="H1063" s="2">
        <v>0.99990471823310501</v>
      </c>
    </row>
    <row r="1064" spans="1:8" x14ac:dyDescent="0.25">
      <c r="A1064" s="2" t="s">
        <v>1068</v>
      </c>
      <c r="B1064" s="2" t="s">
        <v>8907</v>
      </c>
      <c r="C1064" s="2">
        <v>1276</v>
      </c>
      <c r="D1064" s="6">
        <v>-0.37786062444444302</v>
      </c>
      <c r="E1064" s="6">
        <v>4.5417387960418703</v>
      </c>
      <c r="F1064" s="2">
        <v>1.43559430205637</v>
      </c>
      <c r="G1064" s="2">
        <v>0.23085361080219199</v>
      </c>
      <c r="H1064" s="2">
        <v>0.99990471823310501</v>
      </c>
    </row>
    <row r="1065" spans="1:8" x14ac:dyDescent="0.25">
      <c r="A1065" s="2" t="s">
        <v>1069</v>
      </c>
      <c r="B1065" s="2" t="s">
        <v>8908</v>
      </c>
      <c r="C1065" s="2">
        <v>110</v>
      </c>
      <c r="D1065" s="6">
        <v>1.9230288551038499</v>
      </c>
      <c r="E1065" s="6">
        <v>5.7459159154898298</v>
      </c>
      <c r="F1065" s="2">
        <v>1.4341605014062699</v>
      </c>
      <c r="G1065" s="2">
        <v>0.23108664078750299</v>
      </c>
      <c r="H1065" s="2">
        <v>0.99990471823310501</v>
      </c>
    </row>
    <row r="1066" spans="1:8" x14ac:dyDescent="0.25">
      <c r="A1066" s="2" t="s">
        <v>1070</v>
      </c>
      <c r="B1066" s="2" t="s">
        <v>8909</v>
      </c>
      <c r="C1066" s="2">
        <v>2939</v>
      </c>
      <c r="D1066" s="6">
        <v>-0.49946484728415003</v>
      </c>
      <c r="E1066" s="6">
        <v>3.8173579176669299</v>
      </c>
      <c r="F1066" s="2">
        <v>1.4303585935531</v>
      </c>
      <c r="G1066" s="2">
        <v>0.23170592474926199</v>
      </c>
      <c r="H1066" s="2">
        <v>0.99990471823310501</v>
      </c>
    </row>
    <row r="1067" spans="1:8" x14ac:dyDescent="0.25">
      <c r="A1067" s="2" t="s">
        <v>1071</v>
      </c>
      <c r="B1067" s="2" t="s">
        <v>8910</v>
      </c>
      <c r="C1067" s="2">
        <v>7911</v>
      </c>
      <c r="D1067" s="6">
        <v>0.22175108943698801</v>
      </c>
      <c r="E1067" s="6">
        <v>7.7756528349473397</v>
      </c>
      <c r="F1067" s="2">
        <v>1.4289583442538201</v>
      </c>
      <c r="G1067" s="2">
        <v>0.231934512482736</v>
      </c>
      <c r="H1067" s="2">
        <v>0.99990471823310501</v>
      </c>
    </row>
    <row r="1068" spans="1:8" x14ac:dyDescent="0.25">
      <c r="A1068" s="2" t="s">
        <v>1072</v>
      </c>
      <c r="B1068" s="2" t="s">
        <v>8911</v>
      </c>
      <c r="C1068" s="2">
        <v>691</v>
      </c>
      <c r="D1068" s="6">
        <v>-0.37709137734095399</v>
      </c>
      <c r="E1068" s="6">
        <v>4.5411080772175501</v>
      </c>
      <c r="F1068" s="2">
        <v>1.4284126037873</v>
      </c>
      <c r="G1068" s="2">
        <v>0.232023677152497</v>
      </c>
      <c r="H1068" s="2">
        <v>0.99990471823310501</v>
      </c>
    </row>
    <row r="1069" spans="1:8" x14ac:dyDescent="0.25">
      <c r="A1069" s="2" t="s">
        <v>1073</v>
      </c>
      <c r="B1069" s="2" t="s">
        <v>8912</v>
      </c>
      <c r="C1069" s="2">
        <v>1095</v>
      </c>
      <c r="D1069" s="6">
        <v>0.32001038483569899</v>
      </c>
      <c r="E1069" s="6">
        <v>9.0489722874412397</v>
      </c>
      <c r="F1069" s="2">
        <v>1.4279750309018</v>
      </c>
      <c r="G1069" s="2">
        <v>0.23209519897139899</v>
      </c>
      <c r="H1069" s="2">
        <v>0.99990471823310501</v>
      </c>
    </row>
    <row r="1070" spans="1:8" x14ac:dyDescent="0.25">
      <c r="A1070" s="2" t="s">
        <v>1074</v>
      </c>
      <c r="B1070" s="2" t="s">
        <v>8913</v>
      </c>
      <c r="C1070" s="2">
        <v>580</v>
      </c>
      <c r="D1070" s="6">
        <v>-0.24232727977593199</v>
      </c>
      <c r="E1070" s="6">
        <v>6.18981093452126</v>
      </c>
      <c r="F1070" s="2">
        <v>1.4266426887267201</v>
      </c>
      <c r="G1070" s="2">
        <v>0.23231313584218699</v>
      </c>
      <c r="H1070" s="2">
        <v>0.99990471823310501</v>
      </c>
    </row>
    <row r="1071" spans="1:8" x14ac:dyDescent="0.25">
      <c r="A1071" s="2" t="s">
        <v>1075</v>
      </c>
      <c r="B1071" s="2" t="s">
        <v>8914</v>
      </c>
      <c r="C1071" s="2">
        <v>389</v>
      </c>
      <c r="D1071" s="6">
        <v>-0.327176262299748</v>
      </c>
      <c r="E1071" s="6">
        <v>11.5600681287447</v>
      </c>
      <c r="F1071" s="2">
        <v>1.4214764345825901</v>
      </c>
      <c r="G1071" s="2">
        <v>0.23316054200786801</v>
      </c>
      <c r="H1071" s="2">
        <v>0.99990471823310501</v>
      </c>
    </row>
    <row r="1072" spans="1:8" x14ac:dyDescent="0.25">
      <c r="A1072" s="2" t="s">
        <v>1076</v>
      </c>
      <c r="B1072" s="2" t="s">
        <v>8915</v>
      </c>
      <c r="C1072" s="2">
        <v>3562</v>
      </c>
      <c r="D1072" s="6">
        <v>0.42461590293475399</v>
      </c>
      <c r="E1072" s="6">
        <v>4.2311826727727899</v>
      </c>
      <c r="F1072" s="2">
        <v>1.4210817522286201</v>
      </c>
      <c r="G1072" s="2">
        <v>0.23322543402298801</v>
      </c>
      <c r="H1072" s="2">
        <v>0.99990471823310501</v>
      </c>
    </row>
    <row r="1073" spans="1:8" x14ac:dyDescent="0.25">
      <c r="A1073" s="2" t="s">
        <v>1077</v>
      </c>
      <c r="B1073" s="2" t="s">
        <v>8916</v>
      </c>
      <c r="C1073" s="2">
        <v>3171</v>
      </c>
      <c r="D1073" s="6">
        <v>0.226243592344649</v>
      </c>
      <c r="E1073" s="6">
        <v>7.0663150916364597</v>
      </c>
      <c r="F1073" s="2">
        <v>1.4210797946657101</v>
      </c>
      <c r="G1073" s="2">
        <v>0.233225755931634</v>
      </c>
      <c r="H1073" s="2">
        <v>0.99990471823310501</v>
      </c>
    </row>
    <row r="1074" spans="1:8" x14ac:dyDescent="0.25">
      <c r="A1074" s="2" t="s">
        <v>1078</v>
      </c>
      <c r="B1074" s="2" t="s">
        <v>8917</v>
      </c>
      <c r="C1074" s="2">
        <v>1772</v>
      </c>
      <c r="D1074" s="6">
        <v>-0.24852603344336899</v>
      </c>
      <c r="E1074" s="6">
        <v>5.6696640992720599</v>
      </c>
      <c r="F1074" s="2">
        <v>1.4196397272322701</v>
      </c>
      <c r="G1074" s="2">
        <v>0.23346271129769999</v>
      </c>
      <c r="H1074" s="2">
        <v>0.99990471823310501</v>
      </c>
    </row>
    <row r="1075" spans="1:8" x14ac:dyDescent="0.25">
      <c r="A1075" s="2" t="s">
        <v>1079</v>
      </c>
      <c r="B1075" s="2" t="s">
        <v>8918</v>
      </c>
      <c r="C1075" s="2">
        <v>2202</v>
      </c>
      <c r="D1075" s="6">
        <v>0.25710399581730398</v>
      </c>
      <c r="E1075" s="6">
        <v>5.5794062893241998</v>
      </c>
      <c r="F1075" s="2">
        <v>1.41882073566889</v>
      </c>
      <c r="G1075" s="2">
        <v>0.233597601731029</v>
      </c>
      <c r="H1075" s="2">
        <v>0.99990471823310501</v>
      </c>
    </row>
    <row r="1076" spans="1:8" x14ac:dyDescent="0.25">
      <c r="A1076" s="2" t="s">
        <v>1080</v>
      </c>
      <c r="B1076" s="2" t="s">
        <v>8919</v>
      </c>
      <c r="C1076" s="2">
        <v>3674</v>
      </c>
      <c r="D1076" s="6">
        <v>0.26443623959221502</v>
      </c>
      <c r="E1076" s="6">
        <v>5.4984455322555696</v>
      </c>
      <c r="F1076" s="2">
        <v>1.41585394750695</v>
      </c>
      <c r="G1076" s="2">
        <v>0.234087030226067</v>
      </c>
      <c r="H1076" s="2">
        <v>0.99990471823310501</v>
      </c>
    </row>
    <row r="1077" spans="1:8" x14ac:dyDescent="0.25">
      <c r="A1077" s="2" t="s">
        <v>1081</v>
      </c>
      <c r="B1077" s="2" t="s">
        <v>8920</v>
      </c>
      <c r="C1077" s="2">
        <v>8414</v>
      </c>
      <c r="D1077" s="6">
        <v>0.27272923634345703</v>
      </c>
      <c r="E1077" s="6">
        <v>8.1603176954839505</v>
      </c>
      <c r="F1077" s="2">
        <v>1.41571793634518</v>
      </c>
      <c r="G1077" s="2">
        <v>0.23410949757382299</v>
      </c>
      <c r="H1077" s="2">
        <v>0.99990471823310501</v>
      </c>
    </row>
    <row r="1078" spans="1:8" x14ac:dyDescent="0.25">
      <c r="A1078" s="2" t="s">
        <v>1082</v>
      </c>
      <c r="B1078" s="2" t="s">
        <v>8921</v>
      </c>
      <c r="C1078" s="2">
        <v>2301</v>
      </c>
      <c r="D1078" s="6">
        <v>0.22931862275536399</v>
      </c>
      <c r="E1078" s="6">
        <v>7.19733638290462</v>
      </c>
      <c r="F1078" s="2">
        <v>1.4148893859887199</v>
      </c>
      <c r="G1078" s="2">
        <v>0.234246420094682</v>
      </c>
      <c r="H1078" s="2">
        <v>0.99990471823310501</v>
      </c>
    </row>
    <row r="1079" spans="1:8" x14ac:dyDescent="0.25">
      <c r="A1079" s="2" t="s">
        <v>1083</v>
      </c>
      <c r="B1079" s="2" t="s">
        <v>8922</v>
      </c>
      <c r="C1079" s="2">
        <v>3309</v>
      </c>
      <c r="D1079" s="6">
        <v>0.282464722078476</v>
      </c>
      <c r="E1079" s="6">
        <v>7.1831783177373598</v>
      </c>
      <c r="F1079" s="2">
        <v>1.41180140438418</v>
      </c>
      <c r="G1079" s="2">
        <v>0.23475757994242899</v>
      </c>
      <c r="H1079" s="2">
        <v>0.99990471823310501</v>
      </c>
    </row>
    <row r="1080" spans="1:8" x14ac:dyDescent="0.25">
      <c r="A1080" s="2" t="s">
        <v>1084</v>
      </c>
      <c r="B1080" s="2" t="s">
        <v>8923</v>
      </c>
      <c r="C1080" s="2">
        <v>1548</v>
      </c>
      <c r="D1080" s="6">
        <v>-0.40835399263818201</v>
      </c>
      <c r="E1080" s="6">
        <v>4.3150520324121304</v>
      </c>
      <c r="F1080" s="2">
        <v>1.41099982220277</v>
      </c>
      <c r="G1080" s="2">
        <v>0.234890487975803</v>
      </c>
      <c r="H1080" s="2">
        <v>0.99990471823310501</v>
      </c>
    </row>
    <row r="1081" spans="1:8" x14ac:dyDescent="0.25">
      <c r="A1081" s="2" t="s">
        <v>1085</v>
      </c>
      <c r="B1081" s="2" t="s">
        <v>8924</v>
      </c>
      <c r="C1081" s="2">
        <v>4723</v>
      </c>
      <c r="D1081" s="6">
        <v>0.25129834163200199</v>
      </c>
      <c r="E1081" s="6">
        <v>5.7285715433408502</v>
      </c>
      <c r="F1081" s="2">
        <v>1.40962482926999</v>
      </c>
      <c r="G1081" s="2">
        <v>0.23511868369033401</v>
      </c>
      <c r="H1081" s="2">
        <v>0.99990471823310501</v>
      </c>
    </row>
    <row r="1082" spans="1:8" x14ac:dyDescent="0.25">
      <c r="A1082" s="2" t="s">
        <v>1086</v>
      </c>
      <c r="B1082" s="2" t="s">
        <v>8925</v>
      </c>
      <c r="C1082" s="2">
        <v>3431</v>
      </c>
      <c r="D1082" s="6">
        <v>0.22180424984835301</v>
      </c>
      <c r="E1082" s="6">
        <v>7.7299821709400698</v>
      </c>
      <c r="F1082" s="2">
        <v>1.4079975749287501</v>
      </c>
      <c r="G1082" s="2">
        <v>0.235389091785001</v>
      </c>
      <c r="H1082" s="2">
        <v>0.99990471823310501</v>
      </c>
    </row>
    <row r="1083" spans="1:8" x14ac:dyDescent="0.25">
      <c r="A1083" s="2" t="s">
        <v>1087</v>
      </c>
      <c r="B1083" s="2" t="s">
        <v>8926</v>
      </c>
      <c r="C1083" s="2">
        <v>844</v>
      </c>
      <c r="D1083" s="6">
        <v>-0.34419822269052902</v>
      </c>
      <c r="E1083" s="6">
        <v>4.7636385448887903</v>
      </c>
      <c r="F1083" s="2">
        <v>1.40758354992027</v>
      </c>
      <c r="G1083" s="2">
        <v>0.23545795222325899</v>
      </c>
      <c r="H1083" s="2">
        <v>0.99990471823310501</v>
      </c>
    </row>
    <row r="1084" spans="1:8" x14ac:dyDescent="0.25">
      <c r="A1084" s="2" t="s">
        <v>1088</v>
      </c>
      <c r="B1084" s="2" t="s">
        <v>8927</v>
      </c>
      <c r="C1084" s="2">
        <v>2261</v>
      </c>
      <c r="D1084" s="6">
        <v>0.22432138368948101</v>
      </c>
      <c r="E1084" s="6">
        <v>7.3475021914826</v>
      </c>
      <c r="F1084" s="2">
        <v>1.4071172438163</v>
      </c>
      <c r="G1084" s="2">
        <v>0.23553553722861201</v>
      </c>
      <c r="H1084" s="2">
        <v>0.99990471823310501</v>
      </c>
    </row>
    <row r="1085" spans="1:8" x14ac:dyDescent="0.25">
      <c r="A1085" s="2" t="s">
        <v>1089</v>
      </c>
      <c r="B1085" s="2" t="s">
        <v>8928</v>
      </c>
      <c r="C1085" s="2">
        <v>442</v>
      </c>
      <c r="D1085" s="6">
        <v>-0.35059032102876497</v>
      </c>
      <c r="E1085" s="6">
        <v>6.07029458464502</v>
      </c>
      <c r="F1085" s="2">
        <v>1.40659565168274</v>
      </c>
      <c r="G1085" s="2">
        <v>0.235622357515159</v>
      </c>
      <c r="H1085" s="2">
        <v>0.99990471823310501</v>
      </c>
    </row>
    <row r="1086" spans="1:8" x14ac:dyDescent="0.25">
      <c r="A1086" s="2" t="s">
        <v>1090</v>
      </c>
      <c r="B1086" s="2" t="s">
        <v>8929</v>
      </c>
      <c r="C1086" s="2">
        <v>1815</v>
      </c>
      <c r="D1086" s="6">
        <v>0.21447134167318499</v>
      </c>
      <c r="E1086" s="6">
        <v>6.4269561079809803</v>
      </c>
      <c r="F1086" s="2">
        <v>1.40637636571742</v>
      </c>
      <c r="G1086" s="2">
        <v>0.23565886976876599</v>
      </c>
      <c r="H1086" s="2">
        <v>0.99990471823310501</v>
      </c>
    </row>
    <row r="1087" spans="1:8" x14ac:dyDescent="0.25">
      <c r="A1087" s="2" t="s">
        <v>1091</v>
      </c>
      <c r="B1087" s="2" t="s">
        <v>8930</v>
      </c>
      <c r="C1087" s="2">
        <v>922</v>
      </c>
      <c r="D1087" s="6">
        <v>0.24929317113302901</v>
      </c>
      <c r="E1087" s="6">
        <v>7.4466666212004302</v>
      </c>
      <c r="F1087" s="2">
        <v>1.40605656653224</v>
      </c>
      <c r="G1087" s="2">
        <v>0.235712130276861</v>
      </c>
      <c r="H1087" s="2">
        <v>0.99990471823310501</v>
      </c>
    </row>
    <row r="1088" spans="1:8" x14ac:dyDescent="0.25">
      <c r="A1088" s="2" t="s">
        <v>1092</v>
      </c>
      <c r="B1088" s="2" t="s">
        <v>8931</v>
      </c>
      <c r="C1088" s="2">
        <v>10465</v>
      </c>
      <c r="D1088" s="6">
        <v>0.42282273996682301</v>
      </c>
      <c r="E1088" s="6">
        <v>4.2250300729128396</v>
      </c>
      <c r="F1088" s="2">
        <v>1.4030325510215</v>
      </c>
      <c r="G1088" s="2">
        <v>0.23621648199759099</v>
      </c>
      <c r="H1088" s="2">
        <v>0.99990471823310501</v>
      </c>
    </row>
    <row r="1089" spans="1:8" x14ac:dyDescent="0.25">
      <c r="A1089" s="2" t="s">
        <v>1093</v>
      </c>
      <c r="B1089" s="2" t="s">
        <v>8932</v>
      </c>
      <c r="C1089" s="2">
        <v>1726</v>
      </c>
      <c r="D1089" s="6">
        <v>-0.22007142983863001</v>
      </c>
      <c r="E1089" s="6">
        <v>7.7362814029790101</v>
      </c>
      <c r="F1089" s="2">
        <v>1.4023658183063801</v>
      </c>
      <c r="G1089" s="2">
        <v>0.23632785689299601</v>
      </c>
      <c r="H1089" s="2">
        <v>0.99990471823310501</v>
      </c>
    </row>
    <row r="1090" spans="1:8" x14ac:dyDescent="0.25">
      <c r="A1090" s="2" t="s">
        <v>1094</v>
      </c>
      <c r="B1090" s="2" t="s">
        <v>8933</v>
      </c>
      <c r="C1090" s="2">
        <v>1535</v>
      </c>
      <c r="D1090" s="6">
        <v>-0.231614757642785</v>
      </c>
      <c r="E1090" s="6">
        <v>5.8486734850286801</v>
      </c>
      <c r="F1090" s="2">
        <v>1.40115935103967</v>
      </c>
      <c r="G1090" s="2">
        <v>0.236529553933363</v>
      </c>
      <c r="H1090" s="2">
        <v>0.99990471823310501</v>
      </c>
    </row>
    <row r="1091" spans="1:8" x14ac:dyDescent="0.25">
      <c r="A1091" s="2" t="s">
        <v>1095</v>
      </c>
      <c r="B1091" s="2" t="s">
        <v>8934</v>
      </c>
      <c r="C1091" s="2">
        <v>6764</v>
      </c>
      <c r="D1091" s="6">
        <v>0.21486934184961101</v>
      </c>
      <c r="E1091" s="6">
        <v>6.6511954603267398</v>
      </c>
      <c r="F1091" s="2">
        <v>1.4005641201619801</v>
      </c>
      <c r="G1091" s="2">
        <v>0.23662914138681099</v>
      </c>
      <c r="H1091" s="2">
        <v>0.99990471823310501</v>
      </c>
    </row>
    <row r="1092" spans="1:8" x14ac:dyDescent="0.25">
      <c r="A1092" s="2" t="s">
        <v>1096</v>
      </c>
      <c r="B1092" s="2" t="s">
        <v>8935</v>
      </c>
      <c r="C1092" s="2">
        <v>5703</v>
      </c>
      <c r="D1092" s="6">
        <v>0.22504885286388099</v>
      </c>
      <c r="E1092" s="6">
        <v>7.47150633990353</v>
      </c>
      <c r="F1092" s="2">
        <v>1.39804747750108</v>
      </c>
      <c r="G1092" s="2">
        <v>0.237050760240545</v>
      </c>
      <c r="H1092" s="2">
        <v>0.99990471823310501</v>
      </c>
    </row>
    <row r="1093" spans="1:8" x14ac:dyDescent="0.25">
      <c r="A1093" s="2" t="s">
        <v>1097</v>
      </c>
      <c r="B1093" s="2" t="s">
        <v>8936</v>
      </c>
      <c r="C1093" s="2">
        <v>701</v>
      </c>
      <c r="D1093" s="6">
        <v>0.27810469778628499</v>
      </c>
      <c r="E1093" s="6">
        <v>6.5534877038248096</v>
      </c>
      <c r="F1093" s="2">
        <v>1.39653872876017</v>
      </c>
      <c r="G1093" s="2">
        <v>0.23730396095540901</v>
      </c>
      <c r="H1093" s="2">
        <v>0.99990471823310501</v>
      </c>
    </row>
    <row r="1094" spans="1:8" x14ac:dyDescent="0.25">
      <c r="A1094" s="2" t="s">
        <v>1098</v>
      </c>
      <c r="B1094" s="2" t="s">
        <v>8937</v>
      </c>
      <c r="C1094" s="2">
        <v>797</v>
      </c>
      <c r="D1094" s="6">
        <v>-0.31011727321171501</v>
      </c>
      <c r="E1094" s="6">
        <v>5.0775252429516202</v>
      </c>
      <c r="F1094" s="2">
        <v>1.39630503628393</v>
      </c>
      <c r="G1094" s="2">
        <v>0.237343208935935</v>
      </c>
      <c r="H1094" s="2">
        <v>0.99990471823310501</v>
      </c>
    </row>
    <row r="1095" spans="1:8" x14ac:dyDescent="0.25">
      <c r="A1095" s="2" t="s">
        <v>1099</v>
      </c>
      <c r="B1095" s="2" t="s">
        <v>8938</v>
      </c>
      <c r="C1095" s="2">
        <v>1572</v>
      </c>
      <c r="D1095" s="6">
        <v>-0.376608286231708</v>
      </c>
      <c r="E1095" s="6">
        <v>4.5128030101438004</v>
      </c>
      <c r="F1095" s="2">
        <v>1.39530752696931</v>
      </c>
      <c r="G1095" s="2">
        <v>0.23751082629211701</v>
      </c>
      <c r="H1095" s="2">
        <v>0.99990471823310501</v>
      </c>
    </row>
    <row r="1096" spans="1:8" x14ac:dyDescent="0.25">
      <c r="A1096" s="2" t="s">
        <v>1100</v>
      </c>
      <c r="B1096" s="2" t="s">
        <v>8939</v>
      </c>
      <c r="C1096" s="2">
        <v>1344</v>
      </c>
      <c r="D1096" s="6">
        <v>-0.22267109334071</v>
      </c>
      <c r="E1096" s="6">
        <v>6.1007342844030497</v>
      </c>
      <c r="F1096" s="2">
        <v>1.3949122492670001</v>
      </c>
      <c r="G1096" s="2">
        <v>0.23757728683945001</v>
      </c>
      <c r="H1096" s="2">
        <v>0.99990471823310501</v>
      </c>
    </row>
    <row r="1097" spans="1:8" x14ac:dyDescent="0.25">
      <c r="A1097" s="2" t="s">
        <v>1101</v>
      </c>
      <c r="B1097" s="2" t="s">
        <v>8940</v>
      </c>
      <c r="C1097" s="2">
        <v>759</v>
      </c>
      <c r="D1097" s="6">
        <v>0.44117127229421699</v>
      </c>
      <c r="E1097" s="6">
        <v>4.1089648837409403</v>
      </c>
      <c r="F1097" s="2">
        <v>1.39455935071001</v>
      </c>
      <c r="G1097" s="2">
        <v>0.23763664096971401</v>
      </c>
      <c r="H1097" s="2">
        <v>0.99990471823310501</v>
      </c>
    </row>
    <row r="1098" spans="1:8" x14ac:dyDescent="0.25">
      <c r="A1098" s="2" t="s">
        <v>1102</v>
      </c>
      <c r="B1098" s="2" t="s">
        <v>8941</v>
      </c>
      <c r="C1098" s="2">
        <v>552</v>
      </c>
      <c r="D1098" s="6">
        <v>0.364365549699396</v>
      </c>
      <c r="E1098" s="6">
        <v>4.60623961455169</v>
      </c>
      <c r="F1098" s="2">
        <v>1.3941869237764399</v>
      </c>
      <c r="G1098" s="2">
        <v>0.23769929909059101</v>
      </c>
      <c r="H1098" s="2">
        <v>0.99990471823310501</v>
      </c>
    </row>
    <row r="1099" spans="1:8" x14ac:dyDescent="0.25">
      <c r="A1099" s="2" t="s">
        <v>1103</v>
      </c>
      <c r="B1099" s="2" t="s">
        <v>8942</v>
      </c>
      <c r="C1099" s="2">
        <v>7112</v>
      </c>
      <c r="D1099" s="6">
        <v>0.22594426195050199</v>
      </c>
      <c r="E1099" s="6">
        <v>6.1379153039351602</v>
      </c>
      <c r="F1099" s="2">
        <v>1.39231073395116</v>
      </c>
      <c r="G1099" s="2">
        <v>0.23801525932194501</v>
      </c>
      <c r="H1099" s="2">
        <v>0.99990471823310501</v>
      </c>
    </row>
    <row r="1100" spans="1:8" x14ac:dyDescent="0.25">
      <c r="A1100" s="2" t="s">
        <v>1104</v>
      </c>
      <c r="B1100" s="2" t="s">
        <v>8943</v>
      </c>
      <c r="C1100" s="2">
        <v>1177</v>
      </c>
      <c r="D1100" s="6">
        <v>-0.28407617855566503</v>
      </c>
      <c r="E1100" s="6">
        <v>7.0904613944414603</v>
      </c>
      <c r="F1100" s="2">
        <v>1.39210122912374</v>
      </c>
      <c r="G1100" s="2">
        <v>0.23805057265135801</v>
      </c>
      <c r="H1100" s="2">
        <v>0.99990471823310501</v>
      </c>
    </row>
    <row r="1101" spans="1:8" x14ac:dyDescent="0.25">
      <c r="A1101" s="2" t="s">
        <v>1105</v>
      </c>
      <c r="B1101" s="2" t="s">
        <v>8944</v>
      </c>
      <c r="C1101" s="2">
        <v>2356</v>
      </c>
      <c r="D1101" s="6">
        <v>-0.30101194060288899</v>
      </c>
      <c r="E1101" s="6">
        <v>6.4253448856606497</v>
      </c>
      <c r="F1101" s="2">
        <v>1.39048813231446</v>
      </c>
      <c r="G1101" s="2">
        <v>0.23832268307676699</v>
      </c>
      <c r="H1101" s="2">
        <v>0.99990471823310501</v>
      </c>
    </row>
    <row r="1102" spans="1:8" x14ac:dyDescent="0.25">
      <c r="A1102" s="2" t="s">
        <v>1106</v>
      </c>
      <c r="B1102" s="2" t="s">
        <v>8945</v>
      </c>
      <c r="C1102" s="2">
        <v>1198</v>
      </c>
      <c r="D1102" s="6">
        <v>0.343106329164656</v>
      </c>
      <c r="E1102" s="6">
        <v>4.76241856597054</v>
      </c>
      <c r="F1102" s="2">
        <v>1.3895915007073401</v>
      </c>
      <c r="G1102" s="2">
        <v>0.23847409748140799</v>
      </c>
      <c r="H1102" s="2">
        <v>0.99990471823310501</v>
      </c>
    </row>
    <row r="1103" spans="1:8" x14ac:dyDescent="0.25">
      <c r="A1103" s="2" t="s">
        <v>1107</v>
      </c>
      <c r="B1103" s="2" t="s">
        <v>8946</v>
      </c>
      <c r="C1103" s="2">
        <v>1002</v>
      </c>
      <c r="D1103" s="6">
        <v>-0.53989391177024104</v>
      </c>
      <c r="E1103" s="6">
        <v>3.5896527261977198</v>
      </c>
      <c r="F1103" s="2">
        <v>1.3890273853724</v>
      </c>
      <c r="G1103" s="2">
        <v>0.23856941961863901</v>
      </c>
      <c r="H1103" s="2">
        <v>0.99990471823310501</v>
      </c>
    </row>
    <row r="1104" spans="1:8" x14ac:dyDescent="0.25">
      <c r="A1104" s="2" t="s">
        <v>1108</v>
      </c>
      <c r="B1104" s="2" t="s">
        <v>8947</v>
      </c>
      <c r="C1104" s="2">
        <v>1063</v>
      </c>
      <c r="D1104" s="6">
        <v>-0.37838556869894202</v>
      </c>
      <c r="E1104" s="6">
        <v>4.4924383870565903</v>
      </c>
      <c r="F1104" s="2">
        <v>1.3878587673623599</v>
      </c>
      <c r="G1104" s="2">
        <v>0.23876703559061499</v>
      </c>
      <c r="H1104" s="2">
        <v>0.99990471823310501</v>
      </c>
    </row>
    <row r="1105" spans="1:8" x14ac:dyDescent="0.25">
      <c r="A1105" s="2" t="s">
        <v>1109</v>
      </c>
      <c r="B1105" s="2" t="s">
        <v>8948</v>
      </c>
      <c r="C1105" s="2">
        <v>2585</v>
      </c>
      <c r="D1105" s="6">
        <v>-0.52956489116304095</v>
      </c>
      <c r="E1105" s="6">
        <v>3.6347312958568598</v>
      </c>
      <c r="F1105" s="2">
        <v>1.3872780580565001</v>
      </c>
      <c r="G1105" s="2">
        <v>0.23886530876907899</v>
      </c>
      <c r="H1105" s="2">
        <v>0.99990471823310501</v>
      </c>
    </row>
    <row r="1106" spans="1:8" x14ac:dyDescent="0.25">
      <c r="A1106" s="2" t="s">
        <v>1110</v>
      </c>
      <c r="B1106" s="2" t="s">
        <v>8949</v>
      </c>
      <c r="C1106" s="2">
        <v>3575</v>
      </c>
      <c r="D1106" s="6">
        <v>0.28910128683653902</v>
      </c>
      <c r="E1106" s="6">
        <v>5.9431034602884596</v>
      </c>
      <c r="F1106" s="2">
        <v>1.3863511586913499</v>
      </c>
      <c r="G1106" s="2">
        <v>0.23902226931345599</v>
      </c>
      <c r="H1106" s="2">
        <v>0.99990471823310501</v>
      </c>
    </row>
    <row r="1107" spans="1:8" x14ac:dyDescent="0.25">
      <c r="A1107" s="2" t="s">
        <v>1111</v>
      </c>
      <c r="B1107" s="2" t="s">
        <v>8950</v>
      </c>
      <c r="C1107" s="2">
        <v>1628</v>
      </c>
      <c r="D1107" s="6">
        <v>0.34720387382639301</v>
      </c>
      <c r="E1107" s="6">
        <v>4.72625561735091</v>
      </c>
      <c r="F1107" s="2">
        <v>1.38443530570291</v>
      </c>
      <c r="G1107" s="2">
        <v>0.23934709582213601</v>
      </c>
      <c r="H1107" s="2">
        <v>0.99990471823310501</v>
      </c>
    </row>
    <row r="1108" spans="1:8" x14ac:dyDescent="0.25">
      <c r="A1108" s="2" t="s">
        <v>1112</v>
      </c>
      <c r="B1108" s="2" t="s">
        <v>8951</v>
      </c>
      <c r="C1108" s="2">
        <v>4651</v>
      </c>
      <c r="D1108" s="6">
        <v>0.22435502408230501</v>
      </c>
      <c r="E1108" s="6">
        <v>5.9560001009068699</v>
      </c>
      <c r="F1108" s="2">
        <v>1.38434667819084</v>
      </c>
      <c r="G1108" s="2">
        <v>0.239362135293024</v>
      </c>
      <c r="H1108" s="2">
        <v>0.99990471823310501</v>
      </c>
    </row>
    <row r="1109" spans="1:8" x14ac:dyDescent="0.25">
      <c r="A1109" s="2" t="s">
        <v>1113</v>
      </c>
      <c r="B1109" s="2" t="s">
        <v>8952</v>
      </c>
      <c r="C1109" s="2">
        <v>1123</v>
      </c>
      <c r="D1109" s="6">
        <v>-0.38783716507942501</v>
      </c>
      <c r="E1109" s="6">
        <v>4.54069974711296</v>
      </c>
      <c r="F1109" s="2">
        <v>1.3841458067419701</v>
      </c>
      <c r="G1109" s="2">
        <v>0.23939622602683999</v>
      </c>
      <c r="H1109" s="2">
        <v>0.99990471823310501</v>
      </c>
    </row>
    <row r="1110" spans="1:8" x14ac:dyDescent="0.25">
      <c r="A1110" s="2" t="s">
        <v>1114</v>
      </c>
      <c r="B1110" s="2" t="s">
        <v>8953</v>
      </c>
      <c r="C1110" s="2">
        <v>1544</v>
      </c>
      <c r="D1110" s="6">
        <v>-0.27010185934376302</v>
      </c>
      <c r="E1110" s="6">
        <v>5.4002594613150796</v>
      </c>
      <c r="F1110" s="2">
        <v>1.3812514075876401</v>
      </c>
      <c r="G1110" s="2">
        <v>0.239888102092189</v>
      </c>
      <c r="H1110" s="2">
        <v>0.99990471823310501</v>
      </c>
    </row>
    <row r="1111" spans="1:8" x14ac:dyDescent="0.25">
      <c r="A1111" s="2" t="s">
        <v>1115</v>
      </c>
      <c r="B1111" s="2" t="s">
        <v>8954</v>
      </c>
      <c r="C1111" s="2">
        <v>6511</v>
      </c>
      <c r="D1111" s="6">
        <v>0.233132350887062</v>
      </c>
      <c r="E1111" s="6">
        <v>7.6107736285730097</v>
      </c>
      <c r="F1111" s="2">
        <v>1.3793463439690601</v>
      </c>
      <c r="G1111" s="2">
        <v>0.24021252010181199</v>
      </c>
      <c r="H1111" s="2">
        <v>0.99990471823310501</v>
      </c>
    </row>
    <row r="1112" spans="1:8" x14ac:dyDescent="0.25">
      <c r="A1112" s="2" t="s">
        <v>1116</v>
      </c>
      <c r="B1112" s="2" t="s">
        <v>8955</v>
      </c>
      <c r="C1112" s="2">
        <v>1530</v>
      </c>
      <c r="D1112" s="6">
        <v>-0.31461416893198701</v>
      </c>
      <c r="E1112" s="6">
        <v>9.9655212499888002</v>
      </c>
      <c r="F1112" s="2">
        <v>1.3779167607039999</v>
      </c>
      <c r="G1112" s="2">
        <v>0.240456317695001</v>
      </c>
      <c r="H1112" s="2">
        <v>0.99990471823310501</v>
      </c>
    </row>
    <row r="1113" spans="1:8" x14ac:dyDescent="0.25">
      <c r="A1113" s="2" t="s">
        <v>1117</v>
      </c>
      <c r="B1113" s="2" t="s">
        <v>8956</v>
      </c>
      <c r="C1113" s="2">
        <v>3758</v>
      </c>
      <c r="D1113" s="6">
        <v>0.263494693068548</v>
      </c>
      <c r="E1113" s="6">
        <v>5.4700791410953302</v>
      </c>
      <c r="F1113" s="2">
        <v>1.3776370940409799</v>
      </c>
      <c r="G1113" s="2">
        <v>0.24050404653236501</v>
      </c>
      <c r="H1113" s="2">
        <v>0.99990471823310501</v>
      </c>
    </row>
    <row r="1114" spans="1:8" x14ac:dyDescent="0.25">
      <c r="A1114" s="2" t="s">
        <v>1118</v>
      </c>
      <c r="B1114" s="2" t="s">
        <v>8957</v>
      </c>
      <c r="C1114" s="2">
        <v>2508</v>
      </c>
      <c r="D1114" s="6">
        <v>0.374098711417437</v>
      </c>
      <c r="E1114" s="6">
        <v>4.5203303160361301</v>
      </c>
      <c r="F1114" s="2">
        <v>1.3761432918371299</v>
      </c>
      <c r="G1114" s="2">
        <v>0.240759178948907</v>
      </c>
      <c r="H1114" s="2">
        <v>0.99990471823310501</v>
      </c>
    </row>
    <row r="1115" spans="1:8" x14ac:dyDescent="0.25">
      <c r="A1115" s="2" t="s">
        <v>1119</v>
      </c>
      <c r="B1115" s="2" t="s">
        <v>8958</v>
      </c>
      <c r="C1115" s="2">
        <v>3002</v>
      </c>
      <c r="D1115" s="6">
        <v>0.47917559335902998</v>
      </c>
      <c r="E1115" s="6">
        <v>3.882063820225</v>
      </c>
      <c r="F1115" s="2">
        <v>1.3759476003922799</v>
      </c>
      <c r="G1115" s="2">
        <v>0.240792626247367</v>
      </c>
      <c r="H1115" s="2">
        <v>0.99990471823310501</v>
      </c>
    </row>
    <row r="1116" spans="1:8" x14ac:dyDescent="0.25">
      <c r="A1116" s="2" t="s">
        <v>1120</v>
      </c>
      <c r="B1116" s="2" t="s">
        <v>8959</v>
      </c>
      <c r="C1116" s="2">
        <v>828</v>
      </c>
      <c r="D1116" s="6">
        <v>0.37304857365513</v>
      </c>
      <c r="E1116" s="6">
        <v>4.5270112559596098</v>
      </c>
      <c r="F1116" s="2">
        <v>1.3757425013892199</v>
      </c>
      <c r="G1116" s="2">
        <v>0.24082768753779399</v>
      </c>
      <c r="H1116" s="2">
        <v>0.99990471823310501</v>
      </c>
    </row>
    <row r="1117" spans="1:8" x14ac:dyDescent="0.25">
      <c r="A1117" s="2" t="s">
        <v>1121</v>
      </c>
      <c r="B1117" s="2" t="s">
        <v>8960</v>
      </c>
      <c r="C1117" s="2">
        <v>5497</v>
      </c>
      <c r="D1117" s="6">
        <v>0.209937528395997</v>
      </c>
      <c r="E1117" s="6">
        <v>6.2718622649609701</v>
      </c>
      <c r="F1117" s="2">
        <v>1.37549259748043</v>
      </c>
      <c r="G1117" s="2">
        <v>0.24087041653560001</v>
      </c>
      <c r="H1117" s="2">
        <v>0.99990471823310501</v>
      </c>
    </row>
    <row r="1118" spans="1:8" x14ac:dyDescent="0.25">
      <c r="A1118" s="2" t="s">
        <v>1122</v>
      </c>
      <c r="B1118" s="2" t="s">
        <v>8961</v>
      </c>
      <c r="C1118" s="2">
        <v>2387</v>
      </c>
      <c r="D1118" s="6">
        <v>-0.36529106046383403</v>
      </c>
      <c r="E1118" s="6">
        <v>5.6981810801516302</v>
      </c>
      <c r="F1118" s="2">
        <v>1.37322886658458</v>
      </c>
      <c r="G1118" s="2">
        <v>0.24125789355264901</v>
      </c>
      <c r="H1118" s="2">
        <v>0.99990471823310501</v>
      </c>
    </row>
    <row r="1119" spans="1:8" x14ac:dyDescent="0.25">
      <c r="A1119" s="2" t="s">
        <v>1123</v>
      </c>
      <c r="B1119" s="2" t="s">
        <v>8962</v>
      </c>
      <c r="C1119" s="2">
        <v>4606</v>
      </c>
      <c r="D1119" s="6">
        <v>0.24500462724941999</v>
      </c>
      <c r="E1119" s="6">
        <v>6.2463719152687203</v>
      </c>
      <c r="F1119" s="2">
        <v>1.3722949564142699</v>
      </c>
      <c r="G1119" s="2">
        <v>0.24141796951254299</v>
      </c>
      <c r="H1119" s="2">
        <v>0.99990471823310501</v>
      </c>
    </row>
    <row r="1120" spans="1:8" x14ac:dyDescent="0.25">
      <c r="A1120" s="2" t="s">
        <v>1124</v>
      </c>
      <c r="B1120" s="2" t="s">
        <v>8963</v>
      </c>
      <c r="C1120" s="2">
        <v>2019</v>
      </c>
      <c r="D1120" s="6">
        <v>0.239874630493978</v>
      </c>
      <c r="E1120" s="6">
        <v>5.9377859751853901</v>
      </c>
      <c r="F1120" s="2">
        <v>1.3717153340983701</v>
      </c>
      <c r="G1120" s="2">
        <v>0.24151738411218401</v>
      </c>
      <c r="H1120" s="2">
        <v>0.99990471823310501</v>
      </c>
    </row>
    <row r="1121" spans="1:8" x14ac:dyDescent="0.25">
      <c r="A1121" s="2" t="s">
        <v>1125</v>
      </c>
      <c r="B1121" s="2" t="s">
        <v>8964</v>
      </c>
      <c r="C1121" s="2">
        <v>6721</v>
      </c>
      <c r="D1121" s="6">
        <v>0.22056678778871999</v>
      </c>
      <c r="E1121" s="6">
        <v>7.2026555055295303</v>
      </c>
      <c r="F1121" s="2">
        <v>1.37078894433012</v>
      </c>
      <c r="G1121" s="2">
        <v>0.24167637841166101</v>
      </c>
      <c r="H1121" s="2">
        <v>0.99990471823310501</v>
      </c>
    </row>
    <row r="1122" spans="1:8" x14ac:dyDescent="0.25">
      <c r="A1122" s="2" t="s">
        <v>1126</v>
      </c>
      <c r="B1122" s="2" t="s">
        <v>8965</v>
      </c>
      <c r="C1122" s="2">
        <v>1405</v>
      </c>
      <c r="D1122" s="6">
        <v>0.52098236598774095</v>
      </c>
      <c r="E1122" s="6">
        <v>3.67011726251642</v>
      </c>
      <c r="F1122" s="2">
        <v>1.37052819270274</v>
      </c>
      <c r="G1122" s="2">
        <v>0.24172115363136501</v>
      </c>
      <c r="H1122" s="2">
        <v>0.99990471823310501</v>
      </c>
    </row>
    <row r="1123" spans="1:8" x14ac:dyDescent="0.25">
      <c r="A1123" s="2" t="s">
        <v>1127</v>
      </c>
      <c r="B1123" s="2" t="s">
        <v>8966</v>
      </c>
      <c r="C1123" s="2">
        <v>8905</v>
      </c>
      <c r="D1123" s="6">
        <v>0.212908664195052</v>
      </c>
      <c r="E1123" s="6">
        <v>6.6160183283402496</v>
      </c>
      <c r="F1123" s="2">
        <v>1.3696146802829801</v>
      </c>
      <c r="G1123" s="2">
        <v>0.24187809798614701</v>
      </c>
      <c r="H1123" s="2">
        <v>0.99990471823310501</v>
      </c>
    </row>
    <row r="1124" spans="1:8" x14ac:dyDescent="0.25">
      <c r="A1124" s="2" t="s">
        <v>1128</v>
      </c>
      <c r="B1124" s="2" t="s">
        <v>8967</v>
      </c>
      <c r="C1124" s="2">
        <v>592</v>
      </c>
      <c r="D1124" s="6">
        <v>-0.24038256641950201</v>
      </c>
      <c r="E1124" s="6">
        <v>10.182762268658101</v>
      </c>
      <c r="F1124" s="2">
        <v>1.3694647697189399</v>
      </c>
      <c r="G1124" s="2">
        <v>0.24190386494801699</v>
      </c>
      <c r="H1124" s="2">
        <v>0.99990471823310501</v>
      </c>
    </row>
    <row r="1125" spans="1:8" x14ac:dyDescent="0.25">
      <c r="A1125" s="2" t="s">
        <v>1129</v>
      </c>
      <c r="B1125" s="2" t="s">
        <v>8968</v>
      </c>
      <c r="C1125" s="2">
        <v>1139</v>
      </c>
      <c r="D1125" s="6">
        <v>0.22105686966742799</v>
      </c>
      <c r="E1125" s="6">
        <v>7.2017818368438</v>
      </c>
      <c r="F1125" s="2">
        <v>1.36866545804524</v>
      </c>
      <c r="G1125" s="2">
        <v>0.24204130884778799</v>
      </c>
      <c r="H1125" s="2">
        <v>0.99990471823310501</v>
      </c>
    </row>
    <row r="1126" spans="1:8" x14ac:dyDescent="0.25">
      <c r="A1126" s="2" t="s">
        <v>1130</v>
      </c>
      <c r="B1126" s="2" t="s">
        <v>8969</v>
      </c>
      <c r="C1126" s="2">
        <v>12543</v>
      </c>
      <c r="D1126" s="6">
        <v>0.238857122168215</v>
      </c>
      <c r="E1126" s="6">
        <v>9.9478928812289595</v>
      </c>
      <c r="F1126" s="2">
        <v>1.3682356703604499</v>
      </c>
      <c r="G1126" s="2">
        <v>0.24211525136231299</v>
      </c>
      <c r="H1126" s="2">
        <v>0.99990471823310501</v>
      </c>
    </row>
    <row r="1127" spans="1:8" x14ac:dyDescent="0.25">
      <c r="A1127" s="2" t="s">
        <v>1131</v>
      </c>
      <c r="B1127" s="2" t="s">
        <v>8970</v>
      </c>
      <c r="C1127" s="2">
        <v>1844</v>
      </c>
      <c r="D1127" s="6">
        <v>-0.41365716131764901</v>
      </c>
      <c r="E1127" s="6">
        <v>4.2407028889182996</v>
      </c>
      <c r="F1127" s="2">
        <v>1.3681322655652599</v>
      </c>
      <c r="G1127" s="2">
        <v>0.24213304567109101</v>
      </c>
      <c r="H1127" s="2">
        <v>0.99990471823310501</v>
      </c>
    </row>
    <row r="1128" spans="1:8" x14ac:dyDescent="0.25">
      <c r="A1128" s="2" t="s">
        <v>1132</v>
      </c>
      <c r="B1128" s="2" t="s">
        <v>8971</v>
      </c>
      <c r="C1128" s="2">
        <v>627</v>
      </c>
      <c r="D1128" s="6">
        <v>-0.31799919974326901</v>
      </c>
      <c r="E1128" s="6">
        <v>4.9392016997478301</v>
      </c>
      <c r="F1128" s="2">
        <v>1.3680851791036499</v>
      </c>
      <c r="G1128" s="2">
        <v>0.24214114902452699</v>
      </c>
      <c r="H1128" s="2">
        <v>0.99990471823310501</v>
      </c>
    </row>
    <row r="1129" spans="1:8" x14ac:dyDescent="0.25">
      <c r="A1129" s="2" t="s">
        <v>1133</v>
      </c>
      <c r="B1129" s="2" t="s">
        <v>8972</v>
      </c>
      <c r="C1129" s="2">
        <v>8254</v>
      </c>
      <c r="D1129" s="6">
        <v>0.21686567405201401</v>
      </c>
      <c r="E1129" s="6">
        <v>7.67991345714512</v>
      </c>
      <c r="F1129" s="2">
        <v>1.3680705639511399</v>
      </c>
      <c r="G1129" s="2">
        <v>0.24214366428909501</v>
      </c>
      <c r="H1129" s="2">
        <v>0.99990471823310501</v>
      </c>
    </row>
    <row r="1130" spans="1:8" x14ac:dyDescent="0.25">
      <c r="A1130" s="2" t="s">
        <v>1134</v>
      </c>
      <c r="B1130" s="2" t="s">
        <v>8973</v>
      </c>
      <c r="C1130" s="2">
        <v>1527</v>
      </c>
      <c r="D1130" s="6">
        <v>-0.33762598045133202</v>
      </c>
      <c r="E1130" s="6">
        <v>4.7770017968868999</v>
      </c>
      <c r="F1130" s="2">
        <v>1.3667014170551599</v>
      </c>
      <c r="G1130" s="2">
        <v>0.24237943534489101</v>
      </c>
      <c r="H1130" s="2">
        <v>0.99990471823310501</v>
      </c>
    </row>
    <row r="1131" spans="1:8" x14ac:dyDescent="0.25">
      <c r="A1131" s="2" t="s">
        <v>1135</v>
      </c>
      <c r="B1131" s="2" t="s">
        <v>8974</v>
      </c>
      <c r="C1131" s="2">
        <v>1445</v>
      </c>
      <c r="D1131" s="6">
        <v>-0.50458657370053805</v>
      </c>
      <c r="E1131" s="6">
        <v>3.7337491094879298</v>
      </c>
      <c r="F1131" s="2">
        <v>1.36591871963446</v>
      </c>
      <c r="G1131" s="2">
        <v>0.24251434371139299</v>
      </c>
      <c r="H1131" s="2">
        <v>0.99990471823310501</v>
      </c>
    </row>
    <row r="1132" spans="1:8" x14ac:dyDescent="0.25">
      <c r="A1132" s="2" t="s">
        <v>1136</v>
      </c>
      <c r="B1132" s="2" t="s">
        <v>8975</v>
      </c>
      <c r="C1132" s="2">
        <v>12060</v>
      </c>
      <c r="D1132" s="6">
        <v>0.232507165084964</v>
      </c>
      <c r="E1132" s="6">
        <v>7.2362850384618396</v>
      </c>
      <c r="F1132" s="2">
        <v>1.36566650265796</v>
      </c>
      <c r="G1132" s="2">
        <v>0.242557836164664</v>
      </c>
      <c r="H1132" s="2">
        <v>0.99990471823310501</v>
      </c>
    </row>
    <row r="1133" spans="1:8" x14ac:dyDescent="0.25">
      <c r="A1133" s="2" t="s">
        <v>1137</v>
      </c>
      <c r="B1133" s="2" t="s">
        <v>8976</v>
      </c>
      <c r="C1133" s="2">
        <v>881</v>
      </c>
      <c r="D1133" s="6">
        <v>0.27262417797905603</v>
      </c>
      <c r="E1133" s="6">
        <v>5.3626237032543704</v>
      </c>
      <c r="F1133" s="2">
        <v>1.36503558028122</v>
      </c>
      <c r="G1133" s="2">
        <v>0.242666674434486</v>
      </c>
      <c r="H1133" s="2">
        <v>0.99990471823310501</v>
      </c>
    </row>
    <row r="1134" spans="1:8" x14ac:dyDescent="0.25">
      <c r="A1134" s="2" t="s">
        <v>1138</v>
      </c>
      <c r="B1134" s="2" t="s">
        <v>8977</v>
      </c>
      <c r="C1134" s="2">
        <v>831</v>
      </c>
      <c r="D1134" s="6">
        <v>0.56726984129462499</v>
      </c>
      <c r="E1134" s="6">
        <v>4.2851502791230196</v>
      </c>
      <c r="F1134" s="2">
        <v>1.36480243744404</v>
      </c>
      <c r="G1134" s="2">
        <v>0.24270690816531501</v>
      </c>
      <c r="H1134" s="2">
        <v>0.99990471823310501</v>
      </c>
    </row>
    <row r="1135" spans="1:8" x14ac:dyDescent="0.25">
      <c r="A1135" s="2" t="s">
        <v>1139</v>
      </c>
      <c r="B1135" s="2" t="s">
        <v>8978</v>
      </c>
      <c r="C1135" s="2">
        <v>132</v>
      </c>
      <c r="D1135" s="6">
        <v>-0.529933432486281</v>
      </c>
      <c r="E1135" s="6">
        <v>3.6127696055729501</v>
      </c>
      <c r="F1135" s="2">
        <v>1.3645741865787</v>
      </c>
      <c r="G1135" s="2">
        <v>0.242746305556235</v>
      </c>
      <c r="H1135" s="2">
        <v>0.99990471823310501</v>
      </c>
    </row>
    <row r="1136" spans="1:8" x14ac:dyDescent="0.25">
      <c r="A1136" s="2" t="s">
        <v>1140</v>
      </c>
      <c r="B1136" s="2" t="s">
        <v>8979</v>
      </c>
      <c r="C1136" s="2">
        <v>4011</v>
      </c>
      <c r="D1136" s="6">
        <v>0.24223560920801299</v>
      </c>
      <c r="E1136" s="6">
        <v>6.0454155419134299</v>
      </c>
      <c r="F1136" s="2">
        <v>1.36451102878436</v>
      </c>
      <c r="G1136" s="2">
        <v>0.24275720832516101</v>
      </c>
      <c r="H1136" s="2">
        <v>0.99990471823310501</v>
      </c>
    </row>
    <row r="1137" spans="1:8" x14ac:dyDescent="0.25">
      <c r="A1137" s="2" t="s">
        <v>1141</v>
      </c>
      <c r="B1137" s="2" t="s">
        <v>8980</v>
      </c>
      <c r="C1137" s="2">
        <v>1639</v>
      </c>
      <c r="D1137" s="6">
        <v>0.36114569965613003</v>
      </c>
      <c r="E1137" s="6">
        <v>4.5984862548354899</v>
      </c>
      <c r="F1137" s="2">
        <v>1.3620401115753999</v>
      </c>
      <c r="G1137" s="2">
        <v>0.24318422518032701</v>
      </c>
      <c r="H1137" s="2">
        <v>0.99990471823310501</v>
      </c>
    </row>
    <row r="1138" spans="1:8" x14ac:dyDescent="0.25">
      <c r="A1138" s="2" t="s">
        <v>1142</v>
      </c>
      <c r="B1138" s="2" t="s">
        <v>8981</v>
      </c>
      <c r="C1138" s="2">
        <v>710</v>
      </c>
      <c r="D1138" s="6">
        <v>-0.29019648855126701</v>
      </c>
      <c r="E1138" s="6">
        <v>7.3443806884516398</v>
      </c>
      <c r="F1138" s="2">
        <v>1.36026643102237</v>
      </c>
      <c r="G1138" s="2">
        <v>0.24349131211219699</v>
      </c>
      <c r="H1138" s="2">
        <v>0.99990471823310501</v>
      </c>
    </row>
    <row r="1139" spans="1:8" x14ac:dyDescent="0.25">
      <c r="A1139" s="2" t="s">
        <v>1143</v>
      </c>
      <c r="B1139" s="2" t="s">
        <v>8982</v>
      </c>
      <c r="C1139" s="2">
        <v>8168</v>
      </c>
      <c r="D1139" s="6">
        <v>0.23703573461844399</v>
      </c>
      <c r="E1139" s="6">
        <v>5.7465220301081503</v>
      </c>
      <c r="F1139" s="2">
        <v>1.3600260173929699</v>
      </c>
      <c r="G1139" s="2">
        <v>0.24353297260008799</v>
      </c>
      <c r="H1139" s="2">
        <v>0.99990471823310501</v>
      </c>
    </row>
    <row r="1140" spans="1:8" x14ac:dyDescent="0.25">
      <c r="A1140" s="2" t="s">
        <v>1144</v>
      </c>
      <c r="B1140" s="2" t="s">
        <v>8983</v>
      </c>
      <c r="C1140" s="2">
        <v>367</v>
      </c>
      <c r="D1140" s="6">
        <v>-0.275780195013619</v>
      </c>
      <c r="E1140" s="6">
        <v>5.3212445478825297</v>
      </c>
      <c r="F1140" s="2">
        <v>1.35995744993367</v>
      </c>
      <c r="G1140" s="2">
        <v>0.243544856022537</v>
      </c>
      <c r="H1140" s="2">
        <v>0.99990471823310501</v>
      </c>
    </row>
    <row r="1141" spans="1:8" x14ac:dyDescent="0.25">
      <c r="A1141" s="2" t="s">
        <v>1145</v>
      </c>
      <c r="B1141" s="2" t="s">
        <v>8984</v>
      </c>
      <c r="C1141" s="2">
        <v>3382</v>
      </c>
      <c r="D1141" s="6">
        <v>0.22554341583806101</v>
      </c>
      <c r="E1141" s="6">
        <v>6.0532738760582099</v>
      </c>
      <c r="F1141" s="2">
        <v>1.3590123169902899</v>
      </c>
      <c r="G1141" s="2">
        <v>0.24370872902107399</v>
      </c>
      <c r="H1141" s="2">
        <v>0.99990471823310501</v>
      </c>
    </row>
    <row r="1142" spans="1:8" x14ac:dyDescent="0.25">
      <c r="A1142" s="2" t="s">
        <v>1146</v>
      </c>
      <c r="B1142" s="2" t="s">
        <v>8985</v>
      </c>
      <c r="C1142" s="2">
        <v>101</v>
      </c>
      <c r="D1142" s="6">
        <v>0.46112266716376699</v>
      </c>
      <c r="E1142" s="6">
        <v>4.9024097257439401</v>
      </c>
      <c r="F1142" s="2">
        <v>1.35868073330432</v>
      </c>
      <c r="G1142" s="2">
        <v>0.24376625291078599</v>
      </c>
      <c r="H1142" s="2">
        <v>0.99990471823310501</v>
      </c>
    </row>
    <row r="1143" spans="1:8" x14ac:dyDescent="0.25">
      <c r="A1143" s="2" t="s">
        <v>1147</v>
      </c>
      <c r="B1143" s="2" t="s">
        <v>8986</v>
      </c>
      <c r="C1143" s="2">
        <v>3654</v>
      </c>
      <c r="D1143" s="6">
        <v>0.30847227741696798</v>
      </c>
      <c r="E1143" s="6">
        <v>5.0187209272713202</v>
      </c>
      <c r="F1143" s="2">
        <v>1.35770773529164</v>
      </c>
      <c r="G1143" s="2">
        <v>0.24393514642205499</v>
      </c>
      <c r="H1143" s="2">
        <v>0.99990471823310501</v>
      </c>
    </row>
    <row r="1144" spans="1:8" x14ac:dyDescent="0.25">
      <c r="A1144" s="2" t="s">
        <v>1148</v>
      </c>
      <c r="B1144" s="2" t="s">
        <v>8987</v>
      </c>
      <c r="C1144" s="2">
        <v>1179</v>
      </c>
      <c r="D1144" s="6">
        <v>-0.24822971909258701</v>
      </c>
      <c r="E1144" s="6">
        <v>7.7623525785476701</v>
      </c>
      <c r="F1144" s="2">
        <v>1.35762155251878</v>
      </c>
      <c r="G1144" s="2">
        <v>0.24395011295284</v>
      </c>
      <c r="H1144" s="2">
        <v>0.99990471823310501</v>
      </c>
    </row>
    <row r="1145" spans="1:8" x14ac:dyDescent="0.25">
      <c r="A1145" s="2" t="s">
        <v>1149</v>
      </c>
      <c r="B1145" s="2" t="s">
        <v>8988</v>
      </c>
      <c r="C1145" s="2">
        <v>2482</v>
      </c>
      <c r="D1145" s="6">
        <v>-0.38240548971092297</v>
      </c>
      <c r="E1145" s="6">
        <v>4.4341603330862203</v>
      </c>
      <c r="F1145" s="2">
        <v>1.3559222357107401</v>
      </c>
      <c r="G1145" s="2">
        <v>0.244245445818775</v>
      </c>
      <c r="H1145" s="2">
        <v>0.99990471823310501</v>
      </c>
    </row>
    <row r="1146" spans="1:8" x14ac:dyDescent="0.25">
      <c r="A1146" s="2" t="s">
        <v>1150</v>
      </c>
      <c r="B1146" s="2" t="s">
        <v>8989</v>
      </c>
      <c r="C1146" s="2">
        <v>2773</v>
      </c>
      <c r="D1146" s="6">
        <v>0.24234199834869199</v>
      </c>
      <c r="E1146" s="6">
        <v>10.325745467835301</v>
      </c>
      <c r="F1146" s="2">
        <v>1.35555902575234</v>
      </c>
      <c r="G1146" s="2">
        <v>0.244308626480814</v>
      </c>
      <c r="H1146" s="2">
        <v>0.99990471823310501</v>
      </c>
    </row>
    <row r="1147" spans="1:8" x14ac:dyDescent="0.25">
      <c r="A1147" s="2" t="s">
        <v>1151</v>
      </c>
      <c r="B1147" s="2" t="s">
        <v>8990</v>
      </c>
      <c r="C1147" s="2">
        <v>4826</v>
      </c>
      <c r="D1147" s="6">
        <v>0.20720200365312499</v>
      </c>
      <c r="E1147" s="6">
        <v>6.3770318233822003</v>
      </c>
      <c r="F1147" s="2">
        <v>1.35482398376111</v>
      </c>
      <c r="G1147" s="2">
        <v>0.24443654864388201</v>
      </c>
      <c r="H1147" s="2">
        <v>0.99990471823310501</v>
      </c>
    </row>
    <row r="1148" spans="1:8" x14ac:dyDescent="0.25">
      <c r="A1148" s="2" t="s">
        <v>1152</v>
      </c>
      <c r="B1148" s="2" t="s">
        <v>8991</v>
      </c>
      <c r="C1148" s="2">
        <v>803</v>
      </c>
      <c r="D1148" s="6">
        <v>0.228917590569159</v>
      </c>
      <c r="E1148" s="6">
        <v>6.0068267966079301</v>
      </c>
      <c r="F1148" s="2">
        <v>1.3540862869705801</v>
      </c>
      <c r="G1148" s="2">
        <v>0.244565015016704</v>
      </c>
      <c r="H1148" s="2">
        <v>0.99990471823310501</v>
      </c>
    </row>
    <row r="1149" spans="1:8" x14ac:dyDescent="0.25">
      <c r="A1149" s="2" t="s">
        <v>1153</v>
      </c>
      <c r="B1149" s="2" t="s">
        <v>8992</v>
      </c>
      <c r="C1149" s="2">
        <v>1386</v>
      </c>
      <c r="D1149" s="6">
        <v>-0.240311070605528</v>
      </c>
      <c r="E1149" s="6">
        <v>9.4568874778755596</v>
      </c>
      <c r="F1149" s="2">
        <v>1.3529302548306601</v>
      </c>
      <c r="G1149" s="2">
        <v>0.244766498270409</v>
      </c>
      <c r="H1149" s="2">
        <v>0.99990471823310501</v>
      </c>
    </row>
    <row r="1150" spans="1:8" x14ac:dyDescent="0.25">
      <c r="A1150" s="2" t="s">
        <v>1154</v>
      </c>
      <c r="B1150" s="2" t="s">
        <v>8993</v>
      </c>
      <c r="C1150" s="2">
        <v>1576</v>
      </c>
      <c r="D1150" s="6">
        <v>0.215696342585283</v>
      </c>
      <c r="E1150" s="6">
        <v>7.8537041235604796</v>
      </c>
      <c r="F1150" s="2">
        <v>1.3523826161524799</v>
      </c>
      <c r="G1150" s="2">
        <v>0.24486201618244899</v>
      </c>
      <c r="H1150" s="2">
        <v>0.99990471823310501</v>
      </c>
    </row>
    <row r="1151" spans="1:8" x14ac:dyDescent="0.25">
      <c r="A1151" s="2" t="s">
        <v>1155</v>
      </c>
      <c r="B1151" s="2" t="s">
        <v>8994</v>
      </c>
      <c r="C1151" s="2">
        <v>535</v>
      </c>
      <c r="D1151" s="6">
        <v>-0.31542508747595099</v>
      </c>
      <c r="E1151" s="6">
        <v>11.3108439737486</v>
      </c>
      <c r="F1151" s="2">
        <v>1.35115123025943</v>
      </c>
      <c r="G1151" s="2">
        <v>0.24507695799287799</v>
      </c>
      <c r="H1151" s="2">
        <v>0.99990471823310501</v>
      </c>
    </row>
    <row r="1152" spans="1:8" x14ac:dyDescent="0.25">
      <c r="A1152" s="2" t="s">
        <v>1156</v>
      </c>
      <c r="B1152" s="2" t="s">
        <v>8995</v>
      </c>
      <c r="C1152" s="2">
        <v>8785</v>
      </c>
      <c r="D1152" s="6">
        <v>0.37047089285206802</v>
      </c>
      <c r="E1152" s="6">
        <v>4.5210982665179102</v>
      </c>
      <c r="F1152" s="2">
        <v>1.3510413576826801</v>
      </c>
      <c r="G1152" s="2">
        <v>0.24509614774619601</v>
      </c>
      <c r="H1152" s="2">
        <v>0.99990471823310501</v>
      </c>
    </row>
    <row r="1153" spans="1:8" x14ac:dyDescent="0.25">
      <c r="A1153" s="2" t="s">
        <v>1157</v>
      </c>
      <c r="B1153" s="2" t="s">
        <v>8996</v>
      </c>
      <c r="C1153" s="2">
        <v>1864</v>
      </c>
      <c r="D1153" s="6">
        <v>-0.42352041927051898</v>
      </c>
      <c r="E1153" s="6">
        <v>4.1622997245688902</v>
      </c>
      <c r="F1153" s="2">
        <v>1.35005987694892</v>
      </c>
      <c r="G1153" s="2">
        <v>0.245267649312013</v>
      </c>
      <c r="H1153" s="2">
        <v>0.99990471823310501</v>
      </c>
    </row>
    <row r="1154" spans="1:8" x14ac:dyDescent="0.25">
      <c r="A1154" s="2" t="s">
        <v>1158</v>
      </c>
      <c r="B1154" s="2" t="s">
        <v>8997</v>
      </c>
      <c r="C1154" s="2">
        <v>3302</v>
      </c>
      <c r="D1154" s="6">
        <v>0.24503203287185801</v>
      </c>
      <c r="E1154" s="6">
        <v>6.3398789833896299</v>
      </c>
      <c r="F1154" s="2">
        <v>1.3500420619020099</v>
      </c>
      <c r="G1154" s="2">
        <v>0.24527076362395001</v>
      </c>
      <c r="H1154" s="2">
        <v>0.99990471823310501</v>
      </c>
    </row>
    <row r="1155" spans="1:8" x14ac:dyDescent="0.25">
      <c r="A1155" s="2" t="s">
        <v>1159</v>
      </c>
      <c r="B1155" s="2" t="s">
        <v>8998</v>
      </c>
      <c r="C1155" s="2">
        <v>1709</v>
      </c>
      <c r="D1155" s="6">
        <v>-0.36968954151482802</v>
      </c>
      <c r="E1155" s="6">
        <v>4.7056620381404004</v>
      </c>
      <c r="F1155" s="2">
        <v>1.3490207949841</v>
      </c>
      <c r="G1155" s="2">
        <v>0.24544937570126099</v>
      </c>
      <c r="H1155" s="2">
        <v>0.99990471823310501</v>
      </c>
    </row>
    <row r="1156" spans="1:8" x14ac:dyDescent="0.25">
      <c r="A1156" s="2" t="s">
        <v>1160</v>
      </c>
      <c r="B1156" s="2" t="s">
        <v>8999</v>
      </c>
      <c r="C1156" s="2">
        <v>662</v>
      </c>
      <c r="D1156" s="6">
        <v>-0.46501811972169199</v>
      </c>
      <c r="E1156" s="6">
        <v>3.9228301595300299</v>
      </c>
      <c r="F1156" s="2">
        <v>1.3489898806637901</v>
      </c>
      <c r="G1156" s="2">
        <v>0.245454784865237</v>
      </c>
      <c r="H1156" s="2">
        <v>0.99990471823310501</v>
      </c>
    </row>
    <row r="1157" spans="1:8" x14ac:dyDescent="0.25">
      <c r="A1157" s="2" t="s">
        <v>1161</v>
      </c>
      <c r="B1157" s="2" t="s">
        <v>9000</v>
      </c>
      <c r="C1157" s="2">
        <v>2039</v>
      </c>
      <c r="D1157" s="6">
        <v>-0.53729635133145603</v>
      </c>
      <c r="E1157" s="6">
        <v>3.5637215132164202</v>
      </c>
      <c r="F1157" s="2">
        <v>1.3471804377168299</v>
      </c>
      <c r="G1157" s="2">
        <v>0.24577164192243101</v>
      </c>
      <c r="H1157" s="2">
        <v>0.99990471823310501</v>
      </c>
    </row>
    <row r="1158" spans="1:8" x14ac:dyDescent="0.25">
      <c r="A1158" s="2" t="s">
        <v>1162</v>
      </c>
      <c r="B1158" s="2" t="s">
        <v>9001</v>
      </c>
      <c r="C1158" s="2">
        <v>1610</v>
      </c>
      <c r="D1158" s="6">
        <v>0.21582637668558599</v>
      </c>
      <c r="E1158" s="6">
        <v>7.4422736928950997</v>
      </c>
      <c r="F1158" s="2">
        <v>1.34551175877317</v>
      </c>
      <c r="G1158" s="2">
        <v>0.24606429237842101</v>
      </c>
      <c r="H1158" s="2">
        <v>0.99990471823310501</v>
      </c>
    </row>
    <row r="1159" spans="1:8" x14ac:dyDescent="0.25">
      <c r="A1159" s="2" t="s">
        <v>1163</v>
      </c>
      <c r="B1159" s="2" t="s">
        <v>9002</v>
      </c>
      <c r="C1159" s="2">
        <v>8134</v>
      </c>
      <c r="D1159" s="6">
        <v>0.22277067143764601</v>
      </c>
      <c r="E1159" s="6">
        <v>6.9330519250628102</v>
      </c>
      <c r="F1159" s="2">
        <v>1.3453735275112699</v>
      </c>
      <c r="G1159" s="2">
        <v>0.246088554266048</v>
      </c>
      <c r="H1159" s="2">
        <v>0.99990471823310501</v>
      </c>
    </row>
    <row r="1160" spans="1:8" x14ac:dyDescent="0.25">
      <c r="A1160" s="2" t="s">
        <v>1164</v>
      </c>
      <c r="B1160" s="2" t="s">
        <v>9003</v>
      </c>
      <c r="C1160" s="2">
        <v>3059</v>
      </c>
      <c r="D1160" s="6">
        <v>0.282709026157065</v>
      </c>
      <c r="E1160" s="6">
        <v>5.2411365609035201</v>
      </c>
      <c r="F1160" s="2">
        <v>1.34254663345167</v>
      </c>
      <c r="G1160" s="2">
        <v>0.24658536313599</v>
      </c>
      <c r="H1160" s="2">
        <v>0.99990471823310501</v>
      </c>
    </row>
    <row r="1161" spans="1:8" x14ac:dyDescent="0.25">
      <c r="A1161" s="2" t="s">
        <v>1165</v>
      </c>
      <c r="B1161" s="2" t="s">
        <v>9004</v>
      </c>
      <c r="C1161" s="2">
        <v>956</v>
      </c>
      <c r="D1161" s="6">
        <v>-0.45215475135643102</v>
      </c>
      <c r="E1161" s="6">
        <v>3.9868714352761501</v>
      </c>
      <c r="F1161" s="2">
        <v>1.34212099996873</v>
      </c>
      <c r="G1161" s="2">
        <v>0.24666027170551599</v>
      </c>
      <c r="H1161" s="2">
        <v>0.99990471823310501</v>
      </c>
    </row>
    <row r="1162" spans="1:8" x14ac:dyDescent="0.25">
      <c r="A1162" s="2" t="s">
        <v>1166</v>
      </c>
      <c r="B1162" s="2" t="s">
        <v>9005</v>
      </c>
      <c r="C1162" s="2">
        <v>2429</v>
      </c>
      <c r="D1162" s="6">
        <v>0.26351272207274301</v>
      </c>
      <c r="E1162" s="6">
        <v>5.7871681186975596</v>
      </c>
      <c r="F1162" s="2">
        <v>1.3420104438053999</v>
      </c>
      <c r="G1162" s="2">
        <v>0.24667973338268401</v>
      </c>
      <c r="H1162" s="2">
        <v>0.99990471823310501</v>
      </c>
    </row>
    <row r="1163" spans="1:8" x14ac:dyDescent="0.25">
      <c r="A1163" s="2" t="s">
        <v>1167</v>
      </c>
      <c r="B1163" s="2" t="s">
        <v>9006</v>
      </c>
      <c r="C1163" s="2">
        <v>12907</v>
      </c>
      <c r="D1163" s="6">
        <v>0.216839396140101</v>
      </c>
      <c r="E1163" s="6">
        <v>6.7937340313843499</v>
      </c>
      <c r="F1163" s="2">
        <v>1.3408433695848301</v>
      </c>
      <c r="G1163" s="2">
        <v>0.24688529305141699</v>
      </c>
      <c r="H1163" s="2">
        <v>0.99990471823310501</v>
      </c>
    </row>
    <row r="1164" spans="1:8" x14ac:dyDescent="0.25">
      <c r="A1164" s="2" t="s">
        <v>1168</v>
      </c>
      <c r="B1164" s="2" t="s">
        <v>9007</v>
      </c>
      <c r="C1164" s="2">
        <v>3340</v>
      </c>
      <c r="D1164" s="6">
        <v>0.28729391077010202</v>
      </c>
      <c r="E1164" s="6">
        <v>6.6871122761563804</v>
      </c>
      <c r="F1164" s="2">
        <v>1.3406717944793101</v>
      </c>
      <c r="G1164" s="2">
        <v>0.24691553065718699</v>
      </c>
      <c r="H1164" s="2">
        <v>0.99990471823310501</v>
      </c>
    </row>
    <row r="1165" spans="1:8" x14ac:dyDescent="0.25">
      <c r="A1165" s="2" t="s">
        <v>1169</v>
      </c>
      <c r="B1165" s="2" t="s">
        <v>9008</v>
      </c>
      <c r="C1165" s="2">
        <v>2946</v>
      </c>
      <c r="D1165" s="6">
        <v>0.21318082797201399</v>
      </c>
      <c r="E1165" s="6">
        <v>6.0230000072603502</v>
      </c>
      <c r="F1165" s="2">
        <v>1.3405265834859901</v>
      </c>
      <c r="G1165" s="2">
        <v>0.246941125512049</v>
      </c>
      <c r="H1165" s="2">
        <v>0.99990471823310501</v>
      </c>
    </row>
    <row r="1166" spans="1:8" x14ac:dyDescent="0.25">
      <c r="A1166" s="2" t="s">
        <v>1170</v>
      </c>
      <c r="B1166" s="2" t="s">
        <v>9009</v>
      </c>
      <c r="C1166" s="2">
        <v>704</v>
      </c>
      <c r="D1166" s="6">
        <v>-0.41464382843262798</v>
      </c>
      <c r="E1166" s="6">
        <v>4.2055752610619397</v>
      </c>
      <c r="F1166" s="2">
        <v>1.3385722561006601</v>
      </c>
      <c r="G1166" s="2">
        <v>0.24728591071935899</v>
      </c>
      <c r="H1166" s="2">
        <v>0.99990471823310501</v>
      </c>
    </row>
    <row r="1167" spans="1:8" x14ac:dyDescent="0.25">
      <c r="A1167" s="2" t="s">
        <v>1171</v>
      </c>
      <c r="B1167" s="2" t="s">
        <v>9010</v>
      </c>
      <c r="C1167" s="2">
        <v>3072</v>
      </c>
      <c r="D1167" s="6">
        <v>0.25563963052730698</v>
      </c>
      <c r="E1167" s="6">
        <v>5.6019260679599796</v>
      </c>
      <c r="F1167" s="2">
        <v>1.33699730846639</v>
      </c>
      <c r="G1167" s="2">
        <v>0.24756419381823899</v>
      </c>
      <c r="H1167" s="2">
        <v>0.99990471823310501</v>
      </c>
    </row>
    <row r="1168" spans="1:8" x14ac:dyDescent="0.25">
      <c r="A1168" s="2" t="s">
        <v>1172</v>
      </c>
      <c r="B1168" s="2" t="s">
        <v>9011</v>
      </c>
      <c r="C1168" s="2">
        <v>881</v>
      </c>
      <c r="D1168" s="6">
        <v>-0.22877423866401</v>
      </c>
      <c r="E1168" s="6">
        <v>6.3741914767885302</v>
      </c>
      <c r="F1168" s="2">
        <v>1.33698605468592</v>
      </c>
      <c r="G1168" s="2">
        <v>0.24756618366712899</v>
      </c>
      <c r="H1168" s="2">
        <v>0.99990471823310501</v>
      </c>
    </row>
    <row r="1169" spans="1:8" x14ac:dyDescent="0.25">
      <c r="A1169" s="2" t="s">
        <v>1173</v>
      </c>
      <c r="B1169" s="2" t="s">
        <v>9012</v>
      </c>
      <c r="C1169" s="2">
        <v>1126</v>
      </c>
      <c r="D1169" s="6">
        <v>0.27995421812594601</v>
      </c>
      <c r="E1169" s="6">
        <v>5.2595637132979798</v>
      </c>
      <c r="F1169" s="2">
        <v>1.3343725705640701</v>
      </c>
      <c r="G1169" s="2">
        <v>0.248028820156279</v>
      </c>
      <c r="H1169" s="2">
        <v>0.99990471823310501</v>
      </c>
    </row>
    <row r="1170" spans="1:8" x14ac:dyDescent="0.25">
      <c r="A1170" s="2" t="s">
        <v>1174</v>
      </c>
      <c r="B1170" s="2" t="s">
        <v>9013</v>
      </c>
      <c r="C1170" s="2">
        <v>1090</v>
      </c>
      <c r="D1170" s="6">
        <v>0.49583948592884203</v>
      </c>
      <c r="E1170" s="6">
        <v>3.7585946619791</v>
      </c>
      <c r="F1170" s="2">
        <v>1.33425722200045</v>
      </c>
      <c r="G1170" s="2">
        <v>0.24804926342283401</v>
      </c>
      <c r="H1170" s="2">
        <v>0.99990471823310501</v>
      </c>
    </row>
    <row r="1171" spans="1:8" x14ac:dyDescent="0.25">
      <c r="A1171" s="2" t="s">
        <v>1175</v>
      </c>
      <c r="B1171" s="2" t="s">
        <v>9014</v>
      </c>
      <c r="C1171" s="2">
        <v>5434</v>
      </c>
      <c r="D1171" s="6">
        <v>0.27149236704572399</v>
      </c>
      <c r="E1171" s="6">
        <v>5.3408652927610696</v>
      </c>
      <c r="F1171" s="2">
        <v>1.33184533755095</v>
      </c>
      <c r="G1171" s="2">
        <v>0.24847719549622399</v>
      </c>
      <c r="H1171" s="2">
        <v>0.99990471823310501</v>
      </c>
    </row>
    <row r="1172" spans="1:8" x14ac:dyDescent="0.25">
      <c r="A1172" s="2" t="s">
        <v>1176</v>
      </c>
      <c r="B1172" s="2" t="s">
        <v>9015</v>
      </c>
      <c r="C1172" s="2">
        <v>1156</v>
      </c>
      <c r="D1172" s="6">
        <v>-0.22127585873058001</v>
      </c>
      <c r="E1172" s="6">
        <v>7.8734655061465704</v>
      </c>
      <c r="F1172" s="2">
        <v>1.3309958721600601</v>
      </c>
      <c r="G1172" s="2">
        <v>0.24862812836307099</v>
      </c>
      <c r="H1172" s="2">
        <v>0.99990471823310501</v>
      </c>
    </row>
    <row r="1173" spans="1:8" x14ac:dyDescent="0.25">
      <c r="A1173" s="2" t="s">
        <v>1177</v>
      </c>
      <c r="B1173" s="2" t="s">
        <v>9016</v>
      </c>
      <c r="C1173" s="2">
        <v>2161</v>
      </c>
      <c r="D1173" s="6">
        <v>0.231614937333152</v>
      </c>
      <c r="E1173" s="6">
        <v>7.6269928645762501</v>
      </c>
      <c r="F1173" s="2">
        <v>1.33065297713441</v>
      </c>
      <c r="G1173" s="2">
        <v>0.248689085704767</v>
      </c>
      <c r="H1173" s="2">
        <v>0.99990471823310501</v>
      </c>
    </row>
    <row r="1174" spans="1:8" x14ac:dyDescent="0.25">
      <c r="A1174" s="2" t="s">
        <v>1178</v>
      </c>
      <c r="B1174" s="2" t="s">
        <v>9017</v>
      </c>
      <c r="C1174" s="2">
        <v>5642</v>
      </c>
      <c r="D1174" s="6">
        <v>0.23844710492695001</v>
      </c>
      <c r="E1174" s="6">
        <v>5.76187522315122</v>
      </c>
      <c r="F1174" s="2">
        <v>1.33063597270964</v>
      </c>
      <c r="G1174" s="2">
        <v>0.24869210910204001</v>
      </c>
      <c r="H1174" s="2">
        <v>0.99990471823310501</v>
      </c>
    </row>
    <row r="1175" spans="1:8" x14ac:dyDescent="0.25">
      <c r="A1175" s="2" t="s">
        <v>1179</v>
      </c>
      <c r="B1175" s="2" t="s">
        <v>9018</v>
      </c>
      <c r="C1175" s="2">
        <v>3896</v>
      </c>
      <c r="D1175" s="6">
        <v>-0.37054339419302101</v>
      </c>
      <c r="E1175" s="6">
        <v>4.4912628234430203</v>
      </c>
      <c r="F1175" s="2">
        <v>1.3296295068000299</v>
      </c>
      <c r="G1175" s="2">
        <v>0.248871139595295</v>
      </c>
      <c r="H1175" s="2">
        <v>0.99990471823310501</v>
      </c>
    </row>
    <row r="1176" spans="1:8" x14ac:dyDescent="0.25">
      <c r="A1176" s="2" t="s">
        <v>1180</v>
      </c>
      <c r="B1176" s="2" t="s">
        <v>9019</v>
      </c>
      <c r="C1176" s="2">
        <v>786</v>
      </c>
      <c r="D1176" s="6">
        <v>-0.362940948083538</v>
      </c>
      <c r="E1176" s="6">
        <v>4.54575450185036</v>
      </c>
      <c r="F1176" s="2">
        <v>1.3284886936759901</v>
      </c>
      <c r="G1176" s="2">
        <v>0.24907425877588599</v>
      </c>
      <c r="H1176" s="2">
        <v>0.99990471823310501</v>
      </c>
    </row>
    <row r="1177" spans="1:8" x14ac:dyDescent="0.25">
      <c r="A1177" s="2" t="s">
        <v>1181</v>
      </c>
      <c r="B1177" s="2" t="s">
        <v>9020</v>
      </c>
      <c r="C1177" s="2">
        <v>993</v>
      </c>
      <c r="D1177" s="6">
        <v>0.34885311623982002</v>
      </c>
      <c r="E1177" s="6">
        <v>4.6572344848875602</v>
      </c>
      <c r="F1177" s="2">
        <v>1.3278170989778599</v>
      </c>
      <c r="G1177" s="2">
        <v>0.24919392967652401</v>
      </c>
      <c r="H1177" s="2">
        <v>0.99990471823310501</v>
      </c>
    </row>
    <row r="1178" spans="1:8" x14ac:dyDescent="0.25">
      <c r="A1178" s="2" t="s">
        <v>1182</v>
      </c>
      <c r="B1178" s="2" t="s">
        <v>9021</v>
      </c>
      <c r="C1178" s="2">
        <v>2297</v>
      </c>
      <c r="D1178" s="6">
        <v>0.222838495206689</v>
      </c>
      <c r="E1178" s="6">
        <v>8.5101248022794191</v>
      </c>
      <c r="F1178" s="2">
        <v>1.3251449904378401</v>
      </c>
      <c r="G1178" s="2">
        <v>0.24967076901162899</v>
      </c>
      <c r="H1178" s="2">
        <v>0.99990471823310501</v>
      </c>
    </row>
    <row r="1179" spans="1:8" x14ac:dyDescent="0.25">
      <c r="A1179" s="2" t="s">
        <v>1183</v>
      </c>
      <c r="B1179" s="2" t="s">
        <v>9022</v>
      </c>
      <c r="C1179" s="2">
        <v>1977</v>
      </c>
      <c r="D1179" s="6">
        <v>0.21614032676056</v>
      </c>
      <c r="E1179" s="6">
        <v>6.0510362080827296</v>
      </c>
      <c r="F1179" s="2">
        <v>1.3233770109194301</v>
      </c>
      <c r="G1179" s="2">
        <v>0.24998688097906599</v>
      </c>
      <c r="H1179" s="2">
        <v>0.99990471823310501</v>
      </c>
    </row>
    <row r="1180" spans="1:8" x14ac:dyDescent="0.25">
      <c r="A1180" s="2" t="s">
        <v>1184</v>
      </c>
      <c r="B1180" s="2" t="s">
        <v>9023</v>
      </c>
      <c r="C1180" s="2">
        <v>695</v>
      </c>
      <c r="D1180" s="6">
        <v>0.38393077693261402</v>
      </c>
      <c r="E1180" s="6">
        <v>5.5850681683470604</v>
      </c>
      <c r="F1180" s="2">
        <v>1.32258427316385</v>
      </c>
      <c r="G1180" s="2">
        <v>0.25012878061445298</v>
      </c>
      <c r="H1180" s="2">
        <v>0.99990471823310501</v>
      </c>
    </row>
    <row r="1181" spans="1:8" x14ac:dyDescent="0.25">
      <c r="A1181" s="2" t="s">
        <v>1185</v>
      </c>
      <c r="B1181" s="2" t="s">
        <v>9024</v>
      </c>
      <c r="C1181" s="2">
        <v>346</v>
      </c>
      <c r="D1181" s="6">
        <v>-0.40053380671995598</v>
      </c>
      <c r="E1181" s="6">
        <v>4.27855643752698</v>
      </c>
      <c r="F1181" s="2">
        <v>1.3217937024286499</v>
      </c>
      <c r="G1181" s="2">
        <v>0.25027039075476598</v>
      </c>
      <c r="H1181" s="2">
        <v>0.99990471823310501</v>
      </c>
    </row>
    <row r="1182" spans="1:8" x14ac:dyDescent="0.25">
      <c r="A1182" s="2" t="s">
        <v>1186</v>
      </c>
      <c r="B1182" s="2" t="s">
        <v>9025</v>
      </c>
      <c r="C1182" s="2">
        <v>1294</v>
      </c>
      <c r="D1182" s="6">
        <v>0.209054414228309</v>
      </c>
      <c r="E1182" s="6">
        <v>6.6523790508554601</v>
      </c>
      <c r="F1182" s="2">
        <v>1.3211167330240701</v>
      </c>
      <c r="G1182" s="2">
        <v>0.25039173034844098</v>
      </c>
      <c r="H1182" s="2">
        <v>0.99990471823310501</v>
      </c>
    </row>
    <row r="1183" spans="1:8" x14ac:dyDescent="0.25">
      <c r="A1183" s="2" t="s">
        <v>1187</v>
      </c>
      <c r="B1183" s="2" t="s">
        <v>9026</v>
      </c>
      <c r="C1183" s="2">
        <v>1194</v>
      </c>
      <c r="D1183" s="6">
        <v>-0.33230243725761499</v>
      </c>
      <c r="E1183" s="6">
        <v>4.7720902382053003</v>
      </c>
      <c r="F1183" s="2">
        <v>1.3193355755657701</v>
      </c>
      <c r="G1183" s="2">
        <v>0.25071132890375902</v>
      </c>
      <c r="H1183" s="2">
        <v>0.99990471823310501</v>
      </c>
    </row>
    <row r="1184" spans="1:8" x14ac:dyDescent="0.25">
      <c r="A1184" s="2" t="s">
        <v>1188</v>
      </c>
      <c r="B1184" s="2" t="s">
        <v>9027</v>
      </c>
      <c r="C1184" s="2">
        <v>9730</v>
      </c>
      <c r="D1184" s="6">
        <v>0.26593231190210997</v>
      </c>
      <c r="E1184" s="6">
        <v>6.5026381200926702</v>
      </c>
      <c r="F1184" s="2">
        <v>1.3183889084881699</v>
      </c>
      <c r="G1184" s="2">
        <v>0.25088139601793702</v>
      </c>
      <c r="H1184" s="2">
        <v>0.99990471823310501</v>
      </c>
    </row>
    <row r="1185" spans="1:8" x14ac:dyDescent="0.25">
      <c r="A1185" s="2" t="s">
        <v>1189</v>
      </c>
      <c r="B1185" s="2" t="s">
        <v>9028</v>
      </c>
      <c r="C1185" s="2">
        <v>855</v>
      </c>
      <c r="D1185" s="6">
        <v>0.4797479108171</v>
      </c>
      <c r="E1185" s="6">
        <v>5.0987344308823701</v>
      </c>
      <c r="F1185" s="2">
        <v>1.3183567235645</v>
      </c>
      <c r="G1185" s="2">
        <v>0.25088718047244701</v>
      </c>
      <c r="H1185" s="2">
        <v>0.99990471823310501</v>
      </c>
    </row>
    <row r="1186" spans="1:8" x14ac:dyDescent="0.25">
      <c r="A1186" s="2" t="s">
        <v>1190</v>
      </c>
      <c r="B1186" s="2" t="s">
        <v>9029</v>
      </c>
      <c r="C1186" s="2">
        <v>3466</v>
      </c>
      <c r="D1186" s="6">
        <v>0.260025790284451</v>
      </c>
      <c r="E1186" s="6">
        <v>5.7609646013088502</v>
      </c>
      <c r="F1186" s="2">
        <v>1.3164012319574501</v>
      </c>
      <c r="G1186" s="2">
        <v>0.25123893971776501</v>
      </c>
      <c r="H1186" s="2">
        <v>0.99990471823310501</v>
      </c>
    </row>
    <row r="1187" spans="1:8" x14ac:dyDescent="0.25">
      <c r="A1187" s="2" t="s">
        <v>1191</v>
      </c>
      <c r="B1187" s="2" t="s">
        <v>9030</v>
      </c>
      <c r="C1187" s="2">
        <v>12277</v>
      </c>
      <c r="D1187" s="6">
        <v>0.219285613172884</v>
      </c>
      <c r="E1187" s="6">
        <v>7.1740925646596603</v>
      </c>
      <c r="F1187" s="2">
        <v>1.3161662724447301</v>
      </c>
      <c r="G1187" s="2">
        <v>0.25128124561930898</v>
      </c>
      <c r="H1187" s="2">
        <v>0.99990471823310501</v>
      </c>
    </row>
    <row r="1188" spans="1:8" x14ac:dyDescent="0.25">
      <c r="A1188" s="2" t="s">
        <v>1192</v>
      </c>
      <c r="B1188" s="2" t="s">
        <v>9031</v>
      </c>
      <c r="C1188" s="2">
        <v>1542</v>
      </c>
      <c r="D1188" s="6">
        <v>-0.29596676858198101</v>
      </c>
      <c r="E1188" s="6">
        <v>5.0795797246771501</v>
      </c>
      <c r="F1188" s="2">
        <v>1.31314321477</v>
      </c>
      <c r="G1188" s="2">
        <v>0.25182634685670802</v>
      </c>
      <c r="H1188" s="2">
        <v>0.99990471823310501</v>
      </c>
    </row>
    <row r="1189" spans="1:8" x14ac:dyDescent="0.25">
      <c r="A1189" s="2" t="s">
        <v>1193</v>
      </c>
      <c r="B1189" s="2" t="s">
        <v>9032</v>
      </c>
      <c r="C1189" s="2">
        <v>883</v>
      </c>
      <c r="D1189" s="6">
        <v>0.46636596476813602</v>
      </c>
      <c r="E1189" s="6">
        <v>3.8903482773664102</v>
      </c>
      <c r="F1189" s="2">
        <v>1.3126910291124001</v>
      </c>
      <c r="G1189" s="2">
        <v>0.25190800732505497</v>
      </c>
      <c r="H1189" s="2">
        <v>0.99990471823310501</v>
      </c>
    </row>
    <row r="1190" spans="1:8" x14ac:dyDescent="0.25">
      <c r="A1190" s="2" t="s">
        <v>1194</v>
      </c>
      <c r="B1190" s="2" t="s">
        <v>9033</v>
      </c>
      <c r="C1190" s="2">
        <v>2603</v>
      </c>
      <c r="D1190" s="6">
        <v>0.26403731171167399</v>
      </c>
      <c r="E1190" s="6">
        <v>5.3976797590538101</v>
      </c>
      <c r="F1190" s="2">
        <v>1.3124690217618999</v>
      </c>
      <c r="G1190" s="2">
        <v>0.25194811166695602</v>
      </c>
      <c r="H1190" s="2">
        <v>0.99990471823310501</v>
      </c>
    </row>
    <row r="1191" spans="1:8" x14ac:dyDescent="0.25">
      <c r="A1191" s="2" t="s">
        <v>1195</v>
      </c>
      <c r="B1191" s="2" t="s">
        <v>9034</v>
      </c>
      <c r="C1191" s="2">
        <v>3183</v>
      </c>
      <c r="D1191" s="6">
        <v>0.218247329840983</v>
      </c>
      <c r="E1191" s="6">
        <v>6.1782354849373897</v>
      </c>
      <c r="F1191" s="2">
        <v>1.3123511503012499</v>
      </c>
      <c r="G1191" s="2">
        <v>0.25196940765148101</v>
      </c>
      <c r="H1191" s="2">
        <v>0.99990471823310501</v>
      </c>
    </row>
    <row r="1192" spans="1:8" x14ac:dyDescent="0.25">
      <c r="A1192" s="2" t="s">
        <v>1196</v>
      </c>
      <c r="B1192" s="2" t="s">
        <v>9035</v>
      </c>
      <c r="C1192" s="2">
        <v>976</v>
      </c>
      <c r="D1192" s="6">
        <v>0.238796442803936</v>
      </c>
      <c r="E1192" s="6">
        <v>7.1949929187509998</v>
      </c>
      <c r="F1192" s="2">
        <v>1.3109995699088599</v>
      </c>
      <c r="G1192" s="2">
        <v>0.25221375752479502</v>
      </c>
      <c r="H1192" s="2">
        <v>0.99990471823310501</v>
      </c>
    </row>
    <row r="1193" spans="1:8" x14ac:dyDescent="0.25">
      <c r="A1193" s="2" t="s">
        <v>1197</v>
      </c>
      <c r="B1193" s="2" t="s">
        <v>9036</v>
      </c>
      <c r="C1193" s="2">
        <v>2276</v>
      </c>
      <c r="D1193" s="6">
        <v>-0.31514688875546099</v>
      </c>
      <c r="E1193" s="6">
        <v>4.9048955964667798</v>
      </c>
      <c r="F1193" s="2">
        <v>1.30961608258947</v>
      </c>
      <c r="G1193" s="2">
        <v>0.252464177454298</v>
      </c>
      <c r="H1193" s="2">
        <v>0.99990471823310501</v>
      </c>
    </row>
    <row r="1194" spans="1:8" x14ac:dyDescent="0.25">
      <c r="A1194" s="2" t="s">
        <v>1198</v>
      </c>
      <c r="B1194" s="2" t="s">
        <v>9037</v>
      </c>
      <c r="C1194" s="2">
        <v>1649</v>
      </c>
      <c r="D1194" s="6">
        <v>-0.45453097090967998</v>
      </c>
      <c r="E1194" s="6">
        <v>3.94096931884844</v>
      </c>
      <c r="F1194" s="2">
        <v>1.3078988924138</v>
      </c>
      <c r="G1194" s="2">
        <v>0.25277542493933602</v>
      </c>
      <c r="H1194" s="2">
        <v>0.99990471823310501</v>
      </c>
    </row>
    <row r="1195" spans="1:8" x14ac:dyDescent="0.25">
      <c r="A1195" s="2" t="s">
        <v>1199</v>
      </c>
      <c r="B1195" s="2" t="s">
        <v>9038</v>
      </c>
      <c r="C1195" s="2">
        <v>575</v>
      </c>
      <c r="D1195" s="6">
        <v>0.488787914894385</v>
      </c>
      <c r="E1195" s="6">
        <v>3.7672556033986702</v>
      </c>
      <c r="F1195" s="2">
        <v>1.30677251620899</v>
      </c>
      <c r="G1195" s="2">
        <v>0.25297984130155399</v>
      </c>
      <c r="H1195" s="2">
        <v>0.99990471823310501</v>
      </c>
    </row>
    <row r="1196" spans="1:8" x14ac:dyDescent="0.25">
      <c r="A1196" s="2" t="s">
        <v>1200</v>
      </c>
      <c r="B1196" s="2" t="s">
        <v>9039</v>
      </c>
      <c r="C1196" s="2">
        <v>602</v>
      </c>
      <c r="D1196" s="6">
        <v>-0.42072872347185403</v>
      </c>
      <c r="E1196" s="6">
        <v>4.1364365217279699</v>
      </c>
      <c r="F1196" s="2">
        <v>1.3064427726130201</v>
      </c>
      <c r="G1196" s="2">
        <v>0.25303972210176101</v>
      </c>
      <c r="H1196" s="2">
        <v>0.99990471823310501</v>
      </c>
    </row>
    <row r="1197" spans="1:8" x14ac:dyDescent="0.25">
      <c r="A1197" s="2" t="s">
        <v>1201</v>
      </c>
      <c r="B1197" s="2" t="s">
        <v>9040</v>
      </c>
      <c r="C1197" s="2">
        <v>140</v>
      </c>
      <c r="D1197" s="6">
        <v>-0.65118028760487001</v>
      </c>
      <c r="E1197" s="6">
        <v>4.3446988075160604</v>
      </c>
      <c r="F1197" s="2">
        <v>1.3051674732231899</v>
      </c>
      <c r="G1197" s="2">
        <v>0.25327147815461398</v>
      </c>
      <c r="H1197" s="2">
        <v>0.99990471823310501</v>
      </c>
    </row>
    <row r="1198" spans="1:8" x14ac:dyDescent="0.25">
      <c r="A1198" s="2" t="s">
        <v>1202</v>
      </c>
      <c r="B1198" s="2" t="s">
        <v>9041</v>
      </c>
      <c r="C1198" s="2">
        <v>6711</v>
      </c>
      <c r="D1198" s="6">
        <v>0.21570037036544101</v>
      </c>
      <c r="E1198" s="6">
        <v>6.7511668708701604</v>
      </c>
      <c r="F1198" s="2">
        <v>1.29946625860434</v>
      </c>
      <c r="G1198" s="2">
        <v>0.25431074061936498</v>
      </c>
      <c r="H1198" s="2">
        <v>0.99990471823310501</v>
      </c>
    </row>
    <row r="1199" spans="1:8" x14ac:dyDescent="0.25">
      <c r="A1199" s="2" t="s">
        <v>1203</v>
      </c>
      <c r="B1199" s="2" t="s">
        <v>9042</v>
      </c>
      <c r="C1199" s="2">
        <v>5425</v>
      </c>
      <c r="D1199" s="6">
        <v>0.228626774268156</v>
      </c>
      <c r="E1199" s="6">
        <v>5.9068311389141304</v>
      </c>
      <c r="F1199" s="2">
        <v>1.2987206740827499</v>
      </c>
      <c r="G1199" s="2">
        <v>0.25444703947166702</v>
      </c>
      <c r="H1199" s="2">
        <v>0.99990471823310501</v>
      </c>
    </row>
    <row r="1200" spans="1:8" x14ac:dyDescent="0.25">
      <c r="A1200" s="2" t="s">
        <v>1204</v>
      </c>
      <c r="B1200" s="2" t="s">
        <v>9043</v>
      </c>
      <c r="C1200" s="2">
        <v>3863</v>
      </c>
      <c r="D1200" s="6">
        <v>0.22834323745125501</v>
      </c>
      <c r="E1200" s="6">
        <v>5.8625520893647902</v>
      </c>
      <c r="F1200" s="2">
        <v>1.29743302189513</v>
      </c>
      <c r="G1200" s="2">
        <v>0.25468264455702</v>
      </c>
      <c r="H1200" s="2">
        <v>0.99990471823310501</v>
      </c>
    </row>
    <row r="1201" spans="1:8" x14ac:dyDescent="0.25">
      <c r="A1201" s="2" t="s">
        <v>1205</v>
      </c>
      <c r="B1201" s="2" t="s">
        <v>9044</v>
      </c>
      <c r="C1201" s="2">
        <v>2302</v>
      </c>
      <c r="D1201" s="6">
        <v>-0.41650522873669099</v>
      </c>
      <c r="E1201" s="6">
        <v>4.1521267660222403</v>
      </c>
      <c r="F1201" s="2">
        <v>1.29606331271069</v>
      </c>
      <c r="G1201" s="2">
        <v>0.25493355882761598</v>
      </c>
      <c r="H1201" s="2">
        <v>0.99990471823310501</v>
      </c>
    </row>
    <row r="1202" spans="1:8" x14ac:dyDescent="0.25">
      <c r="A1202" s="2" t="s">
        <v>1206</v>
      </c>
      <c r="B1202" s="2" t="s">
        <v>9045</v>
      </c>
      <c r="C1202" s="2">
        <v>793</v>
      </c>
      <c r="D1202" s="6">
        <v>0.24863469221378301</v>
      </c>
      <c r="E1202" s="6">
        <v>5.54109811196341</v>
      </c>
      <c r="F1202" s="2">
        <v>1.2921561831080599</v>
      </c>
      <c r="G1202" s="2">
        <v>0.255650973520893</v>
      </c>
      <c r="H1202" s="2">
        <v>0.99990471823310501</v>
      </c>
    </row>
    <row r="1203" spans="1:8" x14ac:dyDescent="0.25">
      <c r="A1203" s="2" t="s">
        <v>1207</v>
      </c>
      <c r="B1203" s="2" t="s">
        <v>9046</v>
      </c>
      <c r="C1203" s="2">
        <v>3915</v>
      </c>
      <c r="D1203" s="6">
        <v>-0.38264407625852997</v>
      </c>
      <c r="E1203" s="6">
        <v>4.3683457583611798</v>
      </c>
      <c r="F1203" s="2">
        <v>1.2912638217966299</v>
      </c>
      <c r="G1203" s="2">
        <v>0.25581517499063799</v>
      </c>
      <c r="H1203" s="2">
        <v>0.99990471823310501</v>
      </c>
    </row>
    <row r="1204" spans="1:8" x14ac:dyDescent="0.25">
      <c r="A1204" s="2" t="s">
        <v>1208</v>
      </c>
      <c r="B1204" s="2" t="s">
        <v>9047</v>
      </c>
      <c r="C1204" s="2">
        <v>3286</v>
      </c>
      <c r="D1204" s="6">
        <v>0.23491280133355999</v>
      </c>
      <c r="E1204" s="6">
        <v>5.6983855041930802</v>
      </c>
      <c r="F1204" s="2">
        <v>1.29093766363507</v>
      </c>
      <c r="G1204" s="2">
        <v>0.25587522309320099</v>
      </c>
      <c r="H1204" s="2">
        <v>0.99990471823310501</v>
      </c>
    </row>
    <row r="1205" spans="1:8" x14ac:dyDescent="0.25">
      <c r="A1205" s="2" t="s">
        <v>1209</v>
      </c>
      <c r="B1205" s="2" t="s">
        <v>9048</v>
      </c>
      <c r="C1205" s="2">
        <v>4276</v>
      </c>
      <c r="D1205" s="6">
        <v>0.227129940271246</v>
      </c>
      <c r="E1205" s="6">
        <v>7.6034266855948696</v>
      </c>
      <c r="F1205" s="2">
        <v>1.28979510354434</v>
      </c>
      <c r="G1205" s="2">
        <v>0.25608571389457102</v>
      </c>
      <c r="H1205" s="2">
        <v>0.99990471823310501</v>
      </c>
    </row>
    <row r="1206" spans="1:8" x14ac:dyDescent="0.25">
      <c r="A1206" s="2" t="s">
        <v>1210</v>
      </c>
      <c r="B1206" s="2" t="s">
        <v>9049</v>
      </c>
      <c r="C1206" s="2">
        <v>664</v>
      </c>
      <c r="D1206" s="6">
        <v>-0.26067304480014297</v>
      </c>
      <c r="E1206" s="6">
        <v>5.4019023356544098</v>
      </c>
      <c r="F1206" s="2">
        <v>1.2884984375509501</v>
      </c>
      <c r="G1206" s="2">
        <v>0.25632485397620502</v>
      </c>
      <c r="H1206" s="2">
        <v>0.99990471823310501</v>
      </c>
    </row>
    <row r="1207" spans="1:8" x14ac:dyDescent="0.25">
      <c r="A1207" s="2" t="s">
        <v>1211</v>
      </c>
      <c r="B1207" s="2" t="s">
        <v>9050</v>
      </c>
      <c r="C1207" s="2">
        <v>1791</v>
      </c>
      <c r="D1207" s="6">
        <v>0.38128979103577199</v>
      </c>
      <c r="E1207" s="6">
        <v>4.3804260548036504</v>
      </c>
      <c r="F1207" s="2">
        <v>1.28705293416593</v>
      </c>
      <c r="G1207" s="2">
        <v>0.25659176847936499</v>
      </c>
      <c r="H1207" s="2">
        <v>0.99990471823310501</v>
      </c>
    </row>
    <row r="1208" spans="1:8" x14ac:dyDescent="0.25">
      <c r="A1208" s="2" t="s">
        <v>1212</v>
      </c>
      <c r="B1208" s="2" t="s">
        <v>9051</v>
      </c>
      <c r="C1208" s="2">
        <v>903</v>
      </c>
      <c r="D1208" s="6">
        <v>0.29539252387881398</v>
      </c>
      <c r="E1208" s="6">
        <v>5.0605689914921301</v>
      </c>
      <c r="F1208" s="2">
        <v>1.2854889749726499</v>
      </c>
      <c r="G1208" s="2">
        <v>0.25688094239192799</v>
      </c>
      <c r="H1208" s="2">
        <v>0.99990471823310501</v>
      </c>
    </row>
    <row r="1209" spans="1:8" x14ac:dyDescent="0.25">
      <c r="A1209" s="2" t="s">
        <v>1213</v>
      </c>
      <c r="B1209" s="2" t="s">
        <v>9052</v>
      </c>
      <c r="C1209" s="2">
        <v>1820</v>
      </c>
      <c r="D1209" s="6">
        <v>-0.42618490421791</v>
      </c>
      <c r="E1209" s="6">
        <v>4.0818241216997002</v>
      </c>
      <c r="F1209" s="2">
        <v>1.2848729970331101</v>
      </c>
      <c r="G1209" s="2">
        <v>0.25699494625845898</v>
      </c>
      <c r="H1209" s="2">
        <v>0.99990471823310501</v>
      </c>
    </row>
    <row r="1210" spans="1:8" x14ac:dyDescent="0.25">
      <c r="A1210" s="2" t="s">
        <v>1214</v>
      </c>
      <c r="B1210" s="2" t="s">
        <v>9053</v>
      </c>
      <c r="C1210" s="2">
        <v>2439</v>
      </c>
      <c r="D1210" s="6">
        <v>-0.32259527659186599</v>
      </c>
      <c r="E1210" s="6">
        <v>4.8140785320917496</v>
      </c>
      <c r="F1210" s="2">
        <v>1.2836744112644201</v>
      </c>
      <c r="G1210" s="2">
        <v>0.257216956967802</v>
      </c>
      <c r="H1210" s="2">
        <v>0.99990471823310501</v>
      </c>
    </row>
    <row r="1211" spans="1:8" x14ac:dyDescent="0.25">
      <c r="A1211" s="2" t="s">
        <v>1215</v>
      </c>
      <c r="B1211" s="2" t="s">
        <v>9054</v>
      </c>
      <c r="C1211" s="2">
        <v>2033</v>
      </c>
      <c r="D1211" s="6">
        <v>-0.39208864509465802</v>
      </c>
      <c r="E1211" s="6">
        <v>4.2958425227320598</v>
      </c>
      <c r="F1211" s="2">
        <v>1.2830434444887899</v>
      </c>
      <c r="G1211" s="2">
        <v>0.25733392431675201</v>
      </c>
      <c r="H1211" s="2">
        <v>0.99990471823310501</v>
      </c>
    </row>
    <row r="1212" spans="1:8" x14ac:dyDescent="0.25">
      <c r="A1212" s="2" t="s">
        <v>1216</v>
      </c>
      <c r="B1212" s="2" t="s">
        <v>9055</v>
      </c>
      <c r="C1212" s="2">
        <v>406</v>
      </c>
      <c r="D1212" s="6">
        <v>-0.39834179888844101</v>
      </c>
      <c r="E1212" s="6">
        <v>4.8786932793914604</v>
      </c>
      <c r="F1212" s="2">
        <v>1.2828132253829101</v>
      </c>
      <c r="G1212" s="2">
        <v>0.25737661822209901</v>
      </c>
      <c r="H1212" s="2">
        <v>0.99990471823310501</v>
      </c>
    </row>
    <row r="1213" spans="1:8" x14ac:dyDescent="0.25">
      <c r="A1213" s="2" t="s">
        <v>1217</v>
      </c>
      <c r="B1213" s="2">
        <v>0</v>
      </c>
      <c r="C1213" s="2">
        <v>610</v>
      </c>
      <c r="D1213" s="6">
        <v>-0.28843931326291999</v>
      </c>
      <c r="E1213" s="6">
        <v>13.355872759999899</v>
      </c>
      <c r="F1213" s="2">
        <v>1.28233650114123</v>
      </c>
      <c r="G1213" s="2">
        <v>0.25746505407161402</v>
      </c>
      <c r="H1213" s="2">
        <v>0.99990471823310501</v>
      </c>
    </row>
    <row r="1214" spans="1:8" x14ac:dyDescent="0.25">
      <c r="A1214" s="2" t="s">
        <v>1218</v>
      </c>
      <c r="B1214" s="2" t="s">
        <v>9056</v>
      </c>
      <c r="C1214" s="2">
        <v>1903</v>
      </c>
      <c r="D1214" s="6">
        <v>0.230561909872185</v>
      </c>
      <c r="E1214" s="6">
        <v>5.7408295431141703</v>
      </c>
      <c r="F1214" s="2">
        <v>1.2816372562004601</v>
      </c>
      <c r="G1214" s="2">
        <v>0.25759483704046099</v>
      </c>
      <c r="H1214" s="2">
        <v>0.99990471823310501</v>
      </c>
    </row>
    <row r="1215" spans="1:8" x14ac:dyDescent="0.25">
      <c r="A1215" s="2" t="s">
        <v>1219</v>
      </c>
      <c r="B1215" s="2" t="s">
        <v>9057</v>
      </c>
      <c r="C1215" s="2">
        <v>1393</v>
      </c>
      <c r="D1215" s="6">
        <v>-0.50020297930160396</v>
      </c>
      <c r="E1215" s="6">
        <v>3.67634856336042</v>
      </c>
      <c r="F1215" s="2">
        <v>1.28152028761974</v>
      </c>
      <c r="G1215" s="2">
        <v>0.25761655481596002</v>
      </c>
      <c r="H1215" s="2">
        <v>0.99990471823310501</v>
      </c>
    </row>
    <row r="1216" spans="1:8" x14ac:dyDescent="0.25">
      <c r="A1216" s="2" t="s">
        <v>1220</v>
      </c>
      <c r="B1216" s="2" t="s">
        <v>9058</v>
      </c>
      <c r="C1216" s="2">
        <v>2512</v>
      </c>
      <c r="D1216" s="6">
        <v>0.29847965101771501</v>
      </c>
      <c r="E1216" s="6">
        <v>5.0283072025381399</v>
      </c>
      <c r="F1216" s="2">
        <v>1.28138978950189</v>
      </c>
      <c r="G1216" s="2">
        <v>0.25764078731485401</v>
      </c>
      <c r="H1216" s="2">
        <v>0.99990471823310501</v>
      </c>
    </row>
    <row r="1217" spans="1:8" x14ac:dyDescent="0.25">
      <c r="A1217" s="2" t="s">
        <v>1221</v>
      </c>
      <c r="B1217" s="2" t="s">
        <v>9059</v>
      </c>
      <c r="C1217" s="2">
        <v>3149</v>
      </c>
      <c r="D1217" s="6">
        <v>0.23921942162356799</v>
      </c>
      <c r="E1217" s="6">
        <v>6.9439329120098803</v>
      </c>
      <c r="F1217" s="2">
        <v>1.28032228889484</v>
      </c>
      <c r="G1217" s="2">
        <v>0.25783911973162899</v>
      </c>
      <c r="H1217" s="2">
        <v>0.99990471823310501</v>
      </c>
    </row>
    <row r="1218" spans="1:8" x14ac:dyDescent="0.25">
      <c r="A1218" s="2" t="s">
        <v>1222</v>
      </c>
      <c r="B1218" s="2" t="s">
        <v>9060</v>
      </c>
      <c r="C1218" s="2">
        <v>2722</v>
      </c>
      <c r="D1218" s="6">
        <v>0.28746074370110097</v>
      </c>
      <c r="E1218" s="6">
        <v>5.1294720590205003</v>
      </c>
      <c r="F1218" s="2">
        <v>1.2800870496147601</v>
      </c>
      <c r="G1218" s="2">
        <v>0.25788285051864401</v>
      </c>
      <c r="H1218" s="2">
        <v>0.99990471823310501</v>
      </c>
    </row>
    <row r="1219" spans="1:8" x14ac:dyDescent="0.25">
      <c r="A1219" s="2" t="s">
        <v>1223</v>
      </c>
      <c r="B1219" s="2" t="s">
        <v>9061</v>
      </c>
      <c r="C1219" s="2">
        <v>2585</v>
      </c>
      <c r="D1219" s="6">
        <v>0.21424394414999101</v>
      </c>
      <c r="E1219" s="6">
        <v>7.1468945455839004</v>
      </c>
      <c r="F1219" s="2">
        <v>1.2795065612697301</v>
      </c>
      <c r="G1219" s="2">
        <v>0.25799080202846703</v>
      </c>
      <c r="H1219" s="2">
        <v>0.99990471823310501</v>
      </c>
    </row>
    <row r="1220" spans="1:8" x14ac:dyDescent="0.25">
      <c r="A1220" s="2" t="s">
        <v>1224</v>
      </c>
      <c r="B1220" s="2" t="s">
        <v>9062</v>
      </c>
      <c r="C1220" s="2">
        <v>363</v>
      </c>
      <c r="D1220" s="6">
        <v>-0.49655752140286502</v>
      </c>
      <c r="E1220" s="6">
        <v>3.6913956445635501</v>
      </c>
      <c r="F1220" s="2">
        <v>1.2789404530456701</v>
      </c>
      <c r="G1220" s="2">
        <v>0.258096133091058</v>
      </c>
      <c r="H1220" s="2">
        <v>0.99990471823310501</v>
      </c>
    </row>
    <row r="1221" spans="1:8" x14ac:dyDescent="0.25">
      <c r="A1221" s="2" t="s">
        <v>1225</v>
      </c>
      <c r="B1221" s="2" t="s">
        <v>9063</v>
      </c>
      <c r="C1221" s="2">
        <v>2146</v>
      </c>
      <c r="D1221" s="6">
        <v>-0.37410189979909098</v>
      </c>
      <c r="E1221" s="6">
        <v>4.4121701738468202</v>
      </c>
      <c r="F1221" s="2">
        <v>1.27662421624013</v>
      </c>
      <c r="G1221" s="2">
        <v>0.25852764996474797</v>
      </c>
      <c r="H1221" s="2">
        <v>0.99990471823310501</v>
      </c>
    </row>
    <row r="1222" spans="1:8" x14ac:dyDescent="0.25">
      <c r="A1222" s="2" t="s">
        <v>1226</v>
      </c>
      <c r="B1222" s="2" t="s">
        <v>9064</v>
      </c>
      <c r="C1222" s="2">
        <v>2391</v>
      </c>
      <c r="D1222" s="6">
        <v>-0.50102312410081196</v>
      </c>
      <c r="E1222" s="6">
        <v>3.6666321551796099</v>
      </c>
      <c r="F1222" s="2">
        <v>1.27535449092506</v>
      </c>
      <c r="G1222" s="2">
        <v>0.25876457927131802</v>
      </c>
      <c r="H1222" s="2">
        <v>0.99990471823310501</v>
      </c>
    </row>
    <row r="1223" spans="1:8" x14ac:dyDescent="0.25">
      <c r="A1223" s="2" t="s">
        <v>1227</v>
      </c>
      <c r="B1223" s="2" t="s">
        <v>9065</v>
      </c>
      <c r="C1223" s="2">
        <v>902</v>
      </c>
      <c r="D1223" s="6">
        <v>-0.411634689388654</v>
      </c>
      <c r="E1223" s="6">
        <v>4.1607390767682997</v>
      </c>
      <c r="F1223" s="2">
        <v>1.2750594748887001</v>
      </c>
      <c r="G1223" s="2">
        <v>0.25881966735591599</v>
      </c>
      <c r="H1223" s="2">
        <v>0.99990471823310501</v>
      </c>
    </row>
    <row r="1224" spans="1:8" x14ac:dyDescent="0.25">
      <c r="A1224" s="2" t="s">
        <v>1228</v>
      </c>
      <c r="B1224" s="2" t="s">
        <v>9066</v>
      </c>
      <c r="C1224" s="2">
        <v>5169</v>
      </c>
      <c r="D1224" s="6">
        <v>0.26305785742850601</v>
      </c>
      <c r="E1224" s="6">
        <v>5.3669727306709296</v>
      </c>
      <c r="F1224" s="2">
        <v>1.2741592335376599</v>
      </c>
      <c r="G1224" s="2">
        <v>0.25898785829072202</v>
      </c>
      <c r="H1224" s="2">
        <v>0.99990471823310501</v>
      </c>
    </row>
    <row r="1225" spans="1:8" x14ac:dyDescent="0.25">
      <c r="A1225" s="2" t="s">
        <v>1229</v>
      </c>
      <c r="B1225" s="2" t="s">
        <v>9067</v>
      </c>
      <c r="C1225" s="2">
        <v>3000</v>
      </c>
      <c r="D1225" s="6">
        <v>0.20222518392059899</v>
      </c>
      <c r="E1225" s="6">
        <v>6.4041944725159601</v>
      </c>
      <c r="F1225" s="2">
        <v>1.2741256864463799</v>
      </c>
      <c r="G1225" s="2">
        <v>0.258994128462257</v>
      </c>
      <c r="H1225" s="2">
        <v>0.99990471823310501</v>
      </c>
    </row>
    <row r="1226" spans="1:8" x14ac:dyDescent="0.25">
      <c r="A1226" s="2" t="s">
        <v>1230</v>
      </c>
      <c r="B1226" s="2" t="s">
        <v>9068</v>
      </c>
      <c r="C1226" s="2">
        <v>1241</v>
      </c>
      <c r="D1226" s="6">
        <v>0.48809856214963898</v>
      </c>
      <c r="E1226" s="6">
        <v>3.7398108731537998</v>
      </c>
      <c r="F1226" s="2">
        <v>1.2741096917691299</v>
      </c>
      <c r="G1226" s="2">
        <v>0.25899711803849801</v>
      </c>
      <c r="H1226" s="2">
        <v>0.99990471823310501</v>
      </c>
    </row>
    <row r="1227" spans="1:8" x14ac:dyDescent="0.25">
      <c r="A1227" s="2" t="s">
        <v>1231</v>
      </c>
      <c r="B1227" s="2" t="s">
        <v>9069</v>
      </c>
      <c r="C1227" s="2">
        <v>467</v>
      </c>
      <c r="D1227" s="6">
        <v>0.37124945158660899</v>
      </c>
      <c r="E1227" s="6">
        <v>4.4362948308357897</v>
      </c>
      <c r="F1227" s="2">
        <v>1.2730663429568201</v>
      </c>
      <c r="G1227" s="2">
        <v>0.25919222331166197</v>
      </c>
      <c r="H1227" s="2">
        <v>0.99990471823310501</v>
      </c>
    </row>
    <row r="1228" spans="1:8" x14ac:dyDescent="0.25">
      <c r="A1228" s="2" t="s">
        <v>1232</v>
      </c>
      <c r="B1228" s="2" t="s">
        <v>9070</v>
      </c>
      <c r="C1228" s="2">
        <v>3100</v>
      </c>
      <c r="D1228" s="6">
        <v>0.22489361994819301</v>
      </c>
      <c r="E1228" s="6">
        <v>5.8003286212299301</v>
      </c>
      <c r="F1228" s="2">
        <v>1.2724993472163399</v>
      </c>
      <c r="G1228" s="2">
        <v>0.25929832723158203</v>
      </c>
      <c r="H1228" s="2">
        <v>0.99990471823310501</v>
      </c>
    </row>
    <row r="1229" spans="1:8" x14ac:dyDescent="0.25">
      <c r="A1229" s="2" t="s">
        <v>1233</v>
      </c>
      <c r="B1229" s="2" t="s">
        <v>9071</v>
      </c>
      <c r="C1229" s="2">
        <v>1804</v>
      </c>
      <c r="D1229" s="6">
        <v>0.190146156828014</v>
      </c>
      <c r="E1229" s="6">
        <v>6.3994315380652598</v>
      </c>
      <c r="F1229" s="2">
        <v>1.27242167515657</v>
      </c>
      <c r="G1229" s="2">
        <v>0.25931286646276802</v>
      </c>
      <c r="H1229" s="2">
        <v>0.99990471823310501</v>
      </c>
    </row>
    <row r="1230" spans="1:8" x14ac:dyDescent="0.25">
      <c r="A1230" s="2" t="s">
        <v>1234</v>
      </c>
      <c r="B1230" s="2" t="s">
        <v>9072</v>
      </c>
      <c r="C1230" s="2">
        <v>960</v>
      </c>
      <c r="D1230" s="6">
        <v>-0.33716591196122597</v>
      </c>
      <c r="E1230" s="6">
        <v>8.5590988516540101</v>
      </c>
      <c r="F1230" s="2">
        <v>1.2703875578047199</v>
      </c>
      <c r="G1230" s="2">
        <v>0.259693986916324</v>
      </c>
      <c r="H1230" s="2">
        <v>0.99990471823310501</v>
      </c>
    </row>
    <row r="1231" spans="1:8" x14ac:dyDescent="0.25">
      <c r="A1231" s="2" t="s">
        <v>1235</v>
      </c>
      <c r="B1231" s="2" t="s">
        <v>9073</v>
      </c>
      <c r="C1231" s="2">
        <v>4037</v>
      </c>
      <c r="D1231" s="6">
        <v>0.248273632848062</v>
      </c>
      <c r="E1231" s="6">
        <v>8.1819601330265606</v>
      </c>
      <c r="F1231" s="2">
        <v>1.2701615424163899</v>
      </c>
      <c r="G1231" s="2">
        <v>0.25973637684284101</v>
      </c>
      <c r="H1231" s="2">
        <v>0.99990471823310501</v>
      </c>
    </row>
    <row r="1232" spans="1:8" x14ac:dyDescent="0.25">
      <c r="A1232" s="2" t="s">
        <v>1236</v>
      </c>
      <c r="B1232" s="2" t="s">
        <v>9074</v>
      </c>
      <c r="C1232" s="2">
        <v>3360</v>
      </c>
      <c r="D1232" s="6">
        <v>0.209370536897073</v>
      </c>
      <c r="E1232" s="6">
        <v>6.1655372944929896</v>
      </c>
      <c r="F1232" s="2">
        <v>1.26883568583118</v>
      </c>
      <c r="G1232" s="2">
        <v>0.25998521811566899</v>
      </c>
      <c r="H1232" s="2">
        <v>0.99990471823310501</v>
      </c>
    </row>
    <row r="1233" spans="1:8" x14ac:dyDescent="0.25">
      <c r="A1233" s="2" t="s">
        <v>1237</v>
      </c>
      <c r="B1233" s="2" t="s">
        <v>9075</v>
      </c>
      <c r="C1233" s="2">
        <v>2408</v>
      </c>
      <c r="D1233" s="6">
        <v>-0.417700957231468</v>
      </c>
      <c r="E1233" s="6">
        <v>4.1162684937119502</v>
      </c>
      <c r="F1233" s="2">
        <v>1.26822096962194</v>
      </c>
      <c r="G1233" s="2">
        <v>0.26010069025900001</v>
      </c>
      <c r="H1233" s="2">
        <v>0.99990471823310501</v>
      </c>
    </row>
    <row r="1234" spans="1:8" x14ac:dyDescent="0.25">
      <c r="A1234" s="2" t="s">
        <v>1238</v>
      </c>
      <c r="B1234" s="2" t="s">
        <v>9076</v>
      </c>
      <c r="C1234" s="2">
        <v>812</v>
      </c>
      <c r="D1234" s="6">
        <v>0.485405224809771</v>
      </c>
      <c r="E1234" s="6">
        <v>3.74730159221662</v>
      </c>
      <c r="F1234" s="2">
        <v>1.2677060159336999</v>
      </c>
      <c r="G1234" s="2">
        <v>0.26019747125680398</v>
      </c>
      <c r="H1234" s="2">
        <v>0.99990471823310501</v>
      </c>
    </row>
    <row r="1235" spans="1:8" x14ac:dyDescent="0.25">
      <c r="A1235" s="2" t="s">
        <v>1239</v>
      </c>
      <c r="B1235" s="2" t="s">
        <v>9077</v>
      </c>
      <c r="C1235" s="2">
        <v>2012</v>
      </c>
      <c r="D1235" s="6">
        <v>-0.46266817093719897</v>
      </c>
      <c r="E1235" s="6">
        <v>3.85614342537494</v>
      </c>
      <c r="F1235" s="2">
        <v>1.2675517900973401</v>
      </c>
      <c r="G1235" s="2">
        <v>0.26022646531558802</v>
      </c>
      <c r="H1235" s="2">
        <v>0.99990471823310501</v>
      </c>
    </row>
    <row r="1236" spans="1:8" x14ac:dyDescent="0.25">
      <c r="A1236" s="2" t="s">
        <v>1240</v>
      </c>
      <c r="B1236" s="2" t="s">
        <v>9078</v>
      </c>
      <c r="C1236" s="2">
        <v>2657</v>
      </c>
      <c r="D1236" s="6">
        <v>0.30592953185261701</v>
      </c>
      <c r="E1236" s="6">
        <v>4.9471234467118697</v>
      </c>
      <c r="F1236" s="2">
        <v>1.26743656258715</v>
      </c>
      <c r="G1236" s="2">
        <v>0.26024813040044198</v>
      </c>
      <c r="H1236" s="2">
        <v>0.99990471823310501</v>
      </c>
    </row>
    <row r="1237" spans="1:8" x14ac:dyDescent="0.25">
      <c r="A1237" s="2" t="s">
        <v>1241</v>
      </c>
      <c r="B1237" s="2" t="s">
        <v>9079</v>
      </c>
      <c r="C1237" s="2">
        <v>1593</v>
      </c>
      <c r="D1237" s="6">
        <v>-0.32675336444150899</v>
      </c>
      <c r="E1237" s="6">
        <v>6.55794057549938</v>
      </c>
      <c r="F1237" s="2">
        <v>1.26722645577986</v>
      </c>
      <c r="G1237" s="2">
        <v>0.26028764044624902</v>
      </c>
      <c r="H1237" s="2">
        <v>0.99990471823310501</v>
      </c>
    </row>
    <row r="1238" spans="1:8" x14ac:dyDescent="0.25">
      <c r="A1238" s="2" t="s">
        <v>1242</v>
      </c>
      <c r="B1238" s="2" t="s">
        <v>9080</v>
      </c>
      <c r="C1238" s="2">
        <v>1872</v>
      </c>
      <c r="D1238" s="6">
        <v>-0.47010977373240997</v>
      </c>
      <c r="E1238" s="6">
        <v>3.8136492212095101</v>
      </c>
      <c r="F1238" s="2">
        <v>1.26532610896293</v>
      </c>
      <c r="G1238" s="2">
        <v>0.26064533338684698</v>
      </c>
      <c r="H1238" s="2">
        <v>0.99990471823310501</v>
      </c>
    </row>
    <row r="1239" spans="1:8" x14ac:dyDescent="0.25">
      <c r="A1239" s="2" t="s">
        <v>1243</v>
      </c>
      <c r="B1239" s="2" t="s">
        <v>9081</v>
      </c>
      <c r="C1239" s="2">
        <v>4072</v>
      </c>
      <c r="D1239" s="6">
        <v>0.226453687514307</v>
      </c>
      <c r="E1239" s="6">
        <v>9.9384835647408103</v>
      </c>
      <c r="F1239" s="2">
        <v>1.2648059156532201</v>
      </c>
      <c r="G1239" s="2">
        <v>0.260743352923548</v>
      </c>
      <c r="H1239" s="2">
        <v>0.99990471823310501</v>
      </c>
    </row>
    <row r="1240" spans="1:8" x14ac:dyDescent="0.25">
      <c r="A1240" s="2" t="s">
        <v>1244</v>
      </c>
      <c r="B1240" s="2" t="s">
        <v>9082</v>
      </c>
      <c r="C1240" s="2">
        <v>2006</v>
      </c>
      <c r="D1240" s="6">
        <v>0.239814440093296</v>
      </c>
      <c r="E1240" s="6">
        <v>11.2942541196976</v>
      </c>
      <c r="F1240" s="2">
        <v>1.2645934949491</v>
      </c>
      <c r="G1240" s="2">
        <v>0.26078339228571601</v>
      </c>
      <c r="H1240" s="2">
        <v>0.99990471823310501</v>
      </c>
    </row>
    <row r="1241" spans="1:8" x14ac:dyDescent="0.25">
      <c r="A1241" s="2" t="s">
        <v>1245</v>
      </c>
      <c r="B1241" s="2" t="s">
        <v>9083</v>
      </c>
      <c r="C1241" s="2">
        <v>5739</v>
      </c>
      <c r="D1241" s="6">
        <v>0.209366884791124</v>
      </c>
      <c r="E1241" s="6">
        <v>7.0398839217601301</v>
      </c>
      <c r="F1241" s="2">
        <v>1.2642424123400899</v>
      </c>
      <c r="G1241" s="2">
        <v>0.260849584847341</v>
      </c>
      <c r="H1241" s="2">
        <v>0.99990471823310501</v>
      </c>
    </row>
    <row r="1242" spans="1:8" x14ac:dyDescent="0.25">
      <c r="A1242" s="2" t="s">
        <v>1246</v>
      </c>
      <c r="B1242" s="2" t="s">
        <v>9084</v>
      </c>
      <c r="C1242" s="2">
        <v>725</v>
      </c>
      <c r="D1242" s="6">
        <v>0.21189164438355401</v>
      </c>
      <c r="E1242" s="6">
        <v>6.2576555853779796</v>
      </c>
      <c r="F1242" s="2">
        <v>1.2636422951209001</v>
      </c>
      <c r="G1242" s="2">
        <v>0.26096277820248298</v>
      </c>
      <c r="H1242" s="2">
        <v>0.99990471823310501</v>
      </c>
    </row>
    <row r="1243" spans="1:8" x14ac:dyDescent="0.25">
      <c r="A1243" s="2" t="s">
        <v>1247</v>
      </c>
      <c r="B1243" s="2" t="s">
        <v>9085</v>
      </c>
      <c r="C1243" s="2">
        <v>1820</v>
      </c>
      <c r="D1243" s="6">
        <v>-0.20481147948784201</v>
      </c>
      <c r="E1243" s="6">
        <v>6.1625305216356896</v>
      </c>
      <c r="F1243" s="2">
        <v>1.26104561998772</v>
      </c>
      <c r="G1243" s="2">
        <v>0.26145326176865702</v>
      </c>
      <c r="H1243" s="2">
        <v>0.99990471823310501</v>
      </c>
    </row>
    <row r="1244" spans="1:8" x14ac:dyDescent="0.25">
      <c r="A1244" s="2" t="s">
        <v>1248</v>
      </c>
      <c r="B1244" s="2" t="s">
        <v>9086</v>
      </c>
      <c r="C1244" s="2">
        <v>361</v>
      </c>
      <c r="D1244" s="6">
        <v>0.227581745075213</v>
      </c>
      <c r="E1244" s="6">
        <v>9.2217264993924495</v>
      </c>
      <c r="F1244" s="2">
        <v>1.2602813229994601</v>
      </c>
      <c r="G1244" s="2">
        <v>0.261597846704543</v>
      </c>
      <c r="H1244" s="2">
        <v>0.99990471823310501</v>
      </c>
    </row>
    <row r="1245" spans="1:8" x14ac:dyDescent="0.25">
      <c r="A1245" s="2" t="s">
        <v>1249</v>
      </c>
      <c r="B1245" s="2" t="s">
        <v>9087</v>
      </c>
      <c r="C1245" s="2">
        <v>2027</v>
      </c>
      <c r="D1245" s="6">
        <v>-0.38842203771914702</v>
      </c>
      <c r="E1245" s="6">
        <v>4.2963645895283697</v>
      </c>
      <c r="F1245" s="2">
        <v>1.25978689986933</v>
      </c>
      <c r="G1245" s="2">
        <v>0.26169143138644402</v>
      </c>
      <c r="H1245" s="2">
        <v>0.99990471823310501</v>
      </c>
    </row>
    <row r="1246" spans="1:8" x14ac:dyDescent="0.25">
      <c r="A1246" s="2" t="s">
        <v>1250</v>
      </c>
      <c r="B1246" s="2" t="s">
        <v>9088</v>
      </c>
      <c r="C1246" s="2">
        <v>923</v>
      </c>
      <c r="D1246" s="6">
        <v>-0.42161265549673199</v>
      </c>
      <c r="E1246" s="6">
        <v>4.0803553619476496</v>
      </c>
      <c r="F1246" s="2">
        <v>1.25662019041563</v>
      </c>
      <c r="G1246" s="2">
        <v>0.26229181330900597</v>
      </c>
      <c r="H1246" s="2">
        <v>0.99990471823310501</v>
      </c>
    </row>
    <row r="1247" spans="1:8" x14ac:dyDescent="0.25">
      <c r="A1247" s="2" t="s">
        <v>1251</v>
      </c>
      <c r="B1247" s="2" t="s">
        <v>9089</v>
      </c>
      <c r="C1247" s="2">
        <v>2488</v>
      </c>
      <c r="D1247" s="6">
        <v>-0.235923191643443</v>
      </c>
      <c r="E1247" s="6">
        <v>10.661435755207499</v>
      </c>
      <c r="F1247" s="2">
        <v>1.25651276305271</v>
      </c>
      <c r="G1247" s="2">
        <v>0.26231221059113302</v>
      </c>
      <c r="H1247" s="2">
        <v>0.99990471823310501</v>
      </c>
    </row>
    <row r="1248" spans="1:8" x14ac:dyDescent="0.25">
      <c r="A1248" s="2" t="s">
        <v>1252</v>
      </c>
      <c r="B1248" s="2" t="s">
        <v>9090</v>
      </c>
      <c r="C1248" s="2">
        <v>142</v>
      </c>
      <c r="D1248" s="6">
        <v>-0.81099902268197999</v>
      </c>
      <c r="E1248" s="6">
        <v>7.6500808442109696</v>
      </c>
      <c r="F1248" s="2">
        <v>1.2555522187302799</v>
      </c>
      <c r="G1248" s="2">
        <v>0.26249467705978402</v>
      </c>
      <c r="H1248" s="2">
        <v>0.99990471823310501</v>
      </c>
    </row>
    <row r="1249" spans="1:8" x14ac:dyDescent="0.25">
      <c r="A1249" s="2" t="s">
        <v>1253</v>
      </c>
      <c r="B1249" s="2" t="s">
        <v>9091</v>
      </c>
      <c r="C1249" s="2">
        <v>9502</v>
      </c>
      <c r="D1249" s="6">
        <v>0.20059913927983</v>
      </c>
      <c r="E1249" s="6">
        <v>6.3437258854201604</v>
      </c>
      <c r="F1249" s="2">
        <v>1.25551117716979</v>
      </c>
      <c r="G1249" s="2">
        <v>0.26250247688455602</v>
      </c>
      <c r="H1249" s="2">
        <v>0.99990471823310501</v>
      </c>
    </row>
    <row r="1250" spans="1:8" x14ac:dyDescent="0.25">
      <c r="A1250" s="2" t="s">
        <v>1254</v>
      </c>
      <c r="B1250" s="2" t="s">
        <v>9092</v>
      </c>
      <c r="C1250" s="2">
        <v>545</v>
      </c>
      <c r="D1250" s="6">
        <v>-0.42972475649838099</v>
      </c>
      <c r="E1250" s="6">
        <v>4.02916727310404</v>
      </c>
      <c r="F1250" s="2">
        <v>1.25460542312905</v>
      </c>
      <c r="G1250" s="2">
        <v>0.26267468593239501</v>
      </c>
      <c r="H1250" s="2">
        <v>0.99990471823310501</v>
      </c>
    </row>
    <row r="1251" spans="1:8" x14ac:dyDescent="0.25">
      <c r="A1251" s="2" t="s">
        <v>1255</v>
      </c>
      <c r="B1251" s="2" t="s">
        <v>9093</v>
      </c>
      <c r="C1251" s="2">
        <v>1994</v>
      </c>
      <c r="D1251" s="6">
        <v>-0.35138764540968997</v>
      </c>
      <c r="E1251" s="6">
        <v>4.5531472031938902</v>
      </c>
      <c r="F1251" s="2">
        <v>1.25380707711281</v>
      </c>
      <c r="G1251" s="2">
        <v>0.26282658997580899</v>
      </c>
      <c r="H1251" s="2">
        <v>0.99990471823310501</v>
      </c>
    </row>
    <row r="1252" spans="1:8" x14ac:dyDescent="0.25">
      <c r="A1252" s="2" t="s">
        <v>1256</v>
      </c>
      <c r="B1252" s="2" t="s">
        <v>9094</v>
      </c>
      <c r="C1252" s="2">
        <v>423</v>
      </c>
      <c r="D1252" s="6">
        <v>0.236837338908996</v>
      </c>
      <c r="E1252" s="6">
        <v>5.8526223025110502</v>
      </c>
      <c r="F1252" s="2">
        <v>1.2537074574625</v>
      </c>
      <c r="G1252" s="2">
        <v>0.26284555259902798</v>
      </c>
      <c r="H1252" s="2">
        <v>0.99990471823310501</v>
      </c>
    </row>
    <row r="1253" spans="1:8" x14ac:dyDescent="0.25">
      <c r="A1253" s="2" t="s">
        <v>1257</v>
      </c>
      <c r="B1253" s="2" t="s">
        <v>9095</v>
      </c>
      <c r="C1253" s="2">
        <v>3000</v>
      </c>
      <c r="D1253" s="6">
        <v>0.22573361474807099</v>
      </c>
      <c r="E1253" s="6">
        <v>6.9196027286914301</v>
      </c>
      <c r="F1253" s="2">
        <v>1.2535443231421699</v>
      </c>
      <c r="G1253" s="2">
        <v>0.262876608921289</v>
      </c>
      <c r="H1253" s="2">
        <v>0.99990471823310501</v>
      </c>
    </row>
    <row r="1254" spans="1:8" x14ac:dyDescent="0.25">
      <c r="A1254" s="2" t="s">
        <v>1258</v>
      </c>
      <c r="B1254" s="2" t="s">
        <v>9096</v>
      </c>
      <c r="C1254" s="2">
        <v>1033</v>
      </c>
      <c r="D1254" s="6">
        <v>-0.36285116257634997</v>
      </c>
      <c r="E1254" s="6">
        <v>4.46845672981057</v>
      </c>
      <c r="F1254" s="2">
        <v>1.25342215366601</v>
      </c>
      <c r="G1254" s="2">
        <v>0.26289986963765</v>
      </c>
      <c r="H1254" s="2">
        <v>0.99990471823310501</v>
      </c>
    </row>
    <row r="1255" spans="1:8" x14ac:dyDescent="0.25">
      <c r="A1255" s="2" t="s">
        <v>1259</v>
      </c>
      <c r="B1255" s="2">
        <v>0</v>
      </c>
      <c r="C1255" s="2">
        <v>1231</v>
      </c>
      <c r="D1255" s="6">
        <v>-0.441734873474667</v>
      </c>
      <c r="E1255" s="6">
        <v>4.3154677581537904</v>
      </c>
      <c r="F1255" s="2">
        <v>1.252472710328</v>
      </c>
      <c r="G1255" s="2">
        <v>0.26308072801606902</v>
      </c>
      <c r="H1255" s="2">
        <v>0.99990471823310501</v>
      </c>
    </row>
    <row r="1256" spans="1:8" x14ac:dyDescent="0.25">
      <c r="A1256" s="2" t="s">
        <v>1260</v>
      </c>
      <c r="B1256" s="2" t="s">
        <v>9097</v>
      </c>
      <c r="C1256" s="2">
        <v>1294</v>
      </c>
      <c r="D1256" s="6">
        <v>-0.32197940302465</v>
      </c>
      <c r="E1256" s="6">
        <v>4.7848385482091702</v>
      </c>
      <c r="F1256" s="2">
        <v>1.2512065407738</v>
      </c>
      <c r="G1256" s="2">
        <v>0.26332215960739502</v>
      </c>
      <c r="H1256" s="2">
        <v>0.99990471823310501</v>
      </c>
    </row>
    <row r="1257" spans="1:8" x14ac:dyDescent="0.25">
      <c r="A1257" s="2" t="s">
        <v>1261</v>
      </c>
      <c r="B1257" s="2" t="s">
        <v>9098</v>
      </c>
      <c r="C1257" s="2">
        <v>2113</v>
      </c>
      <c r="D1257" s="6">
        <v>0.25075252057402497</v>
      </c>
      <c r="E1257" s="6">
        <v>6.1127923337074801</v>
      </c>
      <c r="F1257" s="2">
        <v>1.25103282941276</v>
      </c>
      <c r="G1257" s="2">
        <v>0.26335530412275199</v>
      </c>
      <c r="H1257" s="2">
        <v>0.99990471823310501</v>
      </c>
    </row>
    <row r="1258" spans="1:8" x14ac:dyDescent="0.25">
      <c r="A1258" s="2" t="s">
        <v>1262</v>
      </c>
      <c r="B1258" s="2" t="s">
        <v>9099</v>
      </c>
      <c r="C1258" s="2">
        <v>857</v>
      </c>
      <c r="D1258" s="6">
        <v>-0.27630625356069299</v>
      </c>
      <c r="E1258" s="6">
        <v>9.3903852389419402</v>
      </c>
      <c r="F1258" s="2">
        <v>1.2508332452187201</v>
      </c>
      <c r="G1258" s="2">
        <v>0.26339339162758502</v>
      </c>
      <c r="H1258" s="2">
        <v>0.99990471823310501</v>
      </c>
    </row>
    <row r="1259" spans="1:8" x14ac:dyDescent="0.25">
      <c r="A1259" s="2" t="s">
        <v>1263</v>
      </c>
      <c r="B1259" s="2" t="s">
        <v>9100</v>
      </c>
      <c r="C1259" s="2">
        <v>2534</v>
      </c>
      <c r="D1259" s="6">
        <v>0.31140871319658903</v>
      </c>
      <c r="E1259" s="6">
        <v>4.8806046048229703</v>
      </c>
      <c r="F1259" s="2">
        <v>1.2507746103753301</v>
      </c>
      <c r="G1259" s="2">
        <v>0.26340458246523601</v>
      </c>
      <c r="H1259" s="2">
        <v>0.99990471823310501</v>
      </c>
    </row>
    <row r="1260" spans="1:8" x14ac:dyDescent="0.25">
      <c r="A1260" s="2" t="s">
        <v>1264</v>
      </c>
      <c r="B1260" s="2" t="s">
        <v>9101</v>
      </c>
      <c r="C1260" s="2">
        <v>1035</v>
      </c>
      <c r="D1260" s="6">
        <v>-0.30911343510599798</v>
      </c>
      <c r="E1260" s="6">
        <v>4.8902503525631698</v>
      </c>
      <c r="F1260" s="2">
        <v>1.24744310426759</v>
      </c>
      <c r="G1260" s="2">
        <v>0.26404139297283902</v>
      </c>
      <c r="H1260" s="2">
        <v>0.99990471823310501</v>
      </c>
    </row>
    <row r="1261" spans="1:8" x14ac:dyDescent="0.25">
      <c r="A1261" s="2" t="s">
        <v>1265</v>
      </c>
      <c r="B1261" s="2" t="s">
        <v>9102</v>
      </c>
      <c r="C1261" s="2">
        <v>5059</v>
      </c>
      <c r="D1261" s="6">
        <v>0.213013081279917</v>
      </c>
      <c r="E1261" s="6">
        <v>6.8277640102533104</v>
      </c>
      <c r="F1261" s="2">
        <v>1.2466062311581001</v>
      </c>
      <c r="G1261" s="2">
        <v>0.264201660008891</v>
      </c>
      <c r="H1261" s="2">
        <v>0.99990471823310501</v>
      </c>
    </row>
    <row r="1262" spans="1:8" x14ac:dyDescent="0.25">
      <c r="A1262" s="2" t="s">
        <v>1266</v>
      </c>
      <c r="B1262" s="2" t="s">
        <v>9103</v>
      </c>
      <c r="C1262" s="2">
        <v>1506</v>
      </c>
      <c r="D1262" s="6">
        <v>0.37940186074674498</v>
      </c>
      <c r="E1262" s="6">
        <v>4.3518951239840096</v>
      </c>
      <c r="F1262" s="2">
        <v>1.2465789720068801</v>
      </c>
      <c r="G1262" s="2">
        <v>0.26420688235893303</v>
      </c>
      <c r="H1262" s="2">
        <v>0.99990471823310501</v>
      </c>
    </row>
    <row r="1263" spans="1:8" x14ac:dyDescent="0.25">
      <c r="A1263" s="2" t="s">
        <v>1267</v>
      </c>
      <c r="B1263" s="2" t="s">
        <v>9104</v>
      </c>
      <c r="C1263" s="2">
        <v>3223</v>
      </c>
      <c r="D1263" s="6">
        <v>0.21819008691269201</v>
      </c>
      <c r="E1263" s="6">
        <v>5.8551612420493502</v>
      </c>
      <c r="F1263" s="2">
        <v>1.2458879763195401</v>
      </c>
      <c r="G1263" s="2">
        <v>0.26433930722604798</v>
      </c>
      <c r="H1263" s="2">
        <v>0.99990471823310501</v>
      </c>
    </row>
    <row r="1264" spans="1:8" x14ac:dyDescent="0.25">
      <c r="A1264" s="2" t="s">
        <v>1268</v>
      </c>
      <c r="B1264" s="2" t="s">
        <v>9105</v>
      </c>
      <c r="C1264" s="2">
        <v>5134</v>
      </c>
      <c r="D1264" s="6">
        <v>0.20312292649640901</v>
      </c>
      <c r="E1264" s="6">
        <v>6.2984652282907696</v>
      </c>
      <c r="F1264" s="2">
        <v>1.2457831743644401</v>
      </c>
      <c r="G1264" s="2">
        <v>0.26435939904835798</v>
      </c>
      <c r="H1264" s="2">
        <v>0.99990471823310501</v>
      </c>
    </row>
    <row r="1265" spans="1:8" x14ac:dyDescent="0.25">
      <c r="A1265" s="2" t="s">
        <v>1269</v>
      </c>
      <c r="B1265" s="2" t="s">
        <v>9106</v>
      </c>
      <c r="C1265" s="2">
        <v>2822</v>
      </c>
      <c r="D1265" s="6">
        <v>-0.29684423490374501</v>
      </c>
      <c r="E1265" s="6">
        <v>4.9978724876482499</v>
      </c>
      <c r="F1265" s="2">
        <v>1.2449616071665499</v>
      </c>
      <c r="G1265" s="2">
        <v>0.26451696935331698</v>
      </c>
      <c r="H1265" s="2">
        <v>0.99990471823310501</v>
      </c>
    </row>
    <row r="1266" spans="1:8" x14ac:dyDescent="0.25">
      <c r="A1266" s="2" t="s">
        <v>1270</v>
      </c>
      <c r="B1266" s="2" t="s">
        <v>9107</v>
      </c>
      <c r="C1266" s="2">
        <v>1220</v>
      </c>
      <c r="D1266" s="6">
        <v>0.22698787430706699</v>
      </c>
      <c r="E1266" s="6">
        <v>6.3073370022691204</v>
      </c>
      <c r="F1266" s="2">
        <v>1.24394766239204</v>
      </c>
      <c r="G1266" s="2">
        <v>0.26471159719345899</v>
      </c>
      <c r="H1266" s="2">
        <v>0.99990471823310501</v>
      </c>
    </row>
    <row r="1267" spans="1:8" x14ac:dyDescent="0.25">
      <c r="A1267" s="2" t="s">
        <v>1271</v>
      </c>
      <c r="B1267" s="2" t="s">
        <v>9108</v>
      </c>
      <c r="C1267" s="2">
        <v>1601</v>
      </c>
      <c r="D1267" s="6">
        <v>-0.35311133515596199</v>
      </c>
      <c r="E1267" s="6">
        <v>4.5304990265280098</v>
      </c>
      <c r="F1267" s="2">
        <v>1.24390572341415</v>
      </c>
      <c r="G1267" s="2">
        <v>0.26471965126095498</v>
      </c>
      <c r="H1267" s="2">
        <v>0.99990471823310501</v>
      </c>
    </row>
    <row r="1268" spans="1:8" x14ac:dyDescent="0.25">
      <c r="A1268" s="2" t="s">
        <v>1272</v>
      </c>
      <c r="B1268" s="2" t="s">
        <v>9109</v>
      </c>
      <c r="C1268" s="2">
        <v>1093</v>
      </c>
      <c r="D1268" s="6">
        <v>-0.44094916728065597</v>
      </c>
      <c r="E1268" s="6">
        <v>3.9499022730761801</v>
      </c>
      <c r="F1268" s="2">
        <v>1.2404494601054701</v>
      </c>
      <c r="G1268" s="2">
        <v>0.26538444948531398</v>
      </c>
      <c r="H1268" s="2">
        <v>0.99990471823310501</v>
      </c>
    </row>
    <row r="1269" spans="1:8" x14ac:dyDescent="0.25">
      <c r="A1269" s="2" t="s">
        <v>1273</v>
      </c>
      <c r="B1269" s="2" t="s">
        <v>9110</v>
      </c>
      <c r="C1269" s="2">
        <v>2218</v>
      </c>
      <c r="D1269" s="6">
        <v>0.33557848139908197</v>
      </c>
      <c r="E1269" s="6">
        <v>4.6686215167941096</v>
      </c>
      <c r="F1269" s="2">
        <v>1.2397686922862301</v>
      </c>
      <c r="G1269" s="2">
        <v>0.26551563711519399</v>
      </c>
      <c r="H1269" s="2">
        <v>0.99990471823310501</v>
      </c>
    </row>
    <row r="1270" spans="1:8" x14ac:dyDescent="0.25">
      <c r="A1270" s="2" t="s">
        <v>1274</v>
      </c>
      <c r="B1270" s="2" t="s">
        <v>9111</v>
      </c>
      <c r="C1270" s="2">
        <v>383</v>
      </c>
      <c r="D1270" s="6">
        <v>-0.24253787981389199</v>
      </c>
      <c r="E1270" s="6">
        <v>5.5471993407681897</v>
      </c>
      <c r="F1270" s="2">
        <v>1.2391136535306999</v>
      </c>
      <c r="G1270" s="2">
        <v>0.26564194279484499</v>
      </c>
      <c r="H1270" s="2">
        <v>0.99990471823310501</v>
      </c>
    </row>
    <row r="1271" spans="1:8" x14ac:dyDescent="0.25">
      <c r="A1271" s="2" t="s">
        <v>1275</v>
      </c>
      <c r="B1271" s="2" t="s">
        <v>9112</v>
      </c>
      <c r="C1271" s="2">
        <v>10158</v>
      </c>
      <c r="D1271" s="6">
        <v>0.198222813709205</v>
      </c>
      <c r="E1271" s="6">
        <v>6.54019355585858</v>
      </c>
      <c r="F1271" s="2">
        <v>1.2380973012266301</v>
      </c>
      <c r="G1271" s="2">
        <v>0.26583806560303702</v>
      </c>
      <c r="H1271" s="2">
        <v>0.99990471823310501</v>
      </c>
    </row>
    <row r="1272" spans="1:8" x14ac:dyDescent="0.25">
      <c r="A1272" s="2" t="s">
        <v>1276</v>
      </c>
      <c r="B1272" s="2" t="s">
        <v>9113</v>
      </c>
      <c r="C1272" s="2">
        <v>453</v>
      </c>
      <c r="D1272" s="6">
        <v>0.21858288831914899</v>
      </c>
      <c r="E1272" s="6">
        <v>6.8126922167004897</v>
      </c>
      <c r="F1272" s="2">
        <v>1.2370440950172299</v>
      </c>
      <c r="G1272" s="2">
        <v>0.26604149018307599</v>
      </c>
      <c r="H1272" s="2">
        <v>0.99990471823310501</v>
      </c>
    </row>
    <row r="1273" spans="1:8" x14ac:dyDescent="0.25">
      <c r="A1273" s="2" t="s">
        <v>1277</v>
      </c>
      <c r="B1273" s="2" t="s">
        <v>9114</v>
      </c>
      <c r="C1273" s="2">
        <v>2770</v>
      </c>
      <c r="D1273" s="6">
        <v>-0.29625294764371302</v>
      </c>
      <c r="E1273" s="6">
        <v>4.9943094559756398</v>
      </c>
      <c r="F1273" s="2">
        <v>1.2364224518510101</v>
      </c>
      <c r="G1273" s="2">
        <v>0.26616165020442301</v>
      </c>
      <c r="H1273" s="2">
        <v>0.99990471823310501</v>
      </c>
    </row>
    <row r="1274" spans="1:8" x14ac:dyDescent="0.25">
      <c r="A1274" s="2" t="s">
        <v>1278</v>
      </c>
      <c r="B1274" s="2" t="s">
        <v>9115</v>
      </c>
      <c r="C1274" s="2">
        <v>1203</v>
      </c>
      <c r="D1274" s="6">
        <v>-0.206053578025716</v>
      </c>
      <c r="E1274" s="6">
        <v>6.2362462303038102</v>
      </c>
      <c r="F1274" s="2">
        <v>1.2341930233660099</v>
      </c>
      <c r="G1274" s="2">
        <v>0.26659314192490702</v>
      </c>
      <c r="H1274" s="2">
        <v>0.99990471823310501</v>
      </c>
    </row>
    <row r="1275" spans="1:8" x14ac:dyDescent="0.25">
      <c r="A1275" s="2" t="s">
        <v>1279</v>
      </c>
      <c r="B1275" s="2" t="s">
        <v>9116</v>
      </c>
      <c r="C1275" s="2">
        <v>542</v>
      </c>
      <c r="D1275" s="6">
        <v>0.46847603560039203</v>
      </c>
      <c r="E1275" s="6">
        <v>3.8003356314240402</v>
      </c>
      <c r="F1275" s="2">
        <v>1.2339714126766499</v>
      </c>
      <c r="G1275" s="2">
        <v>0.26663608085070301</v>
      </c>
      <c r="H1275" s="2">
        <v>0.99990471823310501</v>
      </c>
    </row>
    <row r="1276" spans="1:8" x14ac:dyDescent="0.25">
      <c r="A1276" s="2" t="s">
        <v>1280</v>
      </c>
      <c r="B1276" s="2" t="s">
        <v>9117</v>
      </c>
      <c r="C1276" s="2">
        <v>3423</v>
      </c>
      <c r="D1276" s="6">
        <v>0.206612139452267</v>
      </c>
      <c r="E1276" s="6">
        <v>7.6781299358388004</v>
      </c>
      <c r="F1276" s="2">
        <v>1.23380326122447</v>
      </c>
      <c r="G1276" s="2">
        <v>0.26666866734975098</v>
      </c>
      <c r="H1276" s="2">
        <v>0.99990471823310501</v>
      </c>
    </row>
    <row r="1277" spans="1:8" x14ac:dyDescent="0.25">
      <c r="A1277" s="2" t="s">
        <v>1281</v>
      </c>
      <c r="B1277" s="2" t="s">
        <v>9118</v>
      </c>
      <c r="C1277" s="2">
        <v>968</v>
      </c>
      <c r="D1277" s="6">
        <v>-0.49091918844291599</v>
      </c>
      <c r="E1277" s="6">
        <v>3.6744168356233899</v>
      </c>
      <c r="F1277" s="2">
        <v>1.23320620819962</v>
      </c>
      <c r="G1277" s="2">
        <v>0.26678441186380603</v>
      </c>
      <c r="H1277" s="2">
        <v>0.99990471823310501</v>
      </c>
    </row>
    <row r="1278" spans="1:8" x14ac:dyDescent="0.25">
      <c r="A1278" s="2" t="s">
        <v>1282</v>
      </c>
      <c r="B1278" s="2" t="s">
        <v>9119</v>
      </c>
      <c r="C1278" s="2">
        <v>6433</v>
      </c>
      <c r="D1278" s="6">
        <v>0.208288640597067</v>
      </c>
      <c r="E1278" s="6">
        <v>6.6506052795302901</v>
      </c>
      <c r="F1278" s="2">
        <v>1.2318484132763099</v>
      </c>
      <c r="G1278" s="2">
        <v>0.26704786665686497</v>
      </c>
      <c r="H1278" s="2">
        <v>0.99990471823310501</v>
      </c>
    </row>
    <row r="1279" spans="1:8" x14ac:dyDescent="0.25">
      <c r="A1279" s="2" t="s">
        <v>1283</v>
      </c>
      <c r="B1279" s="2" t="s">
        <v>9120</v>
      </c>
      <c r="C1279" s="2">
        <v>4405</v>
      </c>
      <c r="D1279" s="6">
        <v>0.26164452367501201</v>
      </c>
      <c r="E1279" s="6">
        <v>5.3344833957622297</v>
      </c>
      <c r="F1279" s="2">
        <v>1.2314719119024999</v>
      </c>
      <c r="G1279" s="2">
        <v>0.26712097712766703</v>
      </c>
      <c r="H1279" s="2">
        <v>0.99990471823310501</v>
      </c>
    </row>
    <row r="1280" spans="1:8" x14ac:dyDescent="0.25">
      <c r="A1280" s="2" t="s">
        <v>1284</v>
      </c>
      <c r="B1280" s="2" t="s">
        <v>9121</v>
      </c>
      <c r="C1280" s="2">
        <v>6554</v>
      </c>
      <c r="D1280" s="6">
        <v>0.22741768969082901</v>
      </c>
      <c r="E1280" s="6">
        <v>6.7370805775824003</v>
      </c>
      <c r="F1280" s="2">
        <v>1.23141728095239</v>
      </c>
      <c r="G1280" s="2">
        <v>0.26713158764561401</v>
      </c>
      <c r="H1280" s="2">
        <v>0.99990471823310501</v>
      </c>
    </row>
    <row r="1281" spans="1:8" x14ac:dyDescent="0.25">
      <c r="A1281" s="2" t="s">
        <v>1285</v>
      </c>
      <c r="B1281" s="2" t="s">
        <v>9122</v>
      </c>
      <c r="C1281" s="2">
        <v>1158</v>
      </c>
      <c r="D1281" s="6">
        <v>0.281037270391709</v>
      </c>
      <c r="E1281" s="6">
        <v>5.9865550220723396</v>
      </c>
      <c r="F1281" s="2">
        <v>1.2304505240056101</v>
      </c>
      <c r="G1281" s="2">
        <v>0.26731943977372902</v>
      </c>
      <c r="H1281" s="2">
        <v>0.99990471823310501</v>
      </c>
    </row>
    <row r="1282" spans="1:8" x14ac:dyDescent="0.25">
      <c r="A1282" s="2" t="s">
        <v>1286</v>
      </c>
      <c r="B1282" s="2" t="s">
        <v>9123</v>
      </c>
      <c r="C1282" s="2">
        <v>8117</v>
      </c>
      <c r="D1282" s="6">
        <v>0.21480069786188399</v>
      </c>
      <c r="E1282" s="6">
        <v>5.8770885710158201</v>
      </c>
      <c r="F1282" s="2">
        <v>1.2271506640836101</v>
      </c>
      <c r="G1282" s="2">
        <v>0.26796188252417003</v>
      </c>
      <c r="H1282" s="2">
        <v>0.99990471823310501</v>
      </c>
    </row>
    <row r="1283" spans="1:8" x14ac:dyDescent="0.25">
      <c r="A1283" s="2" t="s">
        <v>1287</v>
      </c>
      <c r="B1283" s="2" t="s">
        <v>9124</v>
      </c>
      <c r="C1283" s="2">
        <v>2275</v>
      </c>
      <c r="D1283" s="6">
        <v>-0.208400107818318</v>
      </c>
      <c r="E1283" s="6">
        <v>6.8675421450503702</v>
      </c>
      <c r="F1283" s="2">
        <v>1.2263620711383501</v>
      </c>
      <c r="G1283" s="2">
        <v>0.26811569694176102</v>
      </c>
      <c r="H1283" s="2">
        <v>0.99990471823310501</v>
      </c>
    </row>
    <row r="1284" spans="1:8" x14ac:dyDescent="0.25">
      <c r="A1284" s="2" t="s">
        <v>1288</v>
      </c>
      <c r="B1284" s="2" t="s">
        <v>9125</v>
      </c>
      <c r="C1284" s="2">
        <v>669</v>
      </c>
      <c r="D1284" s="6">
        <v>-0.24622947054792699</v>
      </c>
      <c r="E1284" s="6">
        <v>5.7672193701830397</v>
      </c>
      <c r="F1284" s="2">
        <v>1.2257148257085</v>
      </c>
      <c r="G1284" s="2">
        <v>0.26824202393397001</v>
      </c>
      <c r="H1284" s="2">
        <v>0.99990471823310501</v>
      </c>
    </row>
    <row r="1285" spans="1:8" x14ac:dyDescent="0.25">
      <c r="A1285" s="2" t="s">
        <v>1289</v>
      </c>
      <c r="B1285" s="2" t="s">
        <v>9126</v>
      </c>
      <c r="C1285" s="2">
        <v>1463</v>
      </c>
      <c r="D1285" s="6">
        <v>0.31694105401683698</v>
      </c>
      <c r="E1285" s="6">
        <v>4.8057771447780997</v>
      </c>
      <c r="F1285" s="2">
        <v>1.22568706698686</v>
      </c>
      <c r="G1285" s="2">
        <v>0.268247443439807</v>
      </c>
      <c r="H1285" s="2">
        <v>0.99990471823310501</v>
      </c>
    </row>
    <row r="1286" spans="1:8" x14ac:dyDescent="0.25">
      <c r="A1286" s="2" t="s">
        <v>1290</v>
      </c>
      <c r="B1286" s="2" t="s">
        <v>9127</v>
      </c>
      <c r="C1286" s="2">
        <v>4805</v>
      </c>
      <c r="D1286" s="6">
        <v>0.30573468935413001</v>
      </c>
      <c r="E1286" s="6">
        <v>4.9019643477209103</v>
      </c>
      <c r="F1286" s="2">
        <v>1.2248805798222699</v>
      </c>
      <c r="G1286" s="2">
        <v>0.26840495853782198</v>
      </c>
      <c r="H1286" s="2">
        <v>0.99990471823310501</v>
      </c>
    </row>
    <row r="1287" spans="1:8" x14ac:dyDescent="0.25">
      <c r="A1287" s="2" t="s">
        <v>1291</v>
      </c>
      <c r="B1287" s="2" t="s">
        <v>9128</v>
      </c>
      <c r="C1287" s="2">
        <v>5061</v>
      </c>
      <c r="D1287" s="6">
        <v>0.21365779468568299</v>
      </c>
      <c r="E1287" s="6">
        <v>6.0172287080762903</v>
      </c>
      <c r="F1287" s="2">
        <v>1.2247380625487601</v>
      </c>
      <c r="G1287" s="2">
        <v>0.26843280559876898</v>
      </c>
      <c r="H1287" s="2">
        <v>0.99990471823310501</v>
      </c>
    </row>
    <row r="1288" spans="1:8" x14ac:dyDescent="0.25">
      <c r="A1288" s="2" t="s">
        <v>1292</v>
      </c>
      <c r="B1288" s="2" t="s">
        <v>9129</v>
      </c>
      <c r="C1288" s="2">
        <v>1940</v>
      </c>
      <c r="D1288" s="6">
        <v>-0.49062246226337197</v>
      </c>
      <c r="E1288" s="6">
        <v>3.6666923335253099</v>
      </c>
      <c r="F1288" s="2">
        <v>1.2241189345194901</v>
      </c>
      <c r="G1288" s="2">
        <v>0.26855382153218998</v>
      </c>
      <c r="H1288" s="2">
        <v>0.99990471823310501</v>
      </c>
    </row>
    <row r="1289" spans="1:8" x14ac:dyDescent="0.25">
      <c r="A1289" s="2" t="s">
        <v>1293</v>
      </c>
      <c r="B1289" s="2" t="s">
        <v>9130</v>
      </c>
      <c r="C1289" s="2">
        <v>1898</v>
      </c>
      <c r="D1289" s="6">
        <v>-0.20992220459845901</v>
      </c>
      <c r="E1289" s="6">
        <v>7.2522129907208903</v>
      </c>
      <c r="F1289" s="2">
        <v>1.2240661559205399</v>
      </c>
      <c r="G1289" s="2">
        <v>0.26856414088540298</v>
      </c>
      <c r="H1289" s="2">
        <v>0.99990471823310501</v>
      </c>
    </row>
    <row r="1290" spans="1:8" x14ac:dyDescent="0.25">
      <c r="A1290" s="2" t="s">
        <v>1294</v>
      </c>
      <c r="B1290" s="2" t="s">
        <v>9131</v>
      </c>
      <c r="C1290" s="2">
        <v>657</v>
      </c>
      <c r="D1290" s="6">
        <v>-0.25290292082035698</v>
      </c>
      <c r="E1290" s="6">
        <v>6.57644946139221</v>
      </c>
      <c r="F1290" s="2">
        <v>1.2232714964145599</v>
      </c>
      <c r="G1290" s="2">
        <v>0.26871957376911498</v>
      </c>
      <c r="H1290" s="2">
        <v>0.99990471823310501</v>
      </c>
    </row>
    <row r="1291" spans="1:8" x14ac:dyDescent="0.25">
      <c r="A1291" s="2" t="s">
        <v>1295</v>
      </c>
      <c r="B1291" s="2" t="s">
        <v>9132</v>
      </c>
      <c r="C1291" s="2">
        <v>1139</v>
      </c>
      <c r="D1291" s="6">
        <v>0.33335687270341802</v>
      </c>
      <c r="E1291" s="6">
        <v>4.6671076646861103</v>
      </c>
      <c r="F1291" s="2">
        <v>1.22242786512638</v>
      </c>
      <c r="G1291" s="2">
        <v>0.26888470825834998</v>
      </c>
      <c r="H1291" s="2">
        <v>0.99990471823310501</v>
      </c>
    </row>
    <row r="1292" spans="1:8" x14ac:dyDescent="0.25">
      <c r="A1292" s="2" t="s">
        <v>1296</v>
      </c>
      <c r="B1292" s="2" t="s">
        <v>9133</v>
      </c>
      <c r="C1292" s="2">
        <v>1463</v>
      </c>
      <c r="D1292" s="6">
        <v>0.19732868690668701</v>
      </c>
      <c r="E1292" s="6">
        <v>6.6032372758475102</v>
      </c>
      <c r="F1292" s="2">
        <v>1.22143913429694</v>
      </c>
      <c r="G1292" s="2">
        <v>0.26907840614781098</v>
      </c>
      <c r="H1292" s="2">
        <v>0.99990471823310501</v>
      </c>
    </row>
    <row r="1293" spans="1:8" x14ac:dyDescent="0.25">
      <c r="A1293" s="2" t="s">
        <v>1297</v>
      </c>
      <c r="B1293" s="2" t="s">
        <v>9134</v>
      </c>
      <c r="C1293" s="2">
        <v>2926</v>
      </c>
      <c r="D1293" s="6">
        <v>-0.46861264971991201</v>
      </c>
      <c r="E1293" s="6">
        <v>3.7764482300437998</v>
      </c>
      <c r="F1293" s="2">
        <v>1.2205361028644</v>
      </c>
      <c r="G1293" s="2">
        <v>0.26925546727627298</v>
      </c>
      <c r="H1293" s="2">
        <v>0.99990471823310501</v>
      </c>
    </row>
    <row r="1294" spans="1:8" x14ac:dyDescent="0.25">
      <c r="A1294" s="2" t="s">
        <v>1298</v>
      </c>
      <c r="B1294" s="2" t="s">
        <v>9135</v>
      </c>
      <c r="C1294" s="2">
        <v>9192</v>
      </c>
      <c r="D1294" s="6">
        <v>0.21659081122673099</v>
      </c>
      <c r="E1294" s="6">
        <v>7.4018583222273104</v>
      </c>
      <c r="F1294" s="2">
        <v>1.2191622345678499</v>
      </c>
      <c r="G1294" s="2">
        <v>0.26952512648683402</v>
      </c>
      <c r="H1294" s="2">
        <v>0.99990471823310501</v>
      </c>
    </row>
    <row r="1295" spans="1:8" x14ac:dyDescent="0.25">
      <c r="A1295" s="2" t="s">
        <v>1299</v>
      </c>
      <c r="B1295" s="2" t="s">
        <v>9136</v>
      </c>
      <c r="C1295" s="2">
        <v>701</v>
      </c>
      <c r="D1295" s="6">
        <v>0.220589675449052</v>
      </c>
      <c r="E1295" s="6">
        <v>7.2115707244212901</v>
      </c>
      <c r="F1295" s="2">
        <v>1.2164256263100499</v>
      </c>
      <c r="G1295" s="2">
        <v>0.27006326659584301</v>
      </c>
      <c r="H1295" s="2">
        <v>0.99990471823310501</v>
      </c>
    </row>
    <row r="1296" spans="1:8" x14ac:dyDescent="0.25">
      <c r="A1296" s="2" t="s">
        <v>1300</v>
      </c>
      <c r="B1296" s="2" t="s">
        <v>9137</v>
      </c>
      <c r="C1296" s="2">
        <v>7219</v>
      </c>
      <c r="D1296" s="6">
        <v>0.243681910818627</v>
      </c>
      <c r="E1296" s="6">
        <v>6.0038102364008701</v>
      </c>
      <c r="F1296" s="2">
        <v>1.21641064431444</v>
      </c>
      <c r="G1296" s="2">
        <v>0.270066216422163</v>
      </c>
      <c r="H1296" s="2">
        <v>0.99990471823310501</v>
      </c>
    </row>
    <row r="1297" spans="1:8" x14ac:dyDescent="0.25">
      <c r="A1297" s="2" t="s">
        <v>1301</v>
      </c>
      <c r="B1297" s="2" t="s">
        <v>9138</v>
      </c>
      <c r="C1297" s="2">
        <v>1019</v>
      </c>
      <c r="D1297" s="6">
        <v>0.29387674782497297</v>
      </c>
      <c r="E1297" s="6">
        <v>4.9987761289405404</v>
      </c>
      <c r="F1297" s="2">
        <v>1.21632376992422</v>
      </c>
      <c r="G1297" s="2">
        <v>0.27008332203746099</v>
      </c>
      <c r="H1297" s="2">
        <v>0.99990471823310501</v>
      </c>
    </row>
    <row r="1298" spans="1:8" x14ac:dyDescent="0.25">
      <c r="A1298" s="2" t="s">
        <v>1302</v>
      </c>
      <c r="B1298" s="2" t="s">
        <v>9139</v>
      </c>
      <c r="C1298" s="2">
        <v>6633</v>
      </c>
      <c r="D1298" s="6">
        <v>0.20437435978360599</v>
      </c>
      <c r="E1298" s="6">
        <v>7.5808267548432404</v>
      </c>
      <c r="F1298" s="2">
        <v>1.2160019337118</v>
      </c>
      <c r="G1298" s="2">
        <v>0.27014670356502302</v>
      </c>
      <c r="H1298" s="2">
        <v>0.99990471823310501</v>
      </c>
    </row>
    <row r="1299" spans="1:8" x14ac:dyDescent="0.25">
      <c r="A1299" s="2" t="s">
        <v>1303</v>
      </c>
      <c r="B1299" s="2" t="s">
        <v>9140</v>
      </c>
      <c r="C1299" s="2">
        <v>2500</v>
      </c>
      <c r="D1299" s="6">
        <v>-0.27137703574091498</v>
      </c>
      <c r="E1299" s="6">
        <v>5.2095262225282504</v>
      </c>
      <c r="F1299" s="2">
        <v>1.2152257722759501</v>
      </c>
      <c r="G1299" s="2">
        <v>0.27029963512716498</v>
      </c>
      <c r="H1299" s="2">
        <v>0.99990471823310501</v>
      </c>
    </row>
    <row r="1300" spans="1:8" x14ac:dyDescent="0.25">
      <c r="A1300" s="2" t="s">
        <v>1304</v>
      </c>
      <c r="B1300" s="2" t="s">
        <v>9141</v>
      </c>
      <c r="C1300" s="2">
        <v>214</v>
      </c>
      <c r="D1300" s="6">
        <v>-0.36998720658408801</v>
      </c>
      <c r="E1300" s="6">
        <v>15.111100197161999</v>
      </c>
      <c r="F1300" s="2">
        <v>1.2125566340296201</v>
      </c>
      <c r="G1300" s="2">
        <v>0.27082637752629901</v>
      </c>
      <c r="H1300" s="2">
        <v>0.99990471823310501</v>
      </c>
    </row>
    <row r="1301" spans="1:8" x14ac:dyDescent="0.25">
      <c r="A1301" s="2" t="s">
        <v>1305</v>
      </c>
      <c r="B1301" s="2" t="s">
        <v>9142</v>
      </c>
      <c r="C1301" s="2">
        <v>1961</v>
      </c>
      <c r="D1301" s="6">
        <v>-0.28298236190517001</v>
      </c>
      <c r="E1301" s="6">
        <v>5.0896179401064998</v>
      </c>
      <c r="F1301" s="2">
        <v>1.2104110506815899</v>
      </c>
      <c r="G1301" s="2">
        <v>0.271250729636895</v>
      </c>
      <c r="H1301" s="2">
        <v>0.99990471823310501</v>
      </c>
    </row>
    <row r="1302" spans="1:8" x14ac:dyDescent="0.25">
      <c r="A1302" s="2" t="s">
        <v>1306</v>
      </c>
      <c r="B1302" s="2" t="s">
        <v>9143</v>
      </c>
      <c r="C1302" s="2">
        <v>73</v>
      </c>
      <c r="D1302" s="6">
        <v>-0.50205801247123205</v>
      </c>
      <c r="E1302" s="6">
        <v>7.4268153258522398</v>
      </c>
      <c r="F1302" s="2">
        <v>1.2096013641032901</v>
      </c>
      <c r="G1302" s="2">
        <v>0.27141108508193601</v>
      </c>
      <c r="H1302" s="2">
        <v>0.99990471823310501</v>
      </c>
    </row>
    <row r="1303" spans="1:8" x14ac:dyDescent="0.25">
      <c r="A1303" s="2" t="s">
        <v>1307</v>
      </c>
      <c r="B1303" s="2" t="s">
        <v>9144</v>
      </c>
      <c r="C1303" s="2">
        <v>2884</v>
      </c>
      <c r="D1303" s="6">
        <v>-0.29299271195316001</v>
      </c>
      <c r="E1303" s="6">
        <v>4.9934250006472203</v>
      </c>
      <c r="F1303" s="2">
        <v>1.2084372879271701</v>
      </c>
      <c r="G1303" s="2">
        <v>0.27164183399466402</v>
      </c>
      <c r="H1303" s="2">
        <v>0.99990471823310501</v>
      </c>
    </row>
    <row r="1304" spans="1:8" x14ac:dyDescent="0.25">
      <c r="A1304" s="2" t="s">
        <v>1308</v>
      </c>
      <c r="B1304" s="2" t="s">
        <v>9145</v>
      </c>
      <c r="C1304" s="2">
        <v>2042</v>
      </c>
      <c r="D1304" s="6">
        <v>-0.32097334528480798</v>
      </c>
      <c r="E1304" s="6">
        <v>4.7454528188223097</v>
      </c>
      <c r="F1304" s="2">
        <v>1.2077513849294701</v>
      </c>
      <c r="G1304" s="2">
        <v>0.27177791202067098</v>
      </c>
      <c r="H1304" s="2">
        <v>0.99990471823310501</v>
      </c>
    </row>
    <row r="1305" spans="1:8" x14ac:dyDescent="0.25">
      <c r="A1305" s="2" t="s">
        <v>1309</v>
      </c>
      <c r="B1305" s="2" t="s">
        <v>9146</v>
      </c>
      <c r="C1305" s="2">
        <v>2517</v>
      </c>
      <c r="D1305" s="6">
        <v>0.392145174733669</v>
      </c>
      <c r="E1305" s="6">
        <v>4.2237645178419996</v>
      </c>
      <c r="F1305" s="2">
        <v>1.2075127336971601</v>
      </c>
      <c r="G1305" s="2">
        <v>0.27182527864789902</v>
      </c>
      <c r="H1305" s="2">
        <v>0.99990471823310501</v>
      </c>
    </row>
    <row r="1306" spans="1:8" x14ac:dyDescent="0.25">
      <c r="A1306" s="2" t="s">
        <v>1310</v>
      </c>
      <c r="B1306" s="2" t="s">
        <v>9147</v>
      </c>
      <c r="C1306" s="2">
        <v>1316</v>
      </c>
      <c r="D1306" s="6">
        <v>-0.381308018655798</v>
      </c>
      <c r="E1306" s="6">
        <v>4.2884012514702103</v>
      </c>
      <c r="F1306" s="2">
        <v>1.20719109134318</v>
      </c>
      <c r="G1306" s="2">
        <v>0.27188913340042098</v>
      </c>
      <c r="H1306" s="2">
        <v>0.99990471823310501</v>
      </c>
    </row>
    <row r="1307" spans="1:8" x14ac:dyDescent="0.25">
      <c r="A1307" s="2" t="s">
        <v>1311</v>
      </c>
      <c r="B1307" s="2" t="s">
        <v>9148</v>
      </c>
      <c r="C1307" s="2">
        <v>678</v>
      </c>
      <c r="D1307" s="6">
        <v>-0.220231211504126</v>
      </c>
      <c r="E1307" s="6">
        <v>5.7799535448292296</v>
      </c>
      <c r="F1307" s="2">
        <v>1.20685404783282</v>
      </c>
      <c r="G1307" s="2">
        <v>0.27195606585029902</v>
      </c>
      <c r="H1307" s="2">
        <v>0.99990471823310501</v>
      </c>
    </row>
    <row r="1308" spans="1:8" x14ac:dyDescent="0.25">
      <c r="A1308" s="2" t="s">
        <v>1312</v>
      </c>
      <c r="B1308" s="2" t="s">
        <v>9149</v>
      </c>
      <c r="C1308" s="2">
        <v>863</v>
      </c>
      <c r="D1308" s="6">
        <v>0.38396109306651999</v>
      </c>
      <c r="E1308" s="6">
        <v>4.2774002148342198</v>
      </c>
      <c r="F1308" s="2">
        <v>1.2066313074572801</v>
      </c>
      <c r="G1308" s="2">
        <v>0.27200031050756801</v>
      </c>
      <c r="H1308" s="2">
        <v>0.99990471823310501</v>
      </c>
    </row>
    <row r="1309" spans="1:8" x14ac:dyDescent="0.25">
      <c r="A1309" s="2" t="s">
        <v>1313</v>
      </c>
      <c r="B1309" s="2" t="s">
        <v>9150</v>
      </c>
      <c r="C1309" s="2">
        <v>1536</v>
      </c>
      <c r="D1309" s="6">
        <v>0.35075166884396702</v>
      </c>
      <c r="E1309" s="6">
        <v>13.1363633927102</v>
      </c>
      <c r="F1309" s="2">
        <v>1.20649817070557</v>
      </c>
      <c r="G1309" s="2">
        <v>0.27202676080160199</v>
      </c>
      <c r="H1309" s="2">
        <v>0.99990471823310501</v>
      </c>
    </row>
    <row r="1310" spans="1:8" x14ac:dyDescent="0.25">
      <c r="A1310" s="2" t="s">
        <v>1314</v>
      </c>
      <c r="B1310" s="2" t="s">
        <v>9151</v>
      </c>
      <c r="C1310" s="2">
        <v>1757</v>
      </c>
      <c r="D1310" s="6">
        <v>-0.29681913711190899</v>
      </c>
      <c r="E1310" s="6">
        <v>4.9548775564046599</v>
      </c>
      <c r="F1310" s="2">
        <v>1.20639562848883</v>
      </c>
      <c r="G1310" s="2">
        <v>0.27204713507109501</v>
      </c>
      <c r="H1310" s="2">
        <v>0.99990471823310501</v>
      </c>
    </row>
    <row r="1311" spans="1:8" x14ac:dyDescent="0.25">
      <c r="A1311" s="2" t="s">
        <v>1315</v>
      </c>
      <c r="B1311" s="2" t="s">
        <v>9152</v>
      </c>
      <c r="C1311" s="2">
        <v>2174</v>
      </c>
      <c r="D1311" s="6">
        <v>0.25766819740907199</v>
      </c>
      <c r="E1311" s="6">
        <v>5.3784960672654902</v>
      </c>
      <c r="F1311" s="2">
        <v>1.2061823331505901</v>
      </c>
      <c r="G1311" s="2">
        <v>0.27208952116794699</v>
      </c>
      <c r="H1311" s="2">
        <v>0.99990471823310501</v>
      </c>
    </row>
    <row r="1312" spans="1:8" x14ac:dyDescent="0.25">
      <c r="A1312" s="2" t="s">
        <v>1316</v>
      </c>
      <c r="B1312" s="2" t="s">
        <v>9153</v>
      </c>
      <c r="C1312" s="2">
        <v>1075</v>
      </c>
      <c r="D1312" s="6">
        <v>-0.31118008058031799</v>
      </c>
      <c r="E1312" s="6">
        <v>4.82604480929733</v>
      </c>
      <c r="F1312" s="2">
        <v>1.20558260490783</v>
      </c>
      <c r="G1312" s="2">
        <v>0.27220874361542402</v>
      </c>
      <c r="H1312" s="2">
        <v>0.99990471823310501</v>
      </c>
    </row>
    <row r="1313" spans="1:8" x14ac:dyDescent="0.25">
      <c r="A1313" s="2" t="s">
        <v>1317</v>
      </c>
      <c r="B1313" s="2" t="s">
        <v>9154</v>
      </c>
      <c r="C1313" s="2">
        <v>1458</v>
      </c>
      <c r="D1313" s="6">
        <v>0.44325363664745299</v>
      </c>
      <c r="E1313" s="6">
        <v>3.9084979171054699</v>
      </c>
      <c r="F1313" s="2">
        <v>1.20499932907512</v>
      </c>
      <c r="G1313" s="2">
        <v>0.27232475817523699</v>
      </c>
      <c r="H1313" s="2">
        <v>0.99990471823310501</v>
      </c>
    </row>
    <row r="1314" spans="1:8" x14ac:dyDescent="0.25">
      <c r="A1314" s="2" t="s">
        <v>1318</v>
      </c>
      <c r="B1314" s="2" t="s">
        <v>9155</v>
      </c>
      <c r="C1314" s="2">
        <v>606</v>
      </c>
      <c r="D1314" s="6">
        <v>0.29869347098897397</v>
      </c>
      <c r="E1314" s="6">
        <v>4.9395112820818303</v>
      </c>
      <c r="F1314" s="2">
        <v>1.20234303526277</v>
      </c>
      <c r="G1314" s="2">
        <v>0.27285388346558997</v>
      </c>
      <c r="H1314" s="2">
        <v>0.99990471823310501</v>
      </c>
    </row>
    <row r="1315" spans="1:8" x14ac:dyDescent="0.25">
      <c r="A1315" s="2" t="s">
        <v>1319</v>
      </c>
      <c r="B1315" s="2" t="s">
        <v>9156</v>
      </c>
      <c r="C1315" s="2">
        <v>1103</v>
      </c>
      <c r="D1315" s="6">
        <v>-0.328144378490002</v>
      </c>
      <c r="E1315" s="6">
        <v>4.6794274988521503</v>
      </c>
      <c r="F1315" s="2">
        <v>1.20148755699456</v>
      </c>
      <c r="G1315" s="2">
        <v>0.273024566180253</v>
      </c>
      <c r="H1315" s="2">
        <v>0.99990471823310501</v>
      </c>
    </row>
    <row r="1316" spans="1:8" x14ac:dyDescent="0.25">
      <c r="A1316" s="2" t="s">
        <v>1320</v>
      </c>
      <c r="B1316" s="2" t="s">
        <v>9157</v>
      </c>
      <c r="C1316" s="2">
        <v>2038</v>
      </c>
      <c r="D1316" s="6">
        <v>0.46106363456897298</v>
      </c>
      <c r="E1316" s="6">
        <v>3.8055866199333699</v>
      </c>
      <c r="F1316" s="2">
        <v>1.20049860643199</v>
      </c>
      <c r="G1316" s="2">
        <v>0.27322204570879899</v>
      </c>
      <c r="H1316" s="2">
        <v>0.99990471823310501</v>
      </c>
    </row>
    <row r="1317" spans="1:8" x14ac:dyDescent="0.25">
      <c r="A1317" s="2" t="s">
        <v>1321</v>
      </c>
      <c r="B1317" s="2" t="s">
        <v>9158</v>
      </c>
      <c r="C1317" s="2">
        <v>4265</v>
      </c>
      <c r="D1317" s="6">
        <v>0.26613555425055102</v>
      </c>
      <c r="E1317" s="6">
        <v>7.0401607654645799</v>
      </c>
      <c r="F1317" s="2">
        <v>1.19852782916178</v>
      </c>
      <c r="G1317" s="2">
        <v>0.27361611644873302</v>
      </c>
      <c r="H1317" s="2">
        <v>0.99990471823310501</v>
      </c>
    </row>
    <row r="1318" spans="1:8" x14ac:dyDescent="0.25">
      <c r="A1318" s="2" t="s">
        <v>1322</v>
      </c>
      <c r="B1318" s="2" t="s">
        <v>9159</v>
      </c>
      <c r="C1318" s="2">
        <v>8036</v>
      </c>
      <c r="D1318" s="6">
        <v>0.25814510054233702</v>
      </c>
      <c r="E1318" s="6">
        <v>5.3336178160063703</v>
      </c>
      <c r="F1318" s="2">
        <v>1.1984027734674301</v>
      </c>
      <c r="G1318" s="2">
        <v>0.27364114624831898</v>
      </c>
      <c r="H1318" s="2">
        <v>0.99990471823310501</v>
      </c>
    </row>
    <row r="1319" spans="1:8" x14ac:dyDescent="0.25">
      <c r="A1319" s="2" t="s">
        <v>1323</v>
      </c>
      <c r="B1319" s="2" t="s">
        <v>9160</v>
      </c>
      <c r="C1319" s="2">
        <v>1801</v>
      </c>
      <c r="D1319" s="6">
        <v>-0.36820498071810098</v>
      </c>
      <c r="E1319" s="6">
        <v>4.3699099601716602</v>
      </c>
      <c r="F1319" s="2">
        <v>1.1982316965061099</v>
      </c>
      <c r="G1319" s="2">
        <v>0.273675391819166</v>
      </c>
      <c r="H1319" s="2">
        <v>0.99990471823310501</v>
      </c>
    </row>
    <row r="1320" spans="1:8" x14ac:dyDescent="0.25">
      <c r="A1320" s="2" t="s">
        <v>1324</v>
      </c>
      <c r="B1320" s="2" t="s">
        <v>9161</v>
      </c>
      <c r="C1320" s="2">
        <v>2442</v>
      </c>
      <c r="D1320" s="6">
        <v>0.21998661743645501</v>
      </c>
      <c r="E1320" s="6">
        <v>8.0989175912190596</v>
      </c>
      <c r="F1320" s="2">
        <v>1.1981022104685799</v>
      </c>
      <c r="G1320" s="2">
        <v>0.27370131544177301</v>
      </c>
      <c r="H1320" s="2">
        <v>0.99990471823310501</v>
      </c>
    </row>
    <row r="1321" spans="1:8" x14ac:dyDescent="0.25">
      <c r="A1321" s="2" t="s">
        <v>1325</v>
      </c>
      <c r="B1321" s="2" t="s">
        <v>9162</v>
      </c>
      <c r="C1321" s="2">
        <v>1778</v>
      </c>
      <c r="D1321" s="6">
        <v>-0.501703741447169</v>
      </c>
      <c r="E1321" s="6">
        <v>3.5850075866505802</v>
      </c>
      <c r="F1321" s="2">
        <v>1.1974776155226601</v>
      </c>
      <c r="G1321" s="2">
        <v>0.27382640510962902</v>
      </c>
      <c r="H1321" s="2">
        <v>0.99990471823310501</v>
      </c>
    </row>
    <row r="1322" spans="1:8" x14ac:dyDescent="0.25">
      <c r="A1322" s="2" t="s">
        <v>1326</v>
      </c>
      <c r="B1322" s="2" t="s">
        <v>9163</v>
      </c>
      <c r="C1322" s="2">
        <v>1456</v>
      </c>
      <c r="D1322" s="6">
        <v>-0.27824118342695497</v>
      </c>
      <c r="E1322" s="6">
        <v>5.1206679588881299</v>
      </c>
      <c r="F1322" s="2">
        <v>1.19724406946267</v>
      </c>
      <c r="G1322" s="2">
        <v>0.27387319655741099</v>
      </c>
      <c r="H1322" s="2">
        <v>0.99990471823310501</v>
      </c>
    </row>
    <row r="1323" spans="1:8" x14ac:dyDescent="0.25">
      <c r="A1323" s="2" t="s">
        <v>1327</v>
      </c>
      <c r="B1323" s="2" t="s">
        <v>9164</v>
      </c>
      <c r="C1323" s="2">
        <v>969</v>
      </c>
      <c r="D1323" s="6">
        <v>0.19578208459010699</v>
      </c>
      <c r="E1323" s="6">
        <v>6.3513697215295304</v>
      </c>
      <c r="F1323" s="2">
        <v>1.19630620073204</v>
      </c>
      <c r="G1323" s="2">
        <v>0.27406120157657898</v>
      </c>
      <c r="H1323" s="2">
        <v>0.99990471823310501</v>
      </c>
    </row>
    <row r="1324" spans="1:8" x14ac:dyDescent="0.25">
      <c r="A1324" s="2" t="s">
        <v>1328</v>
      </c>
      <c r="B1324" s="2" t="s">
        <v>9165</v>
      </c>
      <c r="C1324" s="2">
        <v>195</v>
      </c>
      <c r="D1324" s="6">
        <v>-0.38740694137727</v>
      </c>
      <c r="E1324" s="6">
        <v>4.2330011024346001</v>
      </c>
      <c r="F1324" s="2">
        <v>1.19452993539476</v>
      </c>
      <c r="G1324" s="2">
        <v>0.27441771536547799</v>
      </c>
      <c r="H1324" s="2">
        <v>0.99990471823310501</v>
      </c>
    </row>
    <row r="1325" spans="1:8" x14ac:dyDescent="0.25">
      <c r="A1325" s="2" t="s">
        <v>1329</v>
      </c>
      <c r="B1325" s="2" t="s">
        <v>9166</v>
      </c>
      <c r="C1325" s="2">
        <v>6181</v>
      </c>
      <c r="D1325" s="6">
        <v>-0.218311724824784</v>
      </c>
      <c r="E1325" s="6">
        <v>6.9042044344794897</v>
      </c>
      <c r="F1325" s="2">
        <v>1.1928964870168699</v>
      </c>
      <c r="G1325" s="2">
        <v>0.27474607820834301</v>
      </c>
      <c r="H1325" s="2">
        <v>0.99990471823310501</v>
      </c>
    </row>
    <row r="1326" spans="1:8" x14ac:dyDescent="0.25">
      <c r="A1326" s="2" t="s">
        <v>1330</v>
      </c>
      <c r="B1326" s="2" t="s">
        <v>9167</v>
      </c>
      <c r="C1326" s="2">
        <v>2286</v>
      </c>
      <c r="D1326" s="6">
        <v>0.218879549313754</v>
      </c>
      <c r="E1326" s="6">
        <v>9.8550541684480795</v>
      </c>
      <c r="F1326" s="2">
        <v>1.1918475042743</v>
      </c>
      <c r="G1326" s="2">
        <v>0.27495720933258699</v>
      </c>
      <c r="H1326" s="2">
        <v>0.99990471823310501</v>
      </c>
    </row>
    <row r="1327" spans="1:8" x14ac:dyDescent="0.25">
      <c r="A1327" s="2" t="s">
        <v>1331</v>
      </c>
      <c r="B1327" s="2" t="s">
        <v>9168</v>
      </c>
      <c r="C1327" s="2">
        <v>4160</v>
      </c>
      <c r="D1327" s="6">
        <v>0.26903524731739797</v>
      </c>
      <c r="E1327" s="6">
        <v>5.9661693389745096</v>
      </c>
      <c r="F1327" s="2">
        <v>1.19120690832423</v>
      </c>
      <c r="G1327" s="2">
        <v>0.27508624371171397</v>
      </c>
      <c r="H1327" s="2">
        <v>0.99990471823310501</v>
      </c>
    </row>
    <row r="1328" spans="1:8" x14ac:dyDescent="0.25">
      <c r="A1328" s="2" t="s">
        <v>1332</v>
      </c>
      <c r="B1328" s="2" t="s">
        <v>9169</v>
      </c>
      <c r="C1328" s="2">
        <v>2007</v>
      </c>
      <c r="D1328" s="6">
        <v>-0.20077300512643101</v>
      </c>
      <c r="E1328" s="6">
        <v>7.3237224315259404</v>
      </c>
      <c r="F1328" s="2">
        <v>1.19092714714837</v>
      </c>
      <c r="G1328" s="2">
        <v>0.27514261948243302</v>
      </c>
      <c r="H1328" s="2">
        <v>0.99990471823310501</v>
      </c>
    </row>
    <row r="1329" spans="1:8" x14ac:dyDescent="0.25">
      <c r="A1329" s="2" t="s">
        <v>1333</v>
      </c>
      <c r="B1329" s="2" t="s">
        <v>9170</v>
      </c>
      <c r="C1329" s="2">
        <v>1340</v>
      </c>
      <c r="D1329" s="6">
        <v>0.39260791628006603</v>
      </c>
      <c r="E1329" s="6">
        <v>4.2021998735092296</v>
      </c>
      <c r="F1329" s="2">
        <v>1.19040427744013</v>
      </c>
      <c r="G1329" s="2">
        <v>0.27524802391048497</v>
      </c>
      <c r="H1329" s="2">
        <v>0.99990471823310501</v>
      </c>
    </row>
    <row r="1330" spans="1:8" x14ac:dyDescent="0.25">
      <c r="A1330" s="2" t="s">
        <v>1334</v>
      </c>
      <c r="B1330" s="2" t="s">
        <v>9171</v>
      </c>
      <c r="C1330" s="2">
        <v>12618</v>
      </c>
      <c r="D1330" s="6">
        <v>0.185967016751765</v>
      </c>
      <c r="E1330" s="6">
        <v>6.3438955858772097</v>
      </c>
      <c r="F1330" s="2">
        <v>1.1893818040509501</v>
      </c>
      <c r="G1330" s="2">
        <v>0.27545428919935999</v>
      </c>
      <c r="H1330" s="2">
        <v>0.99990471823310501</v>
      </c>
    </row>
    <row r="1331" spans="1:8" x14ac:dyDescent="0.25">
      <c r="A1331" s="2" t="s">
        <v>1335</v>
      </c>
      <c r="B1331" s="2" t="s">
        <v>9172</v>
      </c>
      <c r="C1331" s="2">
        <v>9058</v>
      </c>
      <c r="D1331" s="6">
        <v>0.21727544312625599</v>
      </c>
      <c r="E1331" s="6">
        <v>7.1991129128284399</v>
      </c>
      <c r="F1331" s="2">
        <v>1.18861415053288</v>
      </c>
      <c r="G1331" s="2">
        <v>0.27560927686424702</v>
      </c>
      <c r="H1331" s="2">
        <v>0.99990471823310501</v>
      </c>
    </row>
    <row r="1332" spans="1:8" x14ac:dyDescent="0.25">
      <c r="A1332" s="2" t="s">
        <v>1336</v>
      </c>
      <c r="B1332" s="2" t="s">
        <v>9173</v>
      </c>
      <c r="C1332" s="2">
        <v>899</v>
      </c>
      <c r="D1332" s="6">
        <v>0.21614867209064101</v>
      </c>
      <c r="E1332" s="6">
        <v>5.8143471700029199</v>
      </c>
      <c r="F1332" s="2">
        <v>1.1876291014875899</v>
      </c>
      <c r="G1332" s="2">
        <v>0.27580831677024098</v>
      </c>
      <c r="H1332" s="2">
        <v>0.99990471823310501</v>
      </c>
    </row>
    <row r="1333" spans="1:8" x14ac:dyDescent="0.25">
      <c r="A1333" s="2" t="s">
        <v>1337</v>
      </c>
      <c r="B1333" s="2" t="s">
        <v>9174</v>
      </c>
      <c r="C1333" s="2">
        <v>623</v>
      </c>
      <c r="D1333" s="6">
        <v>-0.33932335586728701</v>
      </c>
      <c r="E1333" s="6">
        <v>8.07723550915677</v>
      </c>
      <c r="F1333" s="2">
        <v>1.1872097273420299</v>
      </c>
      <c r="G1333" s="2">
        <v>0.27589311070720501</v>
      </c>
      <c r="H1333" s="2">
        <v>0.99990471823310501</v>
      </c>
    </row>
    <row r="1334" spans="1:8" x14ac:dyDescent="0.25">
      <c r="A1334" s="2" t="s">
        <v>1338</v>
      </c>
      <c r="B1334" s="2" t="s">
        <v>9175</v>
      </c>
      <c r="C1334" s="2">
        <v>1547</v>
      </c>
      <c r="D1334" s="6">
        <v>-0.25563125738223202</v>
      </c>
      <c r="E1334" s="6">
        <v>5.3426138653621802</v>
      </c>
      <c r="F1334" s="2">
        <v>1.1872094718600299</v>
      </c>
      <c r="G1334" s="2">
        <v>0.27589316237350597</v>
      </c>
      <c r="H1334" s="2">
        <v>0.99990471823310501</v>
      </c>
    </row>
    <row r="1335" spans="1:8" x14ac:dyDescent="0.25">
      <c r="A1335" s="2" t="s">
        <v>1339</v>
      </c>
      <c r="B1335" s="2" t="s">
        <v>9176</v>
      </c>
      <c r="C1335" s="2">
        <v>1173</v>
      </c>
      <c r="D1335" s="6">
        <v>-0.25287365485582203</v>
      </c>
      <c r="E1335" s="6">
        <v>9.2548899272712806</v>
      </c>
      <c r="F1335" s="2">
        <v>1.18670956982238</v>
      </c>
      <c r="G1335" s="2">
        <v>0.27599428120421599</v>
      </c>
      <c r="H1335" s="2">
        <v>0.99990471823310501</v>
      </c>
    </row>
    <row r="1336" spans="1:8" x14ac:dyDescent="0.25">
      <c r="A1336" s="2" t="s">
        <v>1340</v>
      </c>
      <c r="B1336" s="2" t="s">
        <v>9177</v>
      </c>
      <c r="C1336" s="2">
        <v>4475</v>
      </c>
      <c r="D1336" s="6">
        <v>0.28704474895889798</v>
      </c>
      <c r="E1336" s="6">
        <v>5.0270667321635196</v>
      </c>
      <c r="F1336" s="2">
        <v>1.18406933440222</v>
      </c>
      <c r="G1336" s="2">
        <v>0.27652911432329602</v>
      </c>
      <c r="H1336" s="2">
        <v>0.99990471823310501</v>
      </c>
    </row>
    <row r="1337" spans="1:8" x14ac:dyDescent="0.25">
      <c r="A1337" s="2" t="s">
        <v>1341</v>
      </c>
      <c r="B1337" s="2" t="s">
        <v>9178</v>
      </c>
      <c r="C1337" s="2">
        <v>777</v>
      </c>
      <c r="D1337" s="6">
        <v>0.363527259818263</v>
      </c>
      <c r="E1337" s="6">
        <v>4.4016455046803697</v>
      </c>
      <c r="F1337" s="2">
        <v>1.18347537784673</v>
      </c>
      <c r="G1337" s="2">
        <v>0.27664961174531399</v>
      </c>
      <c r="H1337" s="2">
        <v>0.99990471823310501</v>
      </c>
    </row>
    <row r="1338" spans="1:8" x14ac:dyDescent="0.25">
      <c r="A1338" s="2" t="s">
        <v>1342</v>
      </c>
      <c r="B1338" s="2" t="s">
        <v>9179</v>
      </c>
      <c r="C1338" s="2">
        <v>1886</v>
      </c>
      <c r="D1338" s="6">
        <v>-0.36211849098278198</v>
      </c>
      <c r="E1338" s="6">
        <v>4.3962349827344198</v>
      </c>
      <c r="F1338" s="2">
        <v>1.1825992548265101</v>
      </c>
      <c r="G1338" s="2">
        <v>0.276827473537133</v>
      </c>
      <c r="H1338" s="2">
        <v>0.99990471823310501</v>
      </c>
    </row>
    <row r="1339" spans="1:8" x14ac:dyDescent="0.25">
      <c r="A1339" s="2" t="s">
        <v>1343</v>
      </c>
      <c r="B1339" s="2" t="s">
        <v>9180</v>
      </c>
      <c r="C1339" s="2">
        <v>818</v>
      </c>
      <c r="D1339" s="6">
        <v>-0.31456961065324401</v>
      </c>
      <c r="E1339" s="6">
        <v>4.79048562091881</v>
      </c>
      <c r="F1339" s="2">
        <v>1.1779856098995301</v>
      </c>
      <c r="G1339" s="2">
        <v>0.27776646716192999</v>
      </c>
      <c r="H1339" s="2">
        <v>0.99990471823310501</v>
      </c>
    </row>
    <row r="1340" spans="1:8" x14ac:dyDescent="0.25">
      <c r="A1340" s="2" t="s">
        <v>1344</v>
      </c>
      <c r="B1340" s="2" t="s">
        <v>9181</v>
      </c>
      <c r="C1340" s="2">
        <v>1459</v>
      </c>
      <c r="D1340" s="6">
        <v>0.26593069013713799</v>
      </c>
      <c r="E1340" s="6">
        <v>5.2259357455329001</v>
      </c>
      <c r="F1340" s="2">
        <v>1.1755380903547099</v>
      </c>
      <c r="G1340" s="2">
        <v>0.27826622715515897</v>
      </c>
      <c r="H1340" s="2">
        <v>0.99990471823310501</v>
      </c>
    </row>
    <row r="1341" spans="1:8" x14ac:dyDescent="0.25">
      <c r="A1341" s="2" t="s">
        <v>1345</v>
      </c>
      <c r="B1341" s="2" t="s">
        <v>9182</v>
      </c>
      <c r="C1341" s="2">
        <v>11604</v>
      </c>
      <c r="D1341" s="6">
        <v>0.209718340719876</v>
      </c>
      <c r="E1341" s="6">
        <v>7.4687746788782503</v>
      </c>
      <c r="F1341" s="2">
        <v>1.1750634036741601</v>
      </c>
      <c r="G1341" s="2">
        <v>0.27836328469883098</v>
      </c>
      <c r="H1341" s="2">
        <v>0.99990471823310501</v>
      </c>
    </row>
    <row r="1342" spans="1:8" x14ac:dyDescent="0.25">
      <c r="A1342" s="2" t="s">
        <v>1346</v>
      </c>
      <c r="B1342" s="2" t="s">
        <v>9183</v>
      </c>
      <c r="C1342" s="2">
        <v>9655</v>
      </c>
      <c r="D1342" s="6">
        <v>0.20014369584855801</v>
      </c>
      <c r="E1342" s="6">
        <v>6.9560930984652201</v>
      </c>
      <c r="F1342" s="2">
        <v>1.17497748777091</v>
      </c>
      <c r="G1342" s="2">
        <v>0.278380856183853</v>
      </c>
      <c r="H1342" s="2">
        <v>0.99990471823310501</v>
      </c>
    </row>
    <row r="1343" spans="1:8" x14ac:dyDescent="0.25">
      <c r="A1343" s="2" t="s">
        <v>1347</v>
      </c>
      <c r="B1343" s="2" t="s">
        <v>9184</v>
      </c>
      <c r="C1343" s="2">
        <v>1271</v>
      </c>
      <c r="D1343" s="6">
        <v>0.50665262921873799</v>
      </c>
      <c r="E1343" s="6">
        <v>3.5478757354845198</v>
      </c>
      <c r="F1343" s="2">
        <v>1.17441788616322</v>
      </c>
      <c r="G1343" s="2">
        <v>0.27849533987088698</v>
      </c>
      <c r="H1343" s="2">
        <v>0.99990471823310501</v>
      </c>
    </row>
    <row r="1344" spans="1:8" x14ac:dyDescent="0.25">
      <c r="A1344" s="2" t="s">
        <v>1348</v>
      </c>
      <c r="B1344" s="2" t="s">
        <v>9185</v>
      </c>
      <c r="C1344" s="2">
        <v>752</v>
      </c>
      <c r="D1344" s="6">
        <v>-0.31198874162671703</v>
      </c>
      <c r="E1344" s="6">
        <v>6.0762253734076896</v>
      </c>
      <c r="F1344" s="2">
        <v>1.1731141234187199</v>
      </c>
      <c r="G1344" s="2">
        <v>0.27876229474647701</v>
      </c>
      <c r="H1344" s="2">
        <v>0.99990471823310501</v>
      </c>
    </row>
    <row r="1345" spans="1:8" x14ac:dyDescent="0.25">
      <c r="A1345" s="2" t="s">
        <v>1349</v>
      </c>
      <c r="B1345" s="2" t="s">
        <v>9186</v>
      </c>
      <c r="C1345" s="2">
        <v>1286</v>
      </c>
      <c r="D1345" s="6">
        <v>-0.20735318447126</v>
      </c>
      <c r="E1345" s="6">
        <v>5.9037149004260598</v>
      </c>
      <c r="F1345" s="2">
        <v>1.1684279769258901</v>
      </c>
      <c r="G1345" s="2">
        <v>0.27972448448804099</v>
      </c>
      <c r="H1345" s="2">
        <v>0.99990471823310501</v>
      </c>
    </row>
    <row r="1346" spans="1:8" x14ac:dyDescent="0.25">
      <c r="A1346" s="2" t="s">
        <v>1350</v>
      </c>
      <c r="B1346" s="2" t="s">
        <v>9187</v>
      </c>
      <c r="C1346" s="2">
        <v>1239</v>
      </c>
      <c r="D1346" s="6">
        <v>-0.389699012167607</v>
      </c>
      <c r="E1346" s="6">
        <v>4.1877028782239698</v>
      </c>
      <c r="F1346" s="2">
        <v>1.1673672527063901</v>
      </c>
      <c r="G1346" s="2">
        <v>0.27994286025612303</v>
      </c>
      <c r="H1346" s="2">
        <v>0.99990471823310501</v>
      </c>
    </row>
    <row r="1347" spans="1:8" x14ac:dyDescent="0.25">
      <c r="A1347" s="2" t="s">
        <v>1351</v>
      </c>
      <c r="B1347" s="2" t="s">
        <v>9188</v>
      </c>
      <c r="C1347" s="2">
        <v>2082</v>
      </c>
      <c r="D1347" s="6">
        <v>-0.44619164672855099</v>
      </c>
      <c r="E1347" s="6">
        <v>3.8401413739043102</v>
      </c>
      <c r="F1347" s="2">
        <v>1.16453438560621</v>
      </c>
      <c r="G1347" s="2">
        <v>0.28052712990401801</v>
      </c>
      <c r="H1347" s="2">
        <v>0.99990471823310501</v>
      </c>
    </row>
    <row r="1348" spans="1:8" x14ac:dyDescent="0.25">
      <c r="A1348" s="2" t="s">
        <v>1352</v>
      </c>
      <c r="B1348" s="2" t="s">
        <v>9189</v>
      </c>
      <c r="C1348" s="2">
        <v>4110</v>
      </c>
      <c r="D1348" s="6">
        <v>0.2350223135832</v>
      </c>
      <c r="E1348" s="6">
        <v>6.1974251935745697</v>
      </c>
      <c r="F1348" s="2">
        <v>1.1644174802409699</v>
      </c>
      <c r="G1348" s="2">
        <v>0.28055127430942201</v>
      </c>
      <c r="H1348" s="2">
        <v>0.99990471823310501</v>
      </c>
    </row>
    <row r="1349" spans="1:8" x14ac:dyDescent="0.25">
      <c r="A1349" s="2" t="s">
        <v>1353</v>
      </c>
      <c r="B1349" s="2" t="s">
        <v>9190</v>
      </c>
      <c r="C1349" s="2">
        <v>5438</v>
      </c>
      <c r="D1349" s="6">
        <v>0.18865505830920801</v>
      </c>
      <c r="E1349" s="6">
        <v>6.3442173871588903</v>
      </c>
      <c r="F1349" s="2">
        <v>1.1632062421687701</v>
      </c>
      <c r="G1349" s="2">
        <v>0.28080158516674603</v>
      </c>
      <c r="H1349" s="2">
        <v>0.99990471823310501</v>
      </c>
    </row>
    <row r="1350" spans="1:8" x14ac:dyDescent="0.25">
      <c r="A1350" s="2" t="s">
        <v>1354</v>
      </c>
      <c r="B1350" s="2" t="s">
        <v>9191</v>
      </c>
      <c r="C1350" s="2">
        <v>1214</v>
      </c>
      <c r="D1350" s="6">
        <v>0.31770979206269601</v>
      </c>
      <c r="E1350" s="6">
        <v>4.7516404304623796</v>
      </c>
      <c r="F1350" s="2">
        <v>1.1619760578615199</v>
      </c>
      <c r="G1350" s="2">
        <v>0.28105610012722798</v>
      </c>
      <c r="H1350" s="2">
        <v>0.99990471823310501</v>
      </c>
    </row>
    <row r="1351" spans="1:8" x14ac:dyDescent="0.25">
      <c r="A1351" s="2" t="s">
        <v>1355</v>
      </c>
      <c r="B1351" s="2" t="s">
        <v>9192</v>
      </c>
      <c r="C1351" s="2">
        <v>3671</v>
      </c>
      <c r="D1351" s="6">
        <v>0.22319807810020301</v>
      </c>
      <c r="E1351" s="6">
        <v>6.1869178094266397</v>
      </c>
      <c r="F1351" s="2">
        <v>1.1603845581626999</v>
      </c>
      <c r="G1351" s="2">
        <v>0.28138580073828401</v>
      </c>
      <c r="H1351" s="2">
        <v>0.99990471823310501</v>
      </c>
    </row>
    <row r="1352" spans="1:8" x14ac:dyDescent="0.25">
      <c r="A1352" s="2" t="s">
        <v>1356</v>
      </c>
      <c r="B1352" s="2" t="s">
        <v>9193</v>
      </c>
      <c r="C1352" s="2">
        <v>3812</v>
      </c>
      <c r="D1352" s="6">
        <v>0.31079601800838202</v>
      </c>
      <c r="E1352" s="6">
        <v>4.7835959273309703</v>
      </c>
      <c r="F1352" s="2">
        <v>1.15943208310004</v>
      </c>
      <c r="G1352" s="2">
        <v>0.28158335253167699</v>
      </c>
      <c r="H1352" s="2">
        <v>0.99990471823310501</v>
      </c>
    </row>
    <row r="1353" spans="1:8" x14ac:dyDescent="0.25">
      <c r="A1353" s="2" t="s">
        <v>1357</v>
      </c>
      <c r="B1353" s="2" t="s">
        <v>9194</v>
      </c>
      <c r="C1353" s="2">
        <v>1834</v>
      </c>
      <c r="D1353" s="6">
        <v>-0.22301528082840499</v>
      </c>
      <c r="E1353" s="6">
        <v>9.3540539550844404</v>
      </c>
      <c r="F1353" s="2">
        <v>1.1593082037517499</v>
      </c>
      <c r="G1353" s="2">
        <v>0.28160905908753803</v>
      </c>
      <c r="H1353" s="2">
        <v>0.99990471823310501</v>
      </c>
    </row>
    <row r="1354" spans="1:8" x14ac:dyDescent="0.25">
      <c r="A1354" s="2" t="s">
        <v>1358</v>
      </c>
      <c r="B1354" s="2" t="s">
        <v>9195</v>
      </c>
      <c r="C1354" s="2">
        <v>13451</v>
      </c>
      <c r="D1354" s="6">
        <v>0.201666242121223</v>
      </c>
      <c r="E1354" s="6">
        <v>6.6474954751871804</v>
      </c>
      <c r="F1354" s="2">
        <v>1.1591609524968101</v>
      </c>
      <c r="G1354" s="2">
        <v>0.28163961947226401</v>
      </c>
      <c r="H1354" s="2">
        <v>0.99990471823310501</v>
      </c>
    </row>
    <row r="1355" spans="1:8" x14ac:dyDescent="0.25">
      <c r="A1355" s="2" t="s">
        <v>1359</v>
      </c>
      <c r="B1355" s="2" t="s">
        <v>9196</v>
      </c>
      <c r="C1355" s="2">
        <v>641</v>
      </c>
      <c r="D1355" s="6">
        <v>-0.34402883329334499</v>
      </c>
      <c r="E1355" s="6">
        <v>4.5028699911174597</v>
      </c>
      <c r="F1355" s="2">
        <v>1.1579550360770801</v>
      </c>
      <c r="G1355" s="2">
        <v>0.28189005200510198</v>
      </c>
      <c r="H1355" s="2">
        <v>0.99990471823310501</v>
      </c>
    </row>
    <row r="1356" spans="1:8" x14ac:dyDescent="0.25">
      <c r="A1356" s="2" t="s">
        <v>1360</v>
      </c>
      <c r="B1356" s="2" t="s">
        <v>9197</v>
      </c>
      <c r="C1356" s="2">
        <v>1098</v>
      </c>
      <c r="D1356" s="6">
        <v>-0.44055129985534902</v>
      </c>
      <c r="E1356" s="6">
        <v>3.8615850570423902</v>
      </c>
      <c r="F1356" s="2">
        <v>1.1554547969459099</v>
      </c>
      <c r="G1356" s="2">
        <v>0.28241017395551998</v>
      </c>
      <c r="H1356" s="2">
        <v>0.99990471823310501</v>
      </c>
    </row>
    <row r="1357" spans="1:8" x14ac:dyDescent="0.25">
      <c r="A1357" s="2" t="s">
        <v>1361</v>
      </c>
      <c r="B1357" s="2" t="s">
        <v>9198</v>
      </c>
      <c r="C1357" s="2">
        <v>1651</v>
      </c>
      <c r="D1357" s="6">
        <v>0.27670086639469899</v>
      </c>
      <c r="E1357" s="6">
        <v>6.5691787804385902</v>
      </c>
      <c r="F1357" s="2">
        <v>1.1547143290447099</v>
      </c>
      <c r="G1357" s="2">
        <v>0.28256444556101801</v>
      </c>
      <c r="H1357" s="2">
        <v>0.99990471823310501</v>
      </c>
    </row>
    <row r="1358" spans="1:8" x14ac:dyDescent="0.25">
      <c r="A1358" s="2" t="s">
        <v>1362</v>
      </c>
      <c r="B1358" s="2" t="s">
        <v>9199</v>
      </c>
      <c r="C1358" s="2">
        <v>1216</v>
      </c>
      <c r="D1358" s="6">
        <v>-0.228726220347159</v>
      </c>
      <c r="E1358" s="6">
        <v>5.8608772299421101</v>
      </c>
      <c r="F1358" s="2">
        <v>1.15436965557754</v>
      </c>
      <c r="G1358" s="2">
        <v>0.28263629236378002</v>
      </c>
      <c r="H1358" s="2">
        <v>0.99990471823310501</v>
      </c>
    </row>
    <row r="1359" spans="1:8" x14ac:dyDescent="0.25">
      <c r="A1359" s="2" t="s">
        <v>1363</v>
      </c>
      <c r="B1359" s="2" t="s">
        <v>9200</v>
      </c>
      <c r="C1359" s="2">
        <v>1318</v>
      </c>
      <c r="D1359" s="6">
        <v>-0.414994971805278</v>
      </c>
      <c r="E1359" s="6">
        <v>4.0110890756666002</v>
      </c>
      <c r="F1359" s="2">
        <v>1.1541859725729899</v>
      </c>
      <c r="G1359" s="2">
        <v>0.28267459032230102</v>
      </c>
      <c r="H1359" s="2">
        <v>0.99990471823310501</v>
      </c>
    </row>
    <row r="1360" spans="1:8" x14ac:dyDescent="0.25">
      <c r="A1360" s="2" t="s">
        <v>1364</v>
      </c>
      <c r="B1360" s="2" t="s">
        <v>9201</v>
      </c>
      <c r="C1360" s="2">
        <v>746</v>
      </c>
      <c r="D1360" s="6">
        <v>-0.52949953229397395</v>
      </c>
      <c r="E1360" s="6">
        <v>3.4077529612815001</v>
      </c>
      <c r="F1360" s="2">
        <v>1.1516265179695799</v>
      </c>
      <c r="G1360" s="2">
        <v>0.28320892115920898</v>
      </c>
      <c r="H1360" s="2">
        <v>0.99990471823310501</v>
      </c>
    </row>
    <row r="1361" spans="1:8" x14ac:dyDescent="0.25">
      <c r="A1361" s="2" t="s">
        <v>1365</v>
      </c>
      <c r="B1361" s="2" t="s">
        <v>9202</v>
      </c>
      <c r="C1361" s="2">
        <v>55</v>
      </c>
      <c r="D1361" s="6">
        <v>0.37113750973983101</v>
      </c>
      <c r="E1361" s="6">
        <v>8.0877653499767508</v>
      </c>
      <c r="F1361" s="2">
        <v>1.1513104037092901</v>
      </c>
      <c r="G1361" s="2">
        <v>0.28327500418697399</v>
      </c>
      <c r="H1361" s="2">
        <v>0.99990471823310501</v>
      </c>
    </row>
    <row r="1362" spans="1:8" x14ac:dyDescent="0.25">
      <c r="A1362" s="2" t="s">
        <v>1366</v>
      </c>
      <c r="B1362" s="2" t="s">
        <v>9203</v>
      </c>
      <c r="C1362" s="2">
        <v>1009</v>
      </c>
      <c r="D1362" s="6">
        <v>0.21715098697146101</v>
      </c>
      <c r="E1362" s="6">
        <v>6.8691925586189901</v>
      </c>
      <c r="F1362" s="2">
        <v>1.1474385816613</v>
      </c>
      <c r="G1362" s="2">
        <v>0.28408598675065799</v>
      </c>
      <c r="H1362" s="2">
        <v>0.99990471823310501</v>
      </c>
    </row>
    <row r="1363" spans="1:8" x14ac:dyDescent="0.25">
      <c r="A1363" s="2" t="s">
        <v>1367</v>
      </c>
      <c r="B1363" s="2" t="s">
        <v>9204</v>
      </c>
      <c r="C1363" s="2">
        <v>1071</v>
      </c>
      <c r="D1363" s="6">
        <v>-0.24460379453307499</v>
      </c>
      <c r="E1363" s="6">
        <v>5.5105760882167898</v>
      </c>
      <c r="F1363" s="2">
        <v>1.1450387542496501</v>
      </c>
      <c r="G1363" s="2">
        <v>0.28459012554070101</v>
      </c>
      <c r="H1363" s="2">
        <v>0.99990471823310501</v>
      </c>
    </row>
    <row r="1364" spans="1:8" x14ac:dyDescent="0.25">
      <c r="A1364" s="2" t="s">
        <v>1368</v>
      </c>
      <c r="B1364" s="2" t="s">
        <v>9205</v>
      </c>
      <c r="C1364" s="2">
        <v>5206</v>
      </c>
      <c r="D1364" s="6">
        <v>0.20241317265230599</v>
      </c>
      <c r="E1364" s="6">
        <v>6.0800245123451102</v>
      </c>
      <c r="F1364" s="2">
        <v>1.1440639008554501</v>
      </c>
      <c r="G1364" s="2">
        <v>0.284795239678588</v>
      </c>
      <c r="H1364" s="2">
        <v>0.99990471823310501</v>
      </c>
    </row>
    <row r="1365" spans="1:8" x14ac:dyDescent="0.25">
      <c r="A1365" s="2" t="s">
        <v>1369</v>
      </c>
      <c r="B1365" s="2" t="s">
        <v>9206</v>
      </c>
      <c r="C1365" s="2">
        <v>2288</v>
      </c>
      <c r="D1365" s="6">
        <v>-0.20928466762936701</v>
      </c>
      <c r="E1365" s="6">
        <v>6.0089341558684497</v>
      </c>
      <c r="F1365" s="2">
        <v>1.1427270603491499</v>
      </c>
      <c r="G1365" s="2">
        <v>0.28507682258887401</v>
      </c>
      <c r="H1365" s="2">
        <v>0.99990471823310501</v>
      </c>
    </row>
    <row r="1366" spans="1:8" x14ac:dyDescent="0.25">
      <c r="A1366" s="2" t="s">
        <v>1370</v>
      </c>
      <c r="B1366" s="2" t="s">
        <v>9207</v>
      </c>
      <c r="C1366" s="2">
        <v>1495</v>
      </c>
      <c r="D1366" s="6">
        <v>0.20229089646434101</v>
      </c>
      <c r="E1366" s="6">
        <v>5.9447546076527402</v>
      </c>
      <c r="F1366" s="2">
        <v>1.1422095739532301</v>
      </c>
      <c r="G1366" s="2">
        <v>0.28518591714601599</v>
      </c>
      <c r="H1366" s="2">
        <v>0.99990471823310501</v>
      </c>
    </row>
    <row r="1367" spans="1:8" x14ac:dyDescent="0.25">
      <c r="A1367" s="2" t="s">
        <v>1371</v>
      </c>
      <c r="B1367" s="2" t="s">
        <v>9208</v>
      </c>
      <c r="C1367" s="2">
        <v>1001</v>
      </c>
      <c r="D1367" s="6">
        <v>-0.435446607450929</v>
      </c>
      <c r="E1367" s="6">
        <v>4.1027425478320101</v>
      </c>
      <c r="F1367" s="2">
        <v>1.14160713550408</v>
      </c>
      <c r="G1367" s="2">
        <v>0.285312987687941</v>
      </c>
      <c r="H1367" s="2">
        <v>0.99990471823310501</v>
      </c>
    </row>
    <row r="1368" spans="1:8" x14ac:dyDescent="0.25">
      <c r="A1368" s="2" t="s">
        <v>1372</v>
      </c>
      <c r="B1368" s="2" t="s">
        <v>9209</v>
      </c>
      <c r="C1368" s="2">
        <v>3705</v>
      </c>
      <c r="D1368" s="6">
        <v>0.20491790286428199</v>
      </c>
      <c r="E1368" s="6">
        <v>5.9294541274248296</v>
      </c>
      <c r="F1368" s="2">
        <v>1.1416044103366101</v>
      </c>
      <c r="G1368" s="2">
        <v>0.28531356266251501</v>
      </c>
      <c r="H1368" s="2">
        <v>0.99990471823310501</v>
      </c>
    </row>
    <row r="1369" spans="1:8" x14ac:dyDescent="0.25">
      <c r="A1369" s="2" t="s">
        <v>1373</v>
      </c>
      <c r="B1369" s="2" t="s">
        <v>9210</v>
      </c>
      <c r="C1369" s="2">
        <v>551</v>
      </c>
      <c r="D1369" s="6">
        <v>-0.199395493487633</v>
      </c>
      <c r="E1369" s="6">
        <v>6.1725765449718502</v>
      </c>
      <c r="F1369" s="2">
        <v>1.1414962713904599</v>
      </c>
      <c r="G1369" s="2">
        <v>0.285336379747399</v>
      </c>
      <c r="H1369" s="2">
        <v>0.99990471823310501</v>
      </c>
    </row>
    <row r="1370" spans="1:8" x14ac:dyDescent="0.25">
      <c r="A1370" s="2" t="s">
        <v>1374</v>
      </c>
      <c r="B1370" s="2" t="s">
        <v>9211</v>
      </c>
      <c r="C1370" s="2">
        <v>7489</v>
      </c>
      <c r="D1370" s="6">
        <v>0.19151964792676099</v>
      </c>
      <c r="E1370" s="6">
        <v>6.6043607345839099</v>
      </c>
      <c r="F1370" s="2">
        <v>1.1408129802773599</v>
      </c>
      <c r="G1370" s="2">
        <v>0.28548060623355898</v>
      </c>
      <c r="H1370" s="2">
        <v>0.99990471823310501</v>
      </c>
    </row>
    <row r="1371" spans="1:8" x14ac:dyDescent="0.25">
      <c r="A1371" s="2" t="s">
        <v>1375</v>
      </c>
      <c r="B1371" s="2" t="s">
        <v>9212</v>
      </c>
      <c r="C1371" s="2">
        <v>1249</v>
      </c>
      <c r="D1371" s="6">
        <v>-0.39207001025335297</v>
      </c>
      <c r="E1371" s="6">
        <v>4.1412787242996902</v>
      </c>
      <c r="F1371" s="2">
        <v>1.1401604380741599</v>
      </c>
      <c r="G1371" s="2">
        <v>0.28561842870200499</v>
      </c>
      <c r="H1371" s="2">
        <v>0.99990471823310501</v>
      </c>
    </row>
    <row r="1372" spans="1:8" x14ac:dyDescent="0.25">
      <c r="A1372" s="2" t="s">
        <v>1376</v>
      </c>
      <c r="B1372" s="2" t="s">
        <v>9213</v>
      </c>
      <c r="C1372" s="2">
        <v>141</v>
      </c>
      <c r="D1372" s="6">
        <v>-0.58786893362066295</v>
      </c>
      <c r="E1372" s="6">
        <v>5.4708115902156997</v>
      </c>
      <c r="F1372" s="2">
        <v>1.1400381497457499</v>
      </c>
      <c r="G1372" s="2">
        <v>0.28564426642990198</v>
      </c>
      <c r="H1372" s="2">
        <v>0.99990471823310501</v>
      </c>
    </row>
    <row r="1373" spans="1:8" x14ac:dyDescent="0.25">
      <c r="A1373" s="2" t="s">
        <v>1377</v>
      </c>
      <c r="B1373" s="2" t="s">
        <v>9214</v>
      </c>
      <c r="C1373" s="2">
        <v>1227</v>
      </c>
      <c r="D1373" s="6">
        <v>0.30945102642399103</v>
      </c>
      <c r="E1373" s="6">
        <v>4.771704386083</v>
      </c>
      <c r="F1373" s="2">
        <v>1.13978960839284</v>
      </c>
      <c r="G1373" s="2">
        <v>0.28569678870750498</v>
      </c>
      <c r="H1373" s="2">
        <v>0.99990471823310501</v>
      </c>
    </row>
    <row r="1374" spans="1:8" x14ac:dyDescent="0.25">
      <c r="A1374" s="2" t="s">
        <v>1378</v>
      </c>
      <c r="B1374" s="2" t="s">
        <v>9215</v>
      </c>
      <c r="C1374" s="2">
        <v>3195</v>
      </c>
      <c r="D1374" s="6">
        <v>0.20130555857084501</v>
      </c>
      <c r="E1374" s="6">
        <v>7.9942245602605499</v>
      </c>
      <c r="F1374" s="2">
        <v>1.1368251400356499</v>
      </c>
      <c r="G1374" s="2">
        <v>0.28632419230730999</v>
      </c>
      <c r="H1374" s="2">
        <v>0.99990471823310501</v>
      </c>
    </row>
    <row r="1375" spans="1:8" x14ac:dyDescent="0.25">
      <c r="A1375" s="2" t="s">
        <v>1379</v>
      </c>
      <c r="B1375" s="2" t="s">
        <v>9216</v>
      </c>
      <c r="C1375" s="2">
        <v>2431</v>
      </c>
      <c r="D1375" s="6">
        <v>0.21250419511639199</v>
      </c>
      <c r="E1375" s="6">
        <v>6.7498043715966896</v>
      </c>
      <c r="F1375" s="2">
        <v>1.13676696233643</v>
      </c>
      <c r="G1375" s="2">
        <v>0.286336522594831</v>
      </c>
      <c r="H1375" s="2">
        <v>0.99990471823310501</v>
      </c>
    </row>
    <row r="1376" spans="1:8" x14ac:dyDescent="0.25">
      <c r="A1376" s="2" t="s">
        <v>1380</v>
      </c>
      <c r="B1376" s="2" t="s">
        <v>9217</v>
      </c>
      <c r="C1376" s="2">
        <v>255</v>
      </c>
      <c r="D1376" s="6">
        <v>-0.47738038367536201</v>
      </c>
      <c r="E1376" s="6">
        <v>3.84008709164784</v>
      </c>
      <c r="F1376" s="2">
        <v>1.1362263285559699</v>
      </c>
      <c r="G1376" s="2">
        <v>0.28645113775372399</v>
      </c>
      <c r="H1376" s="2">
        <v>0.99990471823310501</v>
      </c>
    </row>
    <row r="1377" spans="1:8" x14ac:dyDescent="0.25">
      <c r="A1377" s="2" t="s">
        <v>1381</v>
      </c>
      <c r="B1377" s="2">
        <v>0</v>
      </c>
      <c r="C1377" s="2">
        <v>4871</v>
      </c>
      <c r="D1377" s="6">
        <v>0.220752479058034</v>
      </c>
      <c r="E1377" s="6">
        <v>9.9706897944496795</v>
      </c>
      <c r="F1377" s="2">
        <v>1.1359833181913801</v>
      </c>
      <c r="G1377" s="2">
        <v>0.28650267528774898</v>
      </c>
      <c r="H1377" s="2">
        <v>0.99990471823310501</v>
      </c>
    </row>
    <row r="1378" spans="1:8" x14ac:dyDescent="0.25">
      <c r="A1378" s="2" t="s">
        <v>1382</v>
      </c>
      <c r="B1378" s="2" t="s">
        <v>9218</v>
      </c>
      <c r="C1378" s="2">
        <v>1628</v>
      </c>
      <c r="D1378" s="6">
        <v>-0.39281402760113399</v>
      </c>
      <c r="E1378" s="6">
        <v>4.13152762652539</v>
      </c>
      <c r="F1378" s="2">
        <v>1.13587759057927</v>
      </c>
      <c r="G1378" s="2">
        <v>0.28652510163043199</v>
      </c>
      <c r="H1378" s="2">
        <v>0.99990471823310501</v>
      </c>
    </row>
    <row r="1379" spans="1:8" x14ac:dyDescent="0.25">
      <c r="A1379" s="2" t="s">
        <v>1383</v>
      </c>
      <c r="B1379" s="2" t="s">
        <v>9219</v>
      </c>
      <c r="C1379" s="2">
        <v>5047</v>
      </c>
      <c r="D1379" s="6">
        <v>-0.23736372333789699</v>
      </c>
      <c r="E1379" s="6">
        <v>5.9612814600155204</v>
      </c>
      <c r="F1379" s="2">
        <v>1.1344901660667499</v>
      </c>
      <c r="G1379" s="2">
        <v>0.28681960096567999</v>
      </c>
      <c r="H1379" s="2">
        <v>0.99990471823310501</v>
      </c>
    </row>
    <row r="1380" spans="1:8" x14ac:dyDescent="0.25">
      <c r="A1380" s="2" t="s">
        <v>1384</v>
      </c>
      <c r="B1380" s="2" t="s">
        <v>9220</v>
      </c>
      <c r="C1380" s="2">
        <v>1022</v>
      </c>
      <c r="D1380" s="6">
        <v>-0.26256526570532401</v>
      </c>
      <c r="E1380" s="6">
        <v>5.2059220981067504</v>
      </c>
      <c r="F1380" s="2">
        <v>1.13362522508921</v>
      </c>
      <c r="G1380" s="2">
        <v>0.28700339079784798</v>
      </c>
      <c r="H1380" s="2">
        <v>0.99990471823310501</v>
      </c>
    </row>
    <row r="1381" spans="1:8" x14ac:dyDescent="0.25">
      <c r="A1381" s="2" t="s">
        <v>1385</v>
      </c>
      <c r="B1381" s="2" t="s">
        <v>9221</v>
      </c>
      <c r="C1381" s="2">
        <v>3026</v>
      </c>
      <c r="D1381" s="6">
        <v>0.223609885326465</v>
      </c>
      <c r="E1381" s="6">
        <v>8.1001997194917799</v>
      </c>
      <c r="F1381" s="2">
        <v>1.1326630789095899</v>
      </c>
      <c r="G1381" s="2">
        <v>0.28720801143838498</v>
      </c>
      <c r="H1381" s="2">
        <v>0.99990471823310501</v>
      </c>
    </row>
    <row r="1382" spans="1:8" x14ac:dyDescent="0.25">
      <c r="A1382" s="2" t="s">
        <v>1386</v>
      </c>
      <c r="B1382" s="2" t="s">
        <v>9222</v>
      </c>
      <c r="C1382" s="2">
        <v>1431</v>
      </c>
      <c r="D1382" s="6">
        <v>-0.27944686833404198</v>
      </c>
      <c r="E1382" s="6">
        <v>5.3133037736572604</v>
      </c>
      <c r="F1382" s="2">
        <v>1.1318571608805801</v>
      </c>
      <c r="G1382" s="2">
        <v>0.28737954957402101</v>
      </c>
      <c r="H1382" s="2">
        <v>0.99990471823310501</v>
      </c>
    </row>
    <row r="1383" spans="1:8" x14ac:dyDescent="0.25">
      <c r="A1383" s="2" t="s">
        <v>1387</v>
      </c>
      <c r="B1383" s="2" t="s">
        <v>9223</v>
      </c>
      <c r="C1383" s="2">
        <v>1338</v>
      </c>
      <c r="D1383" s="6">
        <v>-0.258157946950138</v>
      </c>
      <c r="E1383" s="6">
        <v>9.62501585038809</v>
      </c>
      <c r="F1383" s="2">
        <v>1.1301315836178101</v>
      </c>
      <c r="G1383" s="2">
        <v>0.28774727360728602</v>
      </c>
      <c r="H1383" s="2">
        <v>0.99990471823310501</v>
      </c>
    </row>
    <row r="1384" spans="1:8" x14ac:dyDescent="0.25">
      <c r="A1384" s="2" t="s">
        <v>1388</v>
      </c>
      <c r="B1384" s="2" t="s">
        <v>9224</v>
      </c>
      <c r="C1384" s="2">
        <v>3481</v>
      </c>
      <c r="D1384" s="6">
        <v>0.28650574476541502</v>
      </c>
      <c r="E1384" s="6">
        <v>6.9356146068024396</v>
      </c>
      <c r="F1384" s="2">
        <v>1.12964330488422</v>
      </c>
      <c r="G1384" s="2">
        <v>0.28785143537663099</v>
      </c>
      <c r="H1384" s="2">
        <v>0.99990471823310501</v>
      </c>
    </row>
    <row r="1385" spans="1:8" x14ac:dyDescent="0.25">
      <c r="A1385" s="2" t="s">
        <v>1389</v>
      </c>
      <c r="B1385" s="2" t="s">
        <v>9225</v>
      </c>
      <c r="C1385" s="2">
        <v>9294</v>
      </c>
      <c r="D1385" s="6">
        <v>0.20402084315807401</v>
      </c>
      <c r="E1385" s="6">
        <v>6.8813109624832798</v>
      </c>
      <c r="F1385" s="2">
        <v>1.12942660072974</v>
      </c>
      <c r="G1385" s="2">
        <v>0.28789767902268698</v>
      </c>
      <c r="H1385" s="2">
        <v>0.99990471823310501</v>
      </c>
    </row>
    <row r="1386" spans="1:8" x14ac:dyDescent="0.25">
      <c r="A1386" s="2" t="s">
        <v>1390</v>
      </c>
      <c r="B1386" s="2" t="s">
        <v>9226</v>
      </c>
      <c r="C1386" s="2">
        <v>8481</v>
      </c>
      <c r="D1386" s="6">
        <v>0.233603851527278</v>
      </c>
      <c r="E1386" s="6">
        <v>7.06108765164117</v>
      </c>
      <c r="F1386" s="2">
        <v>1.12876504201683</v>
      </c>
      <c r="G1386" s="2">
        <v>0.28803891099597401</v>
      </c>
      <c r="H1386" s="2">
        <v>0.99990471823310501</v>
      </c>
    </row>
    <row r="1387" spans="1:8" x14ac:dyDescent="0.25">
      <c r="A1387" s="2" t="s">
        <v>1391</v>
      </c>
      <c r="B1387" s="2" t="s">
        <v>9227</v>
      </c>
      <c r="C1387" s="2">
        <v>6415</v>
      </c>
      <c r="D1387" s="6">
        <v>0.20474847431454299</v>
      </c>
      <c r="E1387" s="6">
        <v>8.2527803912014299</v>
      </c>
      <c r="F1387" s="2">
        <v>1.1286274759175201</v>
      </c>
      <c r="G1387" s="2">
        <v>0.28806829017583402</v>
      </c>
      <c r="H1387" s="2">
        <v>0.99990471823310501</v>
      </c>
    </row>
    <row r="1388" spans="1:8" x14ac:dyDescent="0.25">
      <c r="A1388" s="2" t="s">
        <v>1392</v>
      </c>
      <c r="B1388" s="2" t="s">
        <v>9228</v>
      </c>
      <c r="C1388" s="2">
        <v>3102</v>
      </c>
      <c r="D1388" s="6">
        <v>0.19747337764675599</v>
      </c>
      <c r="E1388" s="6">
        <v>8.0529089949929098</v>
      </c>
      <c r="F1388" s="2">
        <v>1.1282891317094501</v>
      </c>
      <c r="G1388" s="2">
        <v>0.288140564568244</v>
      </c>
      <c r="H1388" s="2">
        <v>0.99990471823310501</v>
      </c>
    </row>
    <row r="1389" spans="1:8" x14ac:dyDescent="0.25">
      <c r="A1389" s="2" t="s">
        <v>1393</v>
      </c>
      <c r="B1389" s="2" t="s">
        <v>9229</v>
      </c>
      <c r="C1389" s="2">
        <v>779</v>
      </c>
      <c r="D1389" s="6">
        <v>0.284875294493174</v>
      </c>
      <c r="E1389" s="6">
        <v>4.9804406195597499</v>
      </c>
      <c r="F1389" s="2">
        <v>1.1278078500154201</v>
      </c>
      <c r="G1389" s="2">
        <v>0.28824341187243202</v>
      </c>
      <c r="H1389" s="2">
        <v>0.99990471823310501</v>
      </c>
    </row>
    <row r="1390" spans="1:8" x14ac:dyDescent="0.25">
      <c r="A1390" s="2" t="s">
        <v>1394</v>
      </c>
      <c r="B1390" s="2" t="s">
        <v>9230</v>
      </c>
      <c r="C1390" s="2">
        <v>2266</v>
      </c>
      <c r="D1390" s="6">
        <v>-0.260882890411755</v>
      </c>
      <c r="E1390" s="6">
        <v>5.2128947457408099</v>
      </c>
      <c r="F1390" s="2">
        <v>1.1257037474588401</v>
      </c>
      <c r="G1390" s="2">
        <v>0.28869359608315698</v>
      </c>
      <c r="H1390" s="2">
        <v>0.99990471823310501</v>
      </c>
    </row>
    <row r="1391" spans="1:8" x14ac:dyDescent="0.25">
      <c r="A1391" s="2" t="s">
        <v>1395</v>
      </c>
      <c r="B1391" s="2" t="s">
        <v>9231</v>
      </c>
      <c r="C1391" s="2">
        <v>2178</v>
      </c>
      <c r="D1391" s="6">
        <v>0.202925481295371</v>
      </c>
      <c r="E1391" s="6">
        <v>8.7895040388372401</v>
      </c>
      <c r="F1391" s="2">
        <v>1.12510602730196</v>
      </c>
      <c r="G1391" s="2">
        <v>0.28882164473525102</v>
      </c>
      <c r="H1391" s="2">
        <v>0.99990471823310501</v>
      </c>
    </row>
    <row r="1392" spans="1:8" x14ac:dyDescent="0.25">
      <c r="A1392" s="2" t="s">
        <v>1396</v>
      </c>
      <c r="B1392" s="2" t="s">
        <v>9232</v>
      </c>
      <c r="C1392" s="2">
        <v>995</v>
      </c>
      <c r="D1392" s="6">
        <v>-0.21359508307008901</v>
      </c>
      <c r="E1392" s="6">
        <v>6.1677831559501604</v>
      </c>
      <c r="F1392" s="2">
        <v>1.1243378293559201</v>
      </c>
      <c r="G1392" s="2">
        <v>0.288986320760653</v>
      </c>
      <c r="H1392" s="2">
        <v>0.99990471823310501</v>
      </c>
    </row>
    <row r="1393" spans="1:8" x14ac:dyDescent="0.25">
      <c r="A1393" s="2" t="s">
        <v>1397</v>
      </c>
      <c r="B1393" s="2" t="s">
        <v>9233</v>
      </c>
      <c r="C1393" s="2">
        <v>4285</v>
      </c>
      <c r="D1393" s="6">
        <v>-0.26097585225695202</v>
      </c>
      <c r="E1393" s="6">
        <v>5.2056274394991604</v>
      </c>
      <c r="F1393" s="2">
        <v>1.1207244068569699</v>
      </c>
      <c r="G1393" s="2">
        <v>0.28976252388300699</v>
      </c>
      <c r="H1393" s="2">
        <v>0.99990471823310501</v>
      </c>
    </row>
    <row r="1394" spans="1:8" x14ac:dyDescent="0.25">
      <c r="A1394" s="2" t="s">
        <v>1398</v>
      </c>
      <c r="B1394" s="2" t="s">
        <v>9234</v>
      </c>
      <c r="C1394" s="2">
        <v>7390</v>
      </c>
      <c r="D1394" s="6">
        <v>0.200763558831516</v>
      </c>
      <c r="E1394" s="6">
        <v>7.20160013806737</v>
      </c>
      <c r="F1394" s="2">
        <v>1.11992584782336</v>
      </c>
      <c r="G1394" s="2">
        <v>0.28993442138238601</v>
      </c>
      <c r="H1394" s="2">
        <v>0.99990471823310501</v>
      </c>
    </row>
    <row r="1395" spans="1:8" x14ac:dyDescent="0.25">
      <c r="A1395" s="2" t="s">
        <v>1399</v>
      </c>
      <c r="B1395" s="2" t="s">
        <v>9235</v>
      </c>
      <c r="C1395" s="2">
        <v>549</v>
      </c>
      <c r="D1395" s="6">
        <v>-0.44393417871492802</v>
      </c>
      <c r="E1395" s="6">
        <v>3.80243148732395</v>
      </c>
      <c r="F1395" s="2">
        <v>1.11958160511531</v>
      </c>
      <c r="G1395" s="2">
        <v>0.29000856301203498</v>
      </c>
      <c r="H1395" s="2">
        <v>0.99990471823310501</v>
      </c>
    </row>
    <row r="1396" spans="1:8" x14ac:dyDescent="0.25">
      <c r="A1396" s="2" t="s">
        <v>1400</v>
      </c>
      <c r="B1396" s="2" t="s">
        <v>9236</v>
      </c>
      <c r="C1396" s="2">
        <v>1681</v>
      </c>
      <c r="D1396" s="6">
        <v>-0.32105969902320503</v>
      </c>
      <c r="E1396" s="6">
        <v>4.6421776669641401</v>
      </c>
      <c r="F1396" s="2">
        <v>1.1192588764981</v>
      </c>
      <c r="G1396" s="2">
        <v>0.29007809296746501</v>
      </c>
      <c r="H1396" s="2">
        <v>0.99990471823310501</v>
      </c>
    </row>
    <row r="1397" spans="1:8" x14ac:dyDescent="0.25">
      <c r="A1397" s="2" t="s">
        <v>1401</v>
      </c>
      <c r="B1397" s="2" t="s">
        <v>9237</v>
      </c>
      <c r="C1397" s="2">
        <v>2068</v>
      </c>
      <c r="D1397" s="6">
        <v>0.54003688928337201</v>
      </c>
      <c r="E1397" s="6">
        <v>5.7564348777503502</v>
      </c>
      <c r="F1397" s="2">
        <v>1.1177476803639701</v>
      </c>
      <c r="G1397" s="2">
        <v>0.29040395399431501</v>
      </c>
      <c r="H1397" s="2">
        <v>0.99990471823310501</v>
      </c>
    </row>
    <row r="1398" spans="1:8" x14ac:dyDescent="0.25">
      <c r="A1398" s="2" t="s">
        <v>1402</v>
      </c>
      <c r="B1398" s="2" t="s">
        <v>9238</v>
      </c>
      <c r="C1398" s="2">
        <v>11505</v>
      </c>
      <c r="D1398" s="6">
        <v>0.19571800031764</v>
      </c>
      <c r="E1398" s="6">
        <v>7.0414434516010997</v>
      </c>
      <c r="F1398" s="2">
        <v>1.1174888984735301</v>
      </c>
      <c r="G1398" s="2">
        <v>0.29045980223162599</v>
      </c>
      <c r="H1398" s="2">
        <v>0.99990471823310501</v>
      </c>
    </row>
    <row r="1399" spans="1:8" x14ac:dyDescent="0.25">
      <c r="A1399" s="2" t="s">
        <v>1403</v>
      </c>
      <c r="B1399" s="2" t="s">
        <v>9239</v>
      </c>
      <c r="C1399" s="2">
        <v>2437</v>
      </c>
      <c r="D1399" s="6">
        <v>-0.20224423022780699</v>
      </c>
      <c r="E1399" s="6">
        <v>6.6804270491051199</v>
      </c>
      <c r="F1399" s="2">
        <v>1.11469867596186</v>
      </c>
      <c r="G1399" s="2">
        <v>0.29106283658764698</v>
      </c>
      <c r="H1399" s="2">
        <v>0.99990471823310501</v>
      </c>
    </row>
    <row r="1400" spans="1:8" x14ac:dyDescent="0.25">
      <c r="A1400" s="2" t="s">
        <v>1404</v>
      </c>
      <c r="B1400" s="2" t="s">
        <v>9240</v>
      </c>
      <c r="C1400" s="2">
        <v>7186</v>
      </c>
      <c r="D1400" s="6">
        <v>0.26505321269805698</v>
      </c>
      <c r="E1400" s="6">
        <v>5.1609490455592999</v>
      </c>
      <c r="F1400" s="2">
        <v>1.11411687855742</v>
      </c>
      <c r="G1400" s="2">
        <v>0.29118877818924899</v>
      </c>
      <c r="H1400" s="2">
        <v>0.99990471823310501</v>
      </c>
    </row>
    <row r="1401" spans="1:8" x14ac:dyDescent="0.25">
      <c r="A1401" s="2" t="s">
        <v>1405</v>
      </c>
      <c r="B1401" s="2" t="s">
        <v>9241</v>
      </c>
      <c r="C1401" s="2">
        <v>1583</v>
      </c>
      <c r="D1401" s="6">
        <v>0.212078471348563</v>
      </c>
      <c r="E1401" s="6">
        <v>9.3712158055369095</v>
      </c>
      <c r="F1401" s="2">
        <v>1.11349652382566</v>
      </c>
      <c r="G1401" s="2">
        <v>0.29132314289602301</v>
      </c>
      <c r="H1401" s="2">
        <v>0.99990471823310501</v>
      </c>
    </row>
    <row r="1402" spans="1:8" x14ac:dyDescent="0.25">
      <c r="A1402" s="2" t="s">
        <v>1406</v>
      </c>
      <c r="B1402" s="2" t="s">
        <v>9242</v>
      </c>
      <c r="C1402" s="2">
        <v>1524</v>
      </c>
      <c r="D1402" s="6">
        <v>0.198521723060397</v>
      </c>
      <c r="E1402" s="6">
        <v>7.9547153353976103</v>
      </c>
      <c r="F1402" s="2">
        <v>1.1125671360146201</v>
      </c>
      <c r="G1402" s="2">
        <v>0.29152459020743798</v>
      </c>
      <c r="H1402" s="2">
        <v>0.99990471823310501</v>
      </c>
    </row>
    <row r="1403" spans="1:8" x14ac:dyDescent="0.25">
      <c r="A1403" s="2" t="s">
        <v>1407</v>
      </c>
      <c r="B1403" s="2" t="s">
        <v>9243</v>
      </c>
      <c r="C1403" s="2">
        <v>4050</v>
      </c>
      <c r="D1403" s="6">
        <v>0.19753950826472499</v>
      </c>
      <c r="E1403" s="6">
        <v>6.9673842879254098</v>
      </c>
      <c r="F1403" s="2">
        <v>1.11229566689181</v>
      </c>
      <c r="G1403" s="2">
        <v>0.29158346541860802</v>
      </c>
      <c r="H1403" s="2">
        <v>0.99990471823310501</v>
      </c>
    </row>
    <row r="1404" spans="1:8" x14ac:dyDescent="0.25">
      <c r="A1404" s="2" t="s">
        <v>1408</v>
      </c>
      <c r="B1404" s="2" t="s">
        <v>9244</v>
      </c>
      <c r="C1404" s="2">
        <v>1752</v>
      </c>
      <c r="D1404" s="6">
        <v>-0.41188330348234098</v>
      </c>
      <c r="E1404" s="6">
        <v>3.9813662827174001</v>
      </c>
      <c r="F1404" s="2">
        <v>1.1103894815541999</v>
      </c>
      <c r="G1404" s="2">
        <v>0.29199729956903597</v>
      </c>
      <c r="H1404" s="2">
        <v>0.99990471823310501</v>
      </c>
    </row>
    <row r="1405" spans="1:8" x14ac:dyDescent="0.25">
      <c r="A1405" s="2" t="s">
        <v>1409</v>
      </c>
      <c r="B1405" s="2" t="s">
        <v>9245</v>
      </c>
      <c r="C1405" s="2">
        <v>4353</v>
      </c>
      <c r="D1405" s="6">
        <v>0.224447715261053</v>
      </c>
      <c r="E1405" s="6">
        <v>5.64086303850332</v>
      </c>
      <c r="F1405" s="2">
        <v>1.1095287251339301</v>
      </c>
      <c r="G1405" s="2">
        <v>0.292184416165161</v>
      </c>
      <c r="H1405" s="2">
        <v>0.99990471823310501</v>
      </c>
    </row>
    <row r="1406" spans="1:8" x14ac:dyDescent="0.25">
      <c r="A1406" s="2" t="s">
        <v>1410</v>
      </c>
      <c r="B1406" s="2" t="s">
        <v>9246</v>
      </c>
      <c r="C1406" s="2">
        <v>2377</v>
      </c>
      <c r="D1406" s="6">
        <v>-0.21155967844597701</v>
      </c>
      <c r="E1406" s="6">
        <v>5.7749073445743697</v>
      </c>
      <c r="F1406" s="2">
        <v>1.1094537793508299</v>
      </c>
      <c r="G1406" s="2">
        <v>0.29220071559310401</v>
      </c>
      <c r="H1406" s="2">
        <v>0.99990471823310501</v>
      </c>
    </row>
    <row r="1407" spans="1:8" x14ac:dyDescent="0.25">
      <c r="A1407" s="2" t="s">
        <v>1411</v>
      </c>
      <c r="B1407" s="2" t="s">
        <v>9247</v>
      </c>
      <c r="C1407" s="2">
        <v>2034</v>
      </c>
      <c r="D1407" s="6">
        <v>-0.33826627157501299</v>
      </c>
      <c r="E1407" s="6">
        <v>4.4889034672992096</v>
      </c>
      <c r="F1407" s="2">
        <v>1.10694372653469</v>
      </c>
      <c r="G1407" s="2">
        <v>0.29274728075356499</v>
      </c>
      <c r="H1407" s="2">
        <v>0.99990471823310501</v>
      </c>
    </row>
    <row r="1408" spans="1:8" x14ac:dyDescent="0.25">
      <c r="A1408" s="2" t="s">
        <v>1412</v>
      </c>
      <c r="B1408" s="2" t="s">
        <v>9248</v>
      </c>
      <c r="C1408" s="2">
        <v>3210</v>
      </c>
      <c r="D1408" s="6">
        <v>0.20034921535722899</v>
      </c>
      <c r="E1408" s="6">
        <v>7.7223259380574696</v>
      </c>
      <c r="F1408" s="2">
        <v>1.10690677438922</v>
      </c>
      <c r="G1408" s="2">
        <v>0.29275533685291799</v>
      </c>
      <c r="H1408" s="2">
        <v>0.99990471823310501</v>
      </c>
    </row>
    <row r="1409" spans="1:8" x14ac:dyDescent="0.25">
      <c r="A1409" s="2" t="s">
        <v>1413</v>
      </c>
      <c r="B1409" s="2" t="s">
        <v>9249</v>
      </c>
      <c r="C1409" s="2">
        <v>1858</v>
      </c>
      <c r="D1409" s="6">
        <v>-0.229861152971646</v>
      </c>
      <c r="E1409" s="6">
        <v>5.5383508530126297</v>
      </c>
      <c r="F1409" s="2">
        <v>1.10594577120229</v>
      </c>
      <c r="G1409" s="2">
        <v>0.29296494891157898</v>
      </c>
      <c r="H1409" s="2">
        <v>0.99990471823310501</v>
      </c>
    </row>
    <row r="1410" spans="1:8" x14ac:dyDescent="0.25">
      <c r="A1410" s="2" t="s">
        <v>1414</v>
      </c>
      <c r="B1410" s="2" t="s">
        <v>9250</v>
      </c>
      <c r="C1410" s="2">
        <v>474</v>
      </c>
      <c r="D1410" s="6">
        <v>-0.33895973297228399</v>
      </c>
      <c r="E1410" s="6">
        <v>4.4802748108721602</v>
      </c>
      <c r="F1410" s="2">
        <v>1.1051045363601399</v>
      </c>
      <c r="G1410" s="2">
        <v>0.293148594831253</v>
      </c>
      <c r="H1410" s="2">
        <v>0.99990471823310501</v>
      </c>
    </row>
    <row r="1411" spans="1:8" x14ac:dyDescent="0.25">
      <c r="A1411" s="2" t="s">
        <v>1415</v>
      </c>
      <c r="B1411" s="2" t="s">
        <v>9251</v>
      </c>
      <c r="C1411" s="2">
        <v>4823</v>
      </c>
      <c r="D1411" s="6">
        <v>0.31496074611895197</v>
      </c>
      <c r="E1411" s="6">
        <v>4.6816609826546101</v>
      </c>
      <c r="F1411" s="2">
        <v>1.10399409903132</v>
      </c>
      <c r="G1411" s="2">
        <v>0.293391234472548</v>
      </c>
      <c r="H1411" s="2">
        <v>0.99990471823310501</v>
      </c>
    </row>
    <row r="1412" spans="1:8" x14ac:dyDescent="0.25">
      <c r="A1412" s="2" t="s">
        <v>1416</v>
      </c>
      <c r="B1412" s="2" t="s">
        <v>9252</v>
      </c>
      <c r="C1412" s="2">
        <v>5392</v>
      </c>
      <c r="D1412" s="6">
        <v>-0.21067592116324499</v>
      </c>
      <c r="E1412" s="6">
        <v>5.7787951289429298</v>
      </c>
      <c r="F1412" s="2">
        <v>1.10357473971104</v>
      </c>
      <c r="G1412" s="2">
        <v>0.29348293471811898</v>
      </c>
      <c r="H1412" s="2">
        <v>0.99990471823310501</v>
      </c>
    </row>
    <row r="1413" spans="1:8" x14ac:dyDescent="0.25">
      <c r="A1413" s="2" t="s">
        <v>1417</v>
      </c>
      <c r="B1413" s="2" t="s">
        <v>9253</v>
      </c>
      <c r="C1413" s="2">
        <v>6626</v>
      </c>
      <c r="D1413" s="6">
        <v>0.193080634931138</v>
      </c>
      <c r="E1413" s="6">
        <v>7.22843503781327</v>
      </c>
      <c r="F1413" s="2">
        <v>1.0968244360733801</v>
      </c>
      <c r="G1413" s="2">
        <v>0.29496406554840798</v>
      </c>
      <c r="H1413" s="2">
        <v>0.99990471823310501</v>
      </c>
    </row>
    <row r="1414" spans="1:8" x14ac:dyDescent="0.25">
      <c r="A1414" s="2" t="s">
        <v>1418</v>
      </c>
      <c r="B1414" s="2" t="s">
        <v>9254</v>
      </c>
      <c r="C1414" s="2">
        <v>164</v>
      </c>
      <c r="D1414" s="6">
        <v>0.75722192357700202</v>
      </c>
      <c r="E1414" s="6">
        <v>6.52373180596559</v>
      </c>
      <c r="F1414" s="2">
        <v>1.0960404168940601</v>
      </c>
      <c r="G1414" s="2">
        <v>0.295136712357354</v>
      </c>
      <c r="H1414" s="2">
        <v>0.99990471823310501</v>
      </c>
    </row>
    <row r="1415" spans="1:8" x14ac:dyDescent="0.25">
      <c r="A1415" s="2" t="s">
        <v>1419</v>
      </c>
      <c r="B1415" s="2" t="s">
        <v>9255</v>
      </c>
      <c r="C1415" s="2">
        <v>5836</v>
      </c>
      <c r="D1415" s="6">
        <v>0.20349259731286901</v>
      </c>
      <c r="E1415" s="6">
        <v>6.6706090730217102</v>
      </c>
      <c r="F1415" s="2">
        <v>1.09422492840903</v>
      </c>
      <c r="G1415" s="2">
        <v>0.295536993598353</v>
      </c>
      <c r="H1415" s="2">
        <v>0.99990471823310501</v>
      </c>
    </row>
    <row r="1416" spans="1:8" x14ac:dyDescent="0.25">
      <c r="A1416" s="2" t="s">
        <v>1420</v>
      </c>
      <c r="B1416" s="2" t="s">
        <v>9256</v>
      </c>
      <c r="C1416" s="2">
        <v>2365</v>
      </c>
      <c r="D1416" s="6">
        <v>0.229262772918645</v>
      </c>
      <c r="E1416" s="6">
        <v>5.5356571668888499</v>
      </c>
      <c r="F1416" s="2">
        <v>1.0940048177057999</v>
      </c>
      <c r="G1416" s="2">
        <v>0.295585571163343</v>
      </c>
      <c r="H1416" s="2">
        <v>0.99990471823310501</v>
      </c>
    </row>
    <row r="1417" spans="1:8" x14ac:dyDescent="0.25">
      <c r="A1417" s="2" t="s">
        <v>1421</v>
      </c>
      <c r="B1417" s="2" t="s">
        <v>9257</v>
      </c>
      <c r="C1417" s="2">
        <v>1347</v>
      </c>
      <c r="D1417" s="6">
        <v>-0.29729684396318701</v>
      </c>
      <c r="E1417" s="6">
        <v>4.8160452237395903</v>
      </c>
      <c r="F1417" s="2">
        <v>1.09195678723773</v>
      </c>
      <c r="G1417" s="2">
        <v>0.29603805445569398</v>
      </c>
      <c r="H1417" s="2">
        <v>0.99990471823310501</v>
      </c>
    </row>
    <row r="1418" spans="1:8" x14ac:dyDescent="0.25">
      <c r="A1418" s="2" t="s">
        <v>1422</v>
      </c>
      <c r="B1418" s="2" t="s">
        <v>9258</v>
      </c>
      <c r="C1418" s="2">
        <v>13660</v>
      </c>
      <c r="D1418" s="6">
        <v>0.20679065899138999</v>
      </c>
      <c r="E1418" s="6">
        <v>9.0039097144346005</v>
      </c>
      <c r="F1418" s="2">
        <v>1.0916266572476201</v>
      </c>
      <c r="G1418" s="2">
        <v>0.29611107508786999</v>
      </c>
      <c r="H1418" s="2">
        <v>0.99990471823310501</v>
      </c>
    </row>
    <row r="1419" spans="1:8" x14ac:dyDescent="0.25">
      <c r="A1419" s="2" t="s">
        <v>1423</v>
      </c>
      <c r="B1419" s="2" t="s">
        <v>9259</v>
      </c>
      <c r="C1419" s="2">
        <v>1035</v>
      </c>
      <c r="D1419" s="6">
        <v>-0.42213918763429298</v>
      </c>
      <c r="E1419" s="6">
        <v>3.89300408794012</v>
      </c>
      <c r="F1419" s="2">
        <v>1.08881934956194</v>
      </c>
      <c r="G1419" s="2">
        <v>0.29673295092637297</v>
      </c>
      <c r="H1419" s="2">
        <v>0.99990471823310501</v>
      </c>
    </row>
    <row r="1420" spans="1:8" x14ac:dyDescent="0.25">
      <c r="A1420" s="2" t="s">
        <v>1424</v>
      </c>
      <c r="B1420" s="2" t="s">
        <v>9260</v>
      </c>
      <c r="C1420" s="2">
        <v>1600</v>
      </c>
      <c r="D1420" s="6">
        <v>-0.19728966070255499</v>
      </c>
      <c r="E1420" s="6">
        <v>6.2656368930912496</v>
      </c>
      <c r="F1420" s="2">
        <v>1.0878789353733</v>
      </c>
      <c r="G1420" s="2">
        <v>0.29694164644675902</v>
      </c>
      <c r="H1420" s="2">
        <v>0.99990471823310501</v>
      </c>
    </row>
    <row r="1421" spans="1:8" x14ac:dyDescent="0.25">
      <c r="A1421" s="2" t="s">
        <v>1425</v>
      </c>
      <c r="B1421" s="2" t="s">
        <v>9261</v>
      </c>
      <c r="C1421" s="2">
        <v>8687</v>
      </c>
      <c r="D1421" s="6">
        <v>0.195765246667543</v>
      </c>
      <c r="E1421" s="6">
        <v>7.4111242054644499</v>
      </c>
      <c r="F1421" s="2">
        <v>1.08720422229118</v>
      </c>
      <c r="G1421" s="2">
        <v>0.29709149398740597</v>
      </c>
      <c r="H1421" s="2">
        <v>0.99990471823310501</v>
      </c>
    </row>
    <row r="1422" spans="1:8" x14ac:dyDescent="0.25">
      <c r="A1422" s="2" t="s">
        <v>1426</v>
      </c>
      <c r="B1422" s="2" t="s">
        <v>9262</v>
      </c>
      <c r="C1422" s="2">
        <v>1404</v>
      </c>
      <c r="D1422" s="6">
        <v>-0.34009461020451298</v>
      </c>
      <c r="E1422" s="6">
        <v>8.9276514301970291</v>
      </c>
      <c r="F1422" s="2">
        <v>1.08675689596414</v>
      </c>
      <c r="G1422" s="2">
        <v>0.29719089454301501</v>
      </c>
      <c r="H1422" s="2">
        <v>0.99990471823310501</v>
      </c>
    </row>
    <row r="1423" spans="1:8" x14ac:dyDescent="0.25">
      <c r="A1423" s="2" t="s">
        <v>1427</v>
      </c>
      <c r="B1423" s="2" t="s">
        <v>9263</v>
      </c>
      <c r="C1423" s="2">
        <v>2818</v>
      </c>
      <c r="D1423" s="6">
        <v>0.193408530370061</v>
      </c>
      <c r="E1423" s="6">
        <v>6.8167276241127599</v>
      </c>
      <c r="F1423" s="2">
        <v>1.08639268975888</v>
      </c>
      <c r="G1423" s="2">
        <v>0.29727185647791199</v>
      </c>
      <c r="H1423" s="2">
        <v>0.99990471823310501</v>
      </c>
    </row>
    <row r="1424" spans="1:8" x14ac:dyDescent="0.25">
      <c r="A1424" s="2" t="s">
        <v>1428</v>
      </c>
      <c r="B1424" s="2" t="s">
        <v>9264</v>
      </c>
      <c r="C1424" s="2">
        <v>616</v>
      </c>
      <c r="D1424" s="6">
        <v>0.279402958492525</v>
      </c>
      <c r="E1424" s="6">
        <v>4.9800384082619997</v>
      </c>
      <c r="F1424" s="2">
        <v>1.0854216463973601</v>
      </c>
      <c r="G1424" s="2">
        <v>0.29748785491908603</v>
      </c>
      <c r="H1424" s="2">
        <v>0.99990471823310501</v>
      </c>
    </row>
    <row r="1425" spans="1:8" x14ac:dyDescent="0.25">
      <c r="A1425" s="2" t="s">
        <v>1429</v>
      </c>
      <c r="B1425" s="2" t="s">
        <v>9265</v>
      </c>
      <c r="C1425" s="2">
        <v>821</v>
      </c>
      <c r="D1425" s="6">
        <v>-0.19994129097907601</v>
      </c>
      <c r="E1425" s="6">
        <v>6.7874306223468999</v>
      </c>
      <c r="F1425" s="2">
        <v>1.085334594738</v>
      </c>
      <c r="G1425" s="2">
        <v>0.29750722849212502</v>
      </c>
      <c r="H1425" s="2">
        <v>0.99990471823310501</v>
      </c>
    </row>
    <row r="1426" spans="1:8" x14ac:dyDescent="0.25">
      <c r="A1426" s="2" t="s">
        <v>1430</v>
      </c>
      <c r="B1426" s="2" t="s">
        <v>9266</v>
      </c>
      <c r="C1426" s="2">
        <v>1523</v>
      </c>
      <c r="D1426" s="6">
        <v>-0.32532469807525</v>
      </c>
      <c r="E1426" s="6">
        <v>4.56609022253833</v>
      </c>
      <c r="F1426" s="2">
        <v>1.08484395655812</v>
      </c>
      <c r="G1426" s="2">
        <v>0.29761645160108602</v>
      </c>
      <c r="H1426" s="2">
        <v>0.99990471823310501</v>
      </c>
    </row>
    <row r="1427" spans="1:8" x14ac:dyDescent="0.25">
      <c r="A1427" s="2" t="s">
        <v>1431</v>
      </c>
      <c r="B1427" s="2" t="s">
        <v>9267</v>
      </c>
      <c r="C1427" s="2">
        <v>7274</v>
      </c>
      <c r="D1427" s="6">
        <v>0.201231350748143</v>
      </c>
      <c r="E1427" s="6">
        <v>7.6352830248039902</v>
      </c>
      <c r="F1427" s="2">
        <v>1.08469551979489</v>
      </c>
      <c r="G1427" s="2">
        <v>0.297649505904232</v>
      </c>
      <c r="H1427" s="2">
        <v>0.99990471823310501</v>
      </c>
    </row>
    <row r="1428" spans="1:8" x14ac:dyDescent="0.25">
      <c r="A1428" s="2" t="s">
        <v>1432</v>
      </c>
      <c r="B1428" s="2" t="s">
        <v>9268</v>
      </c>
      <c r="C1428" s="2">
        <v>2242</v>
      </c>
      <c r="D1428" s="6">
        <v>0.18919889766258299</v>
      </c>
      <c r="E1428" s="6">
        <v>6.7205269042604998</v>
      </c>
      <c r="F1428" s="2">
        <v>1.0812836225123701</v>
      </c>
      <c r="G1428" s="2">
        <v>0.29841057828860301</v>
      </c>
      <c r="H1428" s="2">
        <v>0.99990471823310501</v>
      </c>
    </row>
    <row r="1429" spans="1:8" x14ac:dyDescent="0.25">
      <c r="A1429" s="2" t="s">
        <v>1433</v>
      </c>
      <c r="B1429" s="2" t="s">
        <v>9269</v>
      </c>
      <c r="C1429" s="2">
        <v>2801</v>
      </c>
      <c r="D1429" s="6">
        <v>-0.24758172236979401</v>
      </c>
      <c r="E1429" s="6">
        <v>5.5182850503981902</v>
      </c>
      <c r="F1429" s="2">
        <v>1.0805741620188101</v>
      </c>
      <c r="G1429" s="2">
        <v>0.29856914755083902</v>
      </c>
      <c r="H1429" s="2">
        <v>0.99990471823310501</v>
      </c>
    </row>
    <row r="1430" spans="1:8" x14ac:dyDescent="0.25">
      <c r="A1430" s="2" t="s">
        <v>1434</v>
      </c>
      <c r="B1430" s="2" t="s">
        <v>9270</v>
      </c>
      <c r="C1430" s="2">
        <v>3638</v>
      </c>
      <c r="D1430" s="6">
        <v>0.23754129150796999</v>
      </c>
      <c r="E1430" s="6">
        <v>5.4197605008076097</v>
      </c>
      <c r="F1430" s="2">
        <v>1.08043285795477</v>
      </c>
      <c r="G1430" s="2">
        <v>0.29860074290821298</v>
      </c>
      <c r="H1430" s="2">
        <v>0.99990471823310501</v>
      </c>
    </row>
    <row r="1431" spans="1:8" x14ac:dyDescent="0.25">
      <c r="A1431" s="2" t="s">
        <v>1435</v>
      </c>
      <c r="B1431" s="2" t="s">
        <v>9271</v>
      </c>
      <c r="C1431" s="2">
        <v>8105</v>
      </c>
      <c r="D1431" s="6">
        <v>0.19915921013343801</v>
      </c>
      <c r="E1431" s="6">
        <v>6.3919724839673204</v>
      </c>
      <c r="F1431" s="2">
        <v>1.0800239211815901</v>
      </c>
      <c r="G1431" s="2">
        <v>0.29869220472583602</v>
      </c>
      <c r="H1431" s="2">
        <v>0.99990471823310501</v>
      </c>
    </row>
    <row r="1432" spans="1:8" x14ac:dyDescent="0.25">
      <c r="A1432" s="2" t="s">
        <v>1436</v>
      </c>
      <c r="B1432" s="2" t="s">
        <v>9272</v>
      </c>
      <c r="C1432" s="2">
        <v>1208</v>
      </c>
      <c r="D1432" s="6">
        <v>-0.26381364413067299</v>
      </c>
      <c r="E1432" s="6">
        <v>9.2237518892884491</v>
      </c>
      <c r="F1432" s="2">
        <v>1.07978345687393</v>
      </c>
      <c r="G1432" s="2">
        <v>0.298746003213961</v>
      </c>
      <c r="H1432" s="2">
        <v>0.99990471823310501</v>
      </c>
    </row>
    <row r="1433" spans="1:8" x14ac:dyDescent="0.25">
      <c r="A1433" s="2" t="s">
        <v>1437</v>
      </c>
      <c r="B1433" s="2" t="s">
        <v>9273</v>
      </c>
      <c r="C1433" s="2">
        <v>3033</v>
      </c>
      <c r="D1433" s="6">
        <v>0.23439750071844101</v>
      </c>
      <c r="E1433" s="6">
        <v>6.4718375245504802</v>
      </c>
      <c r="F1433" s="2">
        <v>1.0779297030669299</v>
      </c>
      <c r="G1433" s="2">
        <v>0.29916115758909401</v>
      </c>
      <c r="H1433" s="2">
        <v>0.99990471823310501</v>
      </c>
    </row>
    <row r="1434" spans="1:8" x14ac:dyDescent="0.25">
      <c r="A1434" s="2" t="s">
        <v>1438</v>
      </c>
      <c r="B1434" s="2" t="s">
        <v>9274</v>
      </c>
      <c r="C1434" s="2">
        <v>11366</v>
      </c>
      <c r="D1434" s="6">
        <v>0.18181842589411601</v>
      </c>
      <c r="E1434" s="6">
        <v>6.4653704736916904</v>
      </c>
      <c r="F1434" s="2">
        <v>1.07781008512596</v>
      </c>
      <c r="G1434" s="2">
        <v>0.29918797190638802</v>
      </c>
      <c r="H1434" s="2">
        <v>0.99990471823310501</v>
      </c>
    </row>
    <row r="1435" spans="1:8" x14ac:dyDescent="0.25">
      <c r="A1435" s="2" t="s">
        <v>1439</v>
      </c>
      <c r="B1435" s="2" t="s">
        <v>9275</v>
      </c>
      <c r="C1435" s="2">
        <v>8682</v>
      </c>
      <c r="D1435" s="6">
        <v>0.20180202705043901</v>
      </c>
      <c r="E1435" s="6">
        <v>5.8678174355112498</v>
      </c>
      <c r="F1435" s="2">
        <v>1.0759983369312101</v>
      </c>
      <c r="G1435" s="2">
        <v>0.29959448324918803</v>
      </c>
      <c r="H1435" s="2">
        <v>0.99990471823310501</v>
      </c>
    </row>
    <row r="1436" spans="1:8" x14ac:dyDescent="0.25">
      <c r="A1436" s="2" t="s">
        <v>1440</v>
      </c>
      <c r="B1436" s="2" t="s">
        <v>9276</v>
      </c>
      <c r="C1436" s="2">
        <v>2402</v>
      </c>
      <c r="D1436" s="6">
        <v>0.22029653196666199</v>
      </c>
      <c r="E1436" s="6">
        <v>7.4021296157596499</v>
      </c>
      <c r="F1436" s="2">
        <v>1.07546889126373</v>
      </c>
      <c r="G1436" s="2">
        <v>0.29971341190640899</v>
      </c>
      <c r="H1436" s="2">
        <v>0.99990471823310501</v>
      </c>
    </row>
    <row r="1437" spans="1:8" x14ac:dyDescent="0.25">
      <c r="A1437" s="2" t="s">
        <v>1441</v>
      </c>
      <c r="B1437" s="2" t="s">
        <v>9277</v>
      </c>
      <c r="C1437" s="2">
        <v>1478</v>
      </c>
      <c r="D1437" s="6">
        <v>0.24252951322802399</v>
      </c>
      <c r="E1437" s="6">
        <v>5.3561805449517497</v>
      </c>
      <c r="F1437" s="2">
        <v>1.07544978609985</v>
      </c>
      <c r="G1437" s="2">
        <v>0.29971770460906899</v>
      </c>
      <c r="H1437" s="2">
        <v>0.99990471823310501</v>
      </c>
    </row>
    <row r="1438" spans="1:8" x14ac:dyDescent="0.25">
      <c r="A1438" s="2" t="s">
        <v>1442</v>
      </c>
      <c r="B1438" s="2" t="s">
        <v>9278</v>
      </c>
      <c r="C1438" s="2">
        <v>12982</v>
      </c>
      <c r="D1438" s="6">
        <v>0.207695934927034</v>
      </c>
      <c r="E1438" s="6">
        <v>8.4495794119518894</v>
      </c>
      <c r="F1438" s="2">
        <v>1.07486491115382</v>
      </c>
      <c r="G1438" s="2">
        <v>0.29984915734415302</v>
      </c>
      <c r="H1438" s="2">
        <v>0.99990471823310501</v>
      </c>
    </row>
    <row r="1439" spans="1:8" x14ac:dyDescent="0.25">
      <c r="A1439" s="2" t="s">
        <v>1443</v>
      </c>
      <c r="B1439" s="2" t="s">
        <v>9279</v>
      </c>
      <c r="C1439" s="2">
        <v>1396</v>
      </c>
      <c r="D1439" s="6">
        <v>-0.197826278662944</v>
      </c>
      <c r="E1439" s="6">
        <v>6.05811215503594</v>
      </c>
      <c r="F1439" s="2">
        <v>1.07430761298773</v>
      </c>
      <c r="G1439" s="2">
        <v>0.299974481158162</v>
      </c>
      <c r="H1439" s="2">
        <v>0.99990471823310501</v>
      </c>
    </row>
    <row r="1440" spans="1:8" x14ac:dyDescent="0.25">
      <c r="A1440" s="2" t="s">
        <v>1444</v>
      </c>
      <c r="B1440" s="2" t="s">
        <v>9280</v>
      </c>
      <c r="C1440" s="2">
        <v>1817</v>
      </c>
      <c r="D1440" s="6">
        <v>0.20991878530191799</v>
      </c>
      <c r="E1440" s="6">
        <v>7.7079595109639403</v>
      </c>
      <c r="F1440" s="2">
        <v>1.0739567881137999</v>
      </c>
      <c r="G1440" s="2">
        <v>0.30005340836519001</v>
      </c>
      <c r="H1440" s="2">
        <v>0.99990471823310501</v>
      </c>
    </row>
    <row r="1441" spans="1:8" x14ac:dyDescent="0.25">
      <c r="A1441" s="2" t="s">
        <v>1445</v>
      </c>
      <c r="B1441" s="2" t="s">
        <v>9281</v>
      </c>
      <c r="C1441" s="2">
        <v>2682</v>
      </c>
      <c r="D1441" s="6">
        <v>-0.25222455007519401</v>
      </c>
      <c r="E1441" s="6">
        <v>7.4628875125362697</v>
      </c>
      <c r="F1441" s="2">
        <v>1.07190045430523</v>
      </c>
      <c r="G1441" s="2">
        <v>0.300516572456134</v>
      </c>
      <c r="H1441" s="2">
        <v>0.99990471823310501</v>
      </c>
    </row>
    <row r="1442" spans="1:8" x14ac:dyDescent="0.25">
      <c r="A1442" s="2" t="s">
        <v>1446</v>
      </c>
      <c r="B1442" s="2" t="s">
        <v>9282</v>
      </c>
      <c r="C1442" s="2">
        <v>1289</v>
      </c>
      <c r="D1442" s="6">
        <v>-0.199311972754497</v>
      </c>
      <c r="E1442" s="6">
        <v>8.5933494006713094</v>
      </c>
      <c r="F1442" s="2">
        <v>1.0712291693419</v>
      </c>
      <c r="G1442" s="2">
        <v>0.30066797055855998</v>
      </c>
      <c r="H1442" s="2">
        <v>0.99990471823310501</v>
      </c>
    </row>
    <row r="1443" spans="1:8" x14ac:dyDescent="0.25">
      <c r="A1443" s="2" t="s">
        <v>1447</v>
      </c>
      <c r="B1443" s="2" t="s">
        <v>9283</v>
      </c>
      <c r="C1443" s="2">
        <v>2507</v>
      </c>
      <c r="D1443" s="6">
        <v>0.184236539315524</v>
      </c>
      <c r="E1443" s="6">
        <v>6.2473822709519498</v>
      </c>
      <c r="F1443" s="2">
        <v>1.0694818118745499</v>
      </c>
      <c r="G1443" s="2">
        <v>0.30106252155058499</v>
      </c>
      <c r="H1443" s="2">
        <v>0.99990471823310501</v>
      </c>
    </row>
    <row r="1444" spans="1:8" x14ac:dyDescent="0.25">
      <c r="A1444" s="2" t="s">
        <v>1448</v>
      </c>
      <c r="B1444" s="2" t="s">
        <v>9284</v>
      </c>
      <c r="C1444" s="2">
        <v>1590</v>
      </c>
      <c r="D1444" s="6">
        <v>-0.181313782714771</v>
      </c>
      <c r="E1444" s="6">
        <v>6.22638537216827</v>
      </c>
      <c r="F1444" s="2">
        <v>1.0693016445799699</v>
      </c>
      <c r="G1444" s="2">
        <v>0.30110324102373698</v>
      </c>
      <c r="H1444" s="2">
        <v>0.99990471823310501</v>
      </c>
    </row>
    <row r="1445" spans="1:8" x14ac:dyDescent="0.25">
      <c r="A1445" s="2" t="s">
        <v>1449</v>
      </c>
      <c r="B1445" s="2" t="s">
        <v>9285</v>
      </c>
      <c r="C1445" s="2">
        <v>990</v>
      </c>
      <c r="D1445" s="6">
        <v>0.42173173055032298</v>
      </c>
      <c r="E1445" s="6">
        <v>3.8803414813367301</v>
      </c>
      <c r="F1445" s="2">
        <v>1.0677550948182799</v>
      </c>
      <c r="G1445" s="2">
        <v>0.30145306776758701</v>
      </c>
      <c r="H1445" s="2">
        <v>0.99990471823310501</v>
      </c>
    </row>
    <row r="1446" spans="1:8" x14ac:dyDescent="0.25">
      <c r="A1446" s="2" t="s">
        <v>1450</v>
      </c>
      <c r="B1446" s="2" t="s">
        <v>9286</v>
      </c>
      <c r="C1446" s="2">
        <v>10153</v>
      </c>
      <c r="D1446" s="6">
        <v>0.19104155644992099</v>
      </c>
      <c r="E1446" s="6">
        <v>8.0620334959360598</v>
      </c>
      <c r="F1446" s="2">
        <v>1.0651029272417001</v>
      </c>
      <c r="G1446" s="2">
        <v>0.30205420428323099</v>
      </c>
      <c r="H1446" s="2">
        <v>0.99990471823310501</v>
      </c>
    </row>
    <row r="1447" spans="1:8" x14ac:dyDescent="0.25">
      <c r="A1447" s="2" t="s">
        <v>1451</v>
      </c>
      <c r="B1447" s="2" t="s">
        <v>9287</v>
      </c>
      <c r="C1447" s="2">
        <v>824</v>
      </c>
      <c r="D1447" s="6">
        <v>0.50084079083587196</v>
      </c>
      <c r="E1447" s="6">
        <v>3.4562561297841499</v>
      </c>
      <c r="F1447" s="2">
        <v>1.06479584556527</v>
      </c>
      <c r="G1447" s="2">
        <v>0.30212390683315998</v>
      </c>
      <c r="H1447" s="2">
        <v>0.99990471823310501</v>
      </c>
    </row>
    <row r="1448" spans="1:8" x14ac:dyDescent="0.25">
      <c r="A1448" s="2" t="s">
        <v>1452</v>
      </c>
      <c r="B1448" s="2" t="s">
        <v>9288</v>
      </c>
      <c r="C1448" s="2">
        <v>340</v>
      </c>
      <c r="D1448" s="6">
        <v>0.30715669304152798</v>
      </c>
      <c r="E1448" s="6">
        <v>4.6996056425451602</v>
      </c>
      <c r="F1448" s="2">
        <v>1.06423088562613</v>
      </c>
      <c r="G1448" s="2">
        <v>0.302252197785082</v>
      </c>
      <c r="H1448" s="2">
        <v>0.99990471823310501</v>
      </c>
    </row>
    <row r="1449" spans="1:8" x14ac:dyDescent="0.25">
      <c r="A1449" s="2" t="s">
        <v>1453</v>
      </c>
      <c r="B1449" s="2" t="s">
        <v>9289</v>
      </c>
      <c r="C1449" s="2">
        <v>6827</v>
      </c>
      <c r="D1449" s="6">
        <v>0.21469912358621901</v>
      </c>
      <c r="E1449" s="6">
        <v>5.9316191204828801</v>
      </c>
      <c r="F1449" s="2">
        <v>1.0619395694044</v>
      </c>
      <c r="G1449" s="2">
        <v>0.30277323070212397</v>
      </c>
      <c r="H1449" s="2">
        <v>0.99990471823310501</v>
      </c>
    </row>
    <row r="1450" spans="1:8" x14ac:dyDescent="0.25">
      <c r="A1450" s="2" t="s">
        <v>1454</v>
      </c>
      <c r="B1450" s="2" t="s">
        <v>9290</v>
      </c>
      <c r="C1450" s="2">
        <v>1594</v>
      </c>
      <c r="D1450" s="6">
        <v>-0.19919744688879701</v>
      </c>
      <c r="E1450" s="6">
        <v>7.6581243904734499</v>
      </c>
      <c r="F1450" s="2">
        <v>1.06148785546758</v>
      </c>
      <c r="G1450" s="2">
        <v>0.30287608481068801</v>
      </c>
      <c r="H1450" s="2">
        <v>0.99990471823310501</v>
      </c>
    </row>
    <row r="1451" spans="1:8" x14ac:dyDescent="0.25">
      <c r="A1451" s="2" t="s">
        <v>1455</v>
      </c>
      <c r="B1451" s="2" t="s">
        <v>9291</v>
      </c>
      <c r="C1451" s="2">
        <v>738</v>
      </c>
      <c r="D1451" s="6">
        <v>0.37502957322804797</v>
      </c>
      <c r="E1451" s="6">
        <v>5.4612338850736801</v>
      </c>
      <c r="F1451" s="2">
        <v>1.0612481647418699</v>
      </c>
      <c r="G1451" s="2">
        <v>0.30293068009923702</v>
      </c>
      <c r="H1451" s="2">
        <v>0.99990471823310501</v>
      </c>
    </row>
    <row r="1452" spans="1:8" x14ac:dyDescent="0.25">
      <c r="A1452" s="2" t="s">
        <v>1456</v>
      </c>
      <c r="B1452" s="2" t="s">
        <v>9292</v>
      </c>
      <c r="C1452" s="2">
        <v>865</v>
      </c>
      <c r="D1452" s="6">
        <v>-0.33455251425406102</v>
      </c>
      <c r="E1452" s="6">
        <v>4.4606625187704196</v>
      </c>
      <c r="F1452" s="2">
        <v>1.0611844550107901</v>
      </c>
      <c r="G1452" s="2">
        <v>0.30294519365032702</v>
      </c>
      <c r="H1452" s="2">
        <v>0.99990471823310501</v>
      </c>
    </row>
    <row r="1453" spans="1:8" x14ac:dyDescent="0.25">
      <c r="A1453" s="2" t="s">
        <v>1457</v>
      </c>
      <c r="B1453" s="2" t="s">
        <v>9293</v>
      </c>
      <c r="C1453" s="2">
        <v>970</v>
      </c>
      <c r="D1453" s="6">
        <v>-0.40380336495073799</v>
      </c>
      <c r="E1453" s="6">
        <v>3.9728009006490401</v>
      </c>
      <c r="F1453" s="2">
        <v>1.06098157928939</v>
      </c>
      <c r="G1453" s="2">
        <v>0.30299141623349901</v>
      </c>
      <c r="H1453" s="2">
        <v>0.99990471823310501</v>
      </c>
    </row>
    <row r="1454" spans="1:8" x14ac:dyDescent="0.25">
      <c r="A1454" s="2" t="s">
        <v>1458</v>
      </c>
      <c r="B1454" s="2" t="s">
        <v>9294</v>
      </c>
      <c r="C1454" s="2">
        <v>2859</v>
      </c>
      <c r="D1454" s="6">
        <v>0.222652391633474</v>
      </c>
      <c r="E1454" s="6">
        <v>6.3688437872017598</v>
      </c>
      <c r="F1454" s="2">
        <v>1.06004290588701</v>
      </c>
      <c r="G1454" s="2">
        <v>0.30320539932095503</v>
      </c>
      <c r="H1454" s="2">
        <v>0.99990471823310501</v>
      </c>
    </row>
    <row r="1455" spans="1:8" x14ac:dyDescent="0.25">
      <c r="A1455" s="2" t="s">
        <v>1459</v>
      </c>
      <c r="B1455" s="2" t="s">
        <v>9295</v>
      </c>
      <c r="C1455" s="2">
        <v>1522</v>
      </c>
      <c r="D1455" s="6">
        <v>-0.33363877397951802</v>
      </c>
      <c r="E1455" s="6">
        <v>4.4670112871632401</v>
      </c>
      <c r="F1455" s="2">
        <v>1.0600272179122701</v>
      </c>
      <c r="G1455" s="2">
        <v>0.30320897726169399</v>
      </c>
      <c r="H1455" s="2">
        <v>0.99990471823310501</v>
      </c>
    </row>
    <row r="1456" spans="1:8" x14ac:dyDescent="0.25">
      <c r="A1456" s="2" t="s">
        <v>1460</v>
      </c>
      <c r="B1456" s="2" t="s">
        <v>9296</v>
      </c>
      <c r="C1456" s="2">
        <v>1081</v>
      </c>
      <c r="D1456" s="6">
        <v>0.30357985269971099</v>
      </c>
      <c r="E1456" s="6">
        <v>4.7242766845019304</v>
      </c>
      <c r="F1456" s="2">
        <v>1.0587964093515001</v>
      </c>
      <c r="G1456" s="2">
        <v>0.30348985663928901</v>
      </c>
      <c r="H1456" s="2">
        <v>0.99990471823310501</v>
      </c>
    </row>
    <row r="1457" spans="1:8" x14ac:dyDescent="0.25">
      <c r="A1457" s="2" t="s">
        <v>1461</v>
      </c>
      <c r="B1457" s="2" t="s">
        <v>9297</v>
      </c>
      <c r="C1457" s="2">
        <v>721</v>
      </c>
      <c r="D1457" s="6">
        <v>-0.210805954311894</v>
      </c>
      <c r="E1457" s="6">
        <v>6.8456466195230501</v>
      </c>
      <c r="F1457" s="2">
        <v>1.0587577573885401</v>
      </c>
      <c r="G1457" s="2">
        <v>0.30349868273904701</v>
      </c>
      <c r="H1457" s="2">
        <v>0.99990471823310501</v>
      </c>
    </row>
    <row r="1458" spans="1:8" x14ac:dyDescent="0.25">
      <c r="A1458" s="2" t="s">
        <v>1462</v>
      </c>
      <c r="B1458" s="2" t="s">
        <v>9298</v>
      </c>
      <c r="C1458" s="2">
        <v>5390</v>
      </c>
      <c r="D1458" s="6">
        <v>0.213246383803401</v>
      </c>
      <c r="E1458" s="6">
        <v>6.0065223050793204</v>
      </c>
      <c r="F1458" s="2">
        <v>1.0577672648181</v>
      </c>
      <c r="G1458" s="2">
        <v>0.30372497297880402</v>
      </c>
      <c r="H1458" s="2">
        <v>0.99990471823310501</v>
      </c>
    </row>
    <row r="1459" spans="1:8" x14ac:dyDescent="0.25">
      <c r="A1459" s="2" t="s">
        <v>1463</v>
      </c>
      <c r="B1459" s="2" t="s">
        <v>9299</v>
      </c>
      <c r="C1459" s="2">
        <v>9707</v>
      </c>
      <c r="D1459" s="6">
        <v>0.18122349166794</v>
      </c>
      <c r="E1459" s="6">
        <v>6.2107709349720199</v>
      </c>
      <c r="F1459" s="2">
        <v>1.0559867365089901</v>
      </c>
      <c r="G1459" s="2">
        <v>0.30413230530802099</v>
      </c>
      <c r="H1459" s="2">
        <v>0.99990471823310501</v>
      </c>
    </row>
    <row r="1460" spans="1:8" x14ac:dyDescent="0.25">
      <c r="A1460" s="2" t="s">
        <v>1464</v>
      </c>
      <c r="B1460" s="2" t="s">
        <v>9300</v>
      </c>
      <c r="C1460" s="2">
        <v>1277</v>
      </c>
      <c r="D1460" s="6">
        <v>0.275828019788948</v>
      </c>
      <c r="E1460" s="6">
        <v>4.9780898954616397</v>
      </c>
      <c r="F1460" s="2">
        <v>1.05547451386933</v>
      </c>
      <c r="G1460" s="2">
        <v>0.30424961753787899</v>
      </c>
      <c r="H1460" s="2">
        <v>0.99990471823310501</v>
      </c>
    </row>
    <row r="1461" spans="1:8" x14ac:dyDescent="0.25">
      <c r="A1461" s="2" t="s">
        <v>1465</v>
      </c>
      <c r="B1461" s="2" t="s">
        <v>9301</v>
      </c>
      <c r="C1461" s="2">
        <v>894</v>
      </c>
      <c r="D1461" s="6">
        <v>-0.25708027826603802</v>
      </c>
      <c r="E1461" s="6">
        <v>5.16444805872072</v>
      </c>
      <c r="F1461" s="2">
        <v>1.0554387540644801</v>
      </c>
      <c r="G1461" s="2">
        <v>0.30425780964293198</v>
      </c>
      <c r="H1461" s="2">
        <v>0.99990471823310501</v>
      </c>
    </row>
    <row r="1462" spans="1:8" x14ac:dyDescent="0.25">
      <c r="A1462" s="2" t="s">
        <v>1466</v>
      </c>
      <c r="B1462" s="2" t="s">
        <v>9302</v>
      </c>
      <c r="C1462" s="2">
        <v>1268</v>
      </c>
      <c r="D1462" s="6">
        <v>0.31896854002535602</v>
      </c>
      <c r="E1462" s="6">
        <v>4.5853230195060997</v>
      </c>
      <c r="F1462" s="2">
        <v>1.05347125069547</v>
      </c>
      <c r="G1462" s="2">
        <v>0.30470897903439798</v>
      </c>
      <c r="H1462" s="2">
        <v>0.99990471823310501</v>
      </c>
    </row>
    <row r="1463" spans="1:8" x14ac:dyDescent="0.25">
      <c r="A1463" s="2" t="s">
        <v>1467</v>
      </c>
      <c r="B1463" s="2" t="s">
        <v>9303</v>
      </c>
      <c r="C1463" s="2">
        <v>3330</v>
      </c>
      <c r="D1463" s="6">
        <v>-0.38432282371466298</v>
      </c>
      <c r="E1463" s="6">
        <v>4.0895517221705697</v>
      </c>
      <c r="F1463" s="2">
        <v>1.0527129203408201</v>
      </c>
      <c r="G1463" s="2">
        <v>0.30488310330312701</v>
      </c>
      <c r="H1463" s="2">
        <v>0.99990471823310501</v>
      </c>
    </row>
    <row r="1464" spans="1:8" x14ac:dyDescent="0.25">
      <c r="A1464" s="2" t="s">
        <v>1468</v>
      </c>
      <c r="B1464" s="2" t="s">
        <v>9304</v>
      </c>
      <c r="C1464" s="2">
        <v>8353</v>
      </c>
      <c r="D1464" s="6">
        <v>0.189725604640859</v>
      </c>
      <c r="E1464" s="6">
        <v>6.0206660393652998</v>
      </c>
      <c r="F1464" s="2">
        <v>1.05199526679711</v>
      </c>
      <c r="G1464" s="2">
        <v>0.305048006159091</v>
      </c>
      <c r="H1464" s="2">
        <v>0.99990471823310501</v>
      </c>
    </row>
    <row r="1465" spans="1:8" x14ac:dyDescent="0.25">
      <c r="A1465" s="2" t="s">
        <v>1469</v>
      </c>
      <c r="B1465" s="2" t="s">
        <v>9305</v>
      </c>
      <c r="C1465" s="2">
        <v>2278</v>
      </c>
      <c r="D1465" s="6">
        <v>-0.39798788669342</v>
      </c>
      <c r="E1465" s="6">
        <v>3.9980660901964802</v>
      </c>
      <c r="F1465" s="2">
        <v>1.05118706038307</v>
      </c>
      <c r="G1465" s="2">
        <v>0.30523385454401902</v>
      </c>
      <c r="H1465" s="2">
        <v>0.99990471823310501</v>
      </c>
    </row>
    <row r="1466" spans="1:8" x14ac:dyDescent="0.25">
      <c r="A1466" s="2" t="s">
        <v>1470</v>
      </c>
      <c r="B1466" s="2" t="s">
        <v>9306</v>
      </c>
      <c r="C1466" s="2">
        <v>1924</v>
      </c>
      <c r="D1466" s="6">
        <v>-0.192414165077187</v>
      </c>
      <c r="E1466" s="6">
        <v>6.3875287149051099</v>
      </c>
      <c r="F1466" s="2">
        <v>1.0491095998179201</v>
      </c>
      <c r="G1466" s="2">
        <v>0.30571224315162099</v>
      </c>
      <c r="H1466" s="2">
        <v>0.99990471823310501</v>
      </c>
    </row>
    <row r="1467" spans="1:8" x14ac:dyDescent="0.25">
      <c r="A1467" s="2" t="s">
        <v>1471</v>
      </c>
      <c r="B1467" s="2" t="s">
        <v>9307</v>
      </c>
      <c r="C1467" s="2">
        <v>4946</v>
      </c>
      <c r="D1467" s="6">
        <v>0.24075869784814</v>
      </c>
      <c r="E1467" s="6">
        <v>7.8250376373960799</v>
      </c>
      <c r="F1467" s="2">
        <v>1.0488542151211599</v>
      </c>
      <c r="G1467" s="2">
        <v>0.30577111903161502</v>
      </c>
      <c r="H1467" s="2">
        <v>0.99990471823310501</v>
      </c>
    </row>
    <row r="1468" spans="1:8" x14ac:dyDescent="0.25">
      <c r="A1468" s="2" t="s">
        <v>1472</v>
      </c>
      <c r="B1468" s="2" t="s">
        <v>9308</v>
      </c>
      <c r="C1468" s="2">
        <v>1729</v>
      </c>
      <c r="D1468" s="6">
        <v>0.21376809168283001</v>
      </c>
      <c r="E1468" s="6">
        <v>5.67081458131576</v>
      </c>
      <c r="F1468" s="2">
        <v>1.04880663121046</v>
      </c>
      <c r="G1468" s="2">
        <v>0.30578209055484201</v>
      </c>
      <c r="H1468" s="2">
        <v>0.99990471823310501</v>
      </c>
    </row>
    <row r="1469" spans="1:8" x14ac:dyDescent="0.25">
      <c r="A1469" s="2" t="s">
        <v>1473</v>
      </c>
      <c r="B1469" s="2" t="s">
        <v>9309</v>
      </c>
      <c r="C1469" s="2">
        <v>2751</v>
      </c>
      <c r="D1469" s="6">
        <v>-0.30220228724167397</v>
      </c>
      <c r="E1469" s="6">
        <v>4.7159733477725601</v>
      </c>
      <c r="F1469" s="2">
        <v>1.0475659602866401</v>
      </c>
      <c r="G1469" s="2">
        <v>0.306068334763412</v>
      </c>
      <c r="H1469" s="2">
        <v>0.99990471823310501</v>
      </c>
    </row>
    <row r="1470" spans="1:8" x14ac:dyDescent="0.25">
      <c r="A1470" s="2" t="s">
        <v>1474</v>
      </c>
      <c r="B1470" s="2" t="s">
        <v>9310</v>
      </c>
      <c r="C1470" s="2">
        <v>119</v>
      </c>
      <c r="D1470" s="6">
        <v>0.24814573434964901</v>
      </c>
      <c r="E1470" s="6">
        <v>5.2558514079972296</v>
      </c>
      <c r="F1470" s="2">
        <v>1.0468350540701601</v>
      </c>
      <c r="G1470" s="2">
        <v>0.30623712997111102</v>
      </c>
      <c r="H1470" s="2">
        <v>0.99990471823310501</v>
      </c>
    </row>
    <row r="1471" spans="1:8" x14ac:dyDescent="0.25">
      <c r="A1471" s="2" t="s">
        <v>1475</v>
      </c>
      <c r="B1471" s="2" t="s">
        <v>9311</v>
      </c>
      <c r="C1471" s="2">
        <v>3458</v>
      </c>
      <c r="D1471" s="6">
        <v>0.188353282129925</v>
      </c>
      <c r="E1471" s="6">
        <v>6.0206471510109099</v>
      </c>
      <c r="F1471" s="2">
        <v>1.04539441815431</v>
      </c>
      <c r="G1471" s="2">
        <v>0.30657018329177699</v>
      </c>
      <c r="H1471" s="2">
        <v>0.99990471823310501</v>
      </c>
    </row>
    <row r="1472" spans="1:8" x14ac:dyDescent="0.25">
      <c r="A1472" s="2" t="s">
        <v>1476</v>
      </c>
      <c r="B1472" s="2" t="s">
        <v>9312</v>
      </c>
      <c r="C1472" s="2">
        <v>1017</v>
      </c>
      <c r="D1472" s="6">
        <v>-0.18393353085936201</v>
      </c>
      <c r="E1472" s="6">
        <v>6.72072864613743</v>
      </c>
      <c r="F1472" s="2">
        <v>1.0453465633947401</v>
      </c>
      <c r="G1472" s="2">
        <v>0.30658125464656899</v>
      </c>
      <c r="H1472" s="2">
        <v>0.99990471823310501</v>
      </c>
    </row>
    <row r="1473" spans="1:8" x14ac:dyDescent="0.25">
      <c r="A1473" s="2" t="s">
        <v>1477</v>
      </c>
      <c r="B1473" s="2" t="s">
        <v>9313</v>
      </c>
      <c r="C1473" s="2">
        <v>666</v>
      </c>
      <c r="D1473" s="6">
        <v>-0.249404810973853</v>
      </c>
      <c r="E1473" s="6">
        <v>5.2768153209963504</v>
      </c>
      <c r="F1473" s="2">
        <v>1.0445413922351701</v>
      </c>
      <c r="G1473" s="2">
        <v>0.30676761137923397</v>
      </c>
      <c r="H1473" s="2">
        <v>0.99990471823310501</v>
      </c>
    </row>
    <row r="1474" spans="1:8" x14ac:dyDescent="0.25">
      <c r="A1474" s="2" t="s">
        <v>1478</v>
      </c>
      <c r="B1474" s="2" t="s">
        <v>9314</v>
      </c>
      <c r="C1474" s="2">
        <v>7214</v>
      </c>
      <c r="D1474" s="6">
        <v>-0.39601593370405402</v>
      </c>
      <c r="E1474" s="6">
        <v>4.0007635067096698</v>
      </c>
      <c r="F1474" s="2">
        <v>1.0429624950809999</v>
      </c>
      <c r="G1474" s="2">
        <v>0.30713347351753301</v>
      </c>
      <c r="H1474" s="2">
        <v>0.99990471823310501</v>
      </c>
    </row>
    <row r="1475" spans="1:8" x14ac:dyDescent="0.25">
      <c r="A1475" s="2" t="s">
        <v>1479</v>
      </c>
      <c r="B1475" s="2" t="s">
        <v>9315</v>
      </c>
      <c r="C1475" s="2">
        <v>938</v>
      </c>
      <c r="D1475" s="6">
        <v>-0.26668313014436001</v>
      </c>
      <c r="E1475" s="6">
        <v>6.2924682567453001</v>
      </c>
      <c r="F1475" s="2">
        <v>1.0427092291453299</v>
      </c>
      <c r="G1475" s="2">
        <v>0.30719221297614302</v>
      </c>
      <c r="H1475" s="2">
        <v>0.99990471823310501</v>
      </c>
    </row>
    <row r="1476" spans="1:8" x14ac:dyDescent="0.25">
      <c r="A1476" s="2" t="s">
        <v>1480</v>
      </c>
      <c r="B1476" s="2" t="s">
        <v>9316</v>
      </c>
      <c r="C1476" s="2">
        <v>7591</v>
      </c>
      <c r="D1476" s="6">
        <v>0.19514454697963299</v>
      </c>
      <c r="E1476" s="6">
        <v>5.9174363933269598</v>
      </c>
      <c r="F1476" s="2">
        <v>1.04265011403409</v>
      </c>
      <c r="G1476" s="2">
        <v>0.307205925522537</v>
      </c>
      <c r="H1476" s="2">
        <v>0.99990471823310501</v>
      </c>
    </row>
    <row r="1477" spans="1:8" x14ac:dyDescent="0.25">
      <c r="A1477" s="2" t="s">
        <v>1481</v>
      </c>
      <c r="B1477" s="2" t="s">
        <v>9317</v>
      </c>
      <c r="C1477" s="2">
        <v>2658</v>
      </c>
      <c r="D1477" s="6">
        <v>-0.341111584621553</v>
      </c>
      <c r="E1477" s="6">
        <v>4.38440988425263</v>
      </c>
      <c r="F1477" s="2">
        <v>1.0404517430462501</v>
      </c>
      <c r="G1477" s="2">
        <v>0.307716431707931</v>
      </c>
      <c r="H1477" s="2">
        <v>0.99990471823310501</v>
      </c>
    </row>
    <row r="1478" spans="1:8" x14ac:dyDescent="0.25">
      <c r="A1478" s="2" t="s">
        <v>1482</v>
      </c>
      <c r="B1478" s="2" t="s">
        <v>9318</v>
      </c>
      <c r="C1478" s="2">
        <v>3248</v>
      </c>
      <c r="D1478" s="6">
        <v>0.29367533865629902</v>
      </c>
      <c r="E1478" s="6">
        <v>4.7890721218771404</v>
      </c>
      <c r="F1478" s="2">
        <v>1.0401873249279201</v>
      </c>
      <c r="G1478" s="2">
        <v>0.30777790909274999</v>
      </c>
      <c r="H1478" s="2">
        <v>0.99990471823310501</v>
      </c>
    </row>
    <row r="1479" spans="1:8" x14ac:dyDescent="0.25">
      <c r="A1479" s="2" t="s">
        <v>1483</v>
      </c>
      <c r="B1479" s="2" t="s">
        <v>9319</v>
      </c>
      <c r="C1479" s="2">
        <v>882</v>
      </c>
      <c r="D1479" s="6">
        <v>-0.32600119779652198</v>
      </c>
      <c r="E1479" s="6">
        <v>4.5024876171808002</v>
      </c>
      <c r="F1479" s="2">
        <v>1.03950447498361</v>
      </c>
      <c r="G1479" s="2">
        <v>0.30793674591729697</v>
      </c>
      <c r="H1479" s="2">
        <v>0.99990471823310501</v>
      </c>
    </row>
    <row r="1480" spans="1:8" x14ac:dyDescent="0.25">
      <c r="A1480" s="2" t="s">
        <v>1484</v>
      </c>
      <c r="B1480" s="2" t="s">
        <v>9320</v>
      </c>
      <c r="C1480" s="2">
        <v>4085</v>
      </c>
      <c r="D1480" s="6">
        <v>0.20490156012292099</v>
      </c>
      <c r="E1480" s="6">
        <v>5.93677581896665</v>
      </c>
      <c r="F1480" s="2">
        <v>1.03897235446697</v>
      </c>
      <c r="G1480" s="2">
        <v>0.30806059555111698</v>
      </c>
      <c r="H1480" s="2">
        <v>0.99990471823310501</v>
      </c>
    </row>
    <row r="1481" spans="1:8" x14ac:dyDescent="0.25">
      <c r="A1481" s="2" t="s">
        <v>1485</v>
      </c>
      <c r="B1481" s="2" t="s">
        <v>9321</v>
      </c>
      <c r="C1481" s="2">
        <v>853</v>
      </c>
      <c r="D1481" s="6">
        <v>0.40981731476848998</v>
      </c>
      <c r="E1481" s="6">
        <v>3.9173880771021299</v>
      </c>
      <c r="F1481" s="2">
        <v>1.0387479722001001</v>
      </c>
      <c r="G1481" s="2">
        <v>0.308112839312082</v>
      </c>
      <c r="H1481" s="2">
        <v>0.99990471823310501</v>
      </c>
    </row>
    <row r="1482" spans="1:8" x14ac:dyDescent="0.25">
      <c r="A1482" s="2" t="s">
        <v>1486</v>
      </c>
      <c r="B1482" s="2" t="s">
        <v>9322</v>
      </c>
      <c r="C1482" s="2">
        <v>1708</v>
      </c>
      <c r="D1482" s="6">
        <v>-0.34765161098066</v>
      </c>
      <c r="E1482" s="6">
        <v>7.0729238122026103</v>
      </c>
      <c r="F1482" s="2">
        <v>1.03707161325185</v>
      </c>
      <c r="G1482" s="2">
        <v>0.30850351654479802</v>
      </c>
      <c r="H1482" s="2">
        <v>0.99990471823310501</v>
      </c>
    </row>
    <row r="1483" spans="1:8" x14ac:dyDescent="0.25">
      <c r="A1483" s="2" t="s">
        <v>1487</v>
      </c>
      <c r="B1483" s="2" t="s">
        <v>9323</v>
      </c>
      <c r="C1483" s="2">
        <v>1355</v>
      </c>
      <c r="D1483" s="6">
        <v>-0.29760395106314802</v>
      </c>
      <c r="E1483" s="6">
        <v>4.7795075327681102</v>
      </c>
      <c r="F1483" s="2">
        <v>1.0369476817107699</v>
      </c>
      <c r="G1483" s="2">
        <v>0.30853242445747903</v>
      </c>
      <c r="H1483" s="2">
        <v>0.99990471823310501</v>
      </c>
    </row>
    <row r="1484" spans="1:8" x14ac:dyDescent="0.25">
      <c r="A1484" s="2" t="s">
        <v>1488</v>
      </c>
      <c r="B1484" s="2" t="s">
        <v>9324</v>
      </c>
      <c r="C1484" s="2">
        <v>1277</v>
      </c>
      <c r="D1484" s="6">
        <v>0.17825418571214199</v>
      </c>
      <c r="E1484" s="6">
        <v>6.3261652402987796</v>
      </c>
      <c r="F1484" s="2">
        <v>1.0367963897885999</v>
      </c>
      <c r="G1484" s="2">
        <v>0.30856771914362902</v>
      </c>
      <c r="H1484" s="2">
        <v>0.99990471823310501</v>
      </c>
    </row>
    <row r="1485" spans="1:8" x14ac:dyDescent="0.25">
      <c r="A1485" s="2" t="s">
        <v>1489</v>
      </c>
      <c r="B1485" s="2">
        <v>0</v>
      </c>
      <c r="C1485" s="2">
        <v>8354</v>
      </c>
      <c r="D1485" s="6">
        <v>0.182612673211132</v>
      </c>
      <c r="E1485" s="6">
        <v>6.4670795456558299</v>
      </c>
      <c r="F1485" s="2">
        <v>1.0352401060649601</v>
      </c>
      <c r="G1485" s="2">
        <v>0.30893108715942402</v>
      </c>
      <c r="H1485" s="2">
        <v>0.99990471823310501</v>
      </c>
    </row>
    <row r="1486" spans="1:8" x14ac:dyDescent="0.25">
      <c r="A1486" s="2" t="s">
        <v>1490</v>
      </c>
      <c r="B1486" s="2" t="s">
        <v>9325</v>
      </c>
      <c r="C1486" s="2">
        <v>2174</v>
      </c>
      <c r="D1486" s="6">
        <v>-0.30871088449890299</v>
      </c>
      <c r="E1486" s="6">
        <v>4.6418980140354504</v>
      </c>
      <c r="F1486" s="2">
        <v>1.0347623978426099</v>
      </c>
      <c r="G1486" s="2">
        <v>0.30904273612003402</v>
      </c>
      <c r="H1486" s="2">
        <v>0.99990471823310501</v>
      </c>
    </row>
    <row r="1487" spans="1:8" x14ac:dyDescent="0.25">
      <c r="A1487" s="2" t="s">
        <v>1491</v>
      </c>
      <c r="B1487" s="2" t="s">
        <v>9326</v>
      </c>
      <c r="C1487" s="2">
        <v>7133</v>
      </c>
      <c r="D1487" s="6">
        <v>0.18545409829603901</v>
      </c>
      <c r="E1487" s="6">
        <v>6.80320054424398</v>
      </c>
      <c r="F1487" s="2">
        <v>1.03390196799459</v>
      </c>
      <c r="G1487" s="2">
        <v>0.30924396631773998</v>
      </c>
      <c r="H1487" s="2">
        <v>0.99990471823310501</v>
      </c>
    </row>
    <row r="1488" spans="1:8" x14ac:dyDescent="0.25">
      <c r="A1488" s="2" t="s">
        <v>1492</v>
      </c>
      <c r="B1488" s="2" t="s">
        <v>9327</v>
      </c>
      <c r="C1488" s="2">
        <v>2684</v>
      </c>
      <c r="D1488" s="6">
        <v>0.225719837332612</v>
      </c>
      <c r="E1488" s="6">
        <v>5.5000630794726604</v>
      </c>
      <c r="F1488" s="2">
        <v>1.03383389569943</v>
      </c>
      <c r="G1488" s="2">
        <v>0.30925989377169899</v>
      </c>
      <c r="H1488" s="2">
        <v>0.99990471823310501</v>
      </c>
    </row>
    <row r="1489" spans="1:8" x14ac:dyDescent="0.25">
      <c r="A1489" s="2" t="s">
        <v>1493</v>
      </c>
      <c r="B1489" s="2" t="s">
        <v>9328</v>
      </c>
      <c r="C1489" s="2">
        <v>7421</v>
      </c>
      <c r="D1489" s="6">
        <v>0.19790631072741399</v>
      </c>
      <c r="E1489" s="6">
        <v>7.2081285521165297</v>
      </c>
      <c r="F1489" s="2">
        <v>1.0338337564173401</v>
      </c>
      <c r="G1489" s="2">
        <v>0.30925992636180899</v>
      </c>
      <c r="H1489" s="2">
        <v>0.99990471823310501</v>
      </c>
    </row>
    <row r="1490" spans="1:8" x14ac:dyDescent="0.25">
      <c r="A1490" s="2" t="s">
        <v>1494</v>
      </c>
      <c r="B1490" s="2" t="s">
        <v>9329</v>
      </c>
      <c r="C1490" s="2">
        <v>1961</v>
      </c>
      <c r="D1490" s="6">
        <v>-0.277163350544465</v>
      </c>
      <c r="E1490" s="6">
        <v>4.9304878425793399</v>
      </c>
      <c r="F1490" s="2">
        <v>1.0332971208505599</v>
      </c>
      <c r="G1490" s="2">
        <v>0.30938552491997701</v>
      </c>
      <c r="H1490" s="2">
        <v>0.99990471823310501</v>
      </c>
    </row>
    <row r="1491" spans="1:8" x14ac:dyDescent="0.25">
      <c r="A1491" s="2" t="s">
        <v>1495</v>
      </c>
      <c r="B1491" s="2" t="s">
        <v>9330</v>
      </c>
      <c r="C1491" s="2">
        <v>2429</v>
      </c>
      <c r="D1491" s="6">
        <v>-0.18500578837678899</v>
      </c>
      <c r="E1491" s="6">
        <v>6.5320127667022696</v>
      </c>
      <c r="F1491" s="2">
        <v>1.03292041338783</v>
      </c>
      <c r="G1491" s="2">
        <v>0.309473732224607</v>
      </c>
      <c r="H1491" s="2">
        <v>0.99990471823310501</v>
      </c>
    </row>
    <row r="1492" spans="1:8" x14ac:dyDescent="0.25">
      <c r="A1492" s="2" t="s">
        <v>1496</v>
      </c>
      <c r="B1492" s="2" t="s">
        <v>9331</v>
      </c>
      <c r="C1492" s="2">
        <v>1504</v>
      </c>
      <c r="D1492" s="6">
        <v>0.418157331536605</v>
      </c>
      <c r="E1492" s="6">
        <v>3.8590869598738</v>
      </c>
      <c r="F1492" s="2">
        <v>1.0326449372187101</v>
      </c>
      <c r="G1492" s="2">
        <v>0.30953825658707002</v>
      </c>
      <c r="H1492" s="2">
        <v>0.99990471823310501</v>
      </c>
    </row>
    <row r="1493" spans="1:8" x14ac:dyDescent="0.25">
      <c r="A1493" s="2" t="s">
        <v>1497</v>
      </c>
      <c r="B1493" s="2" t="s">
        <v>9332</v>
      </c>
      <c r="C1493" s="2">
        <v>2477</v>
      </c>
      <c r="D1493" s="6">
        <v>-0.36121252489685801</v>
      </c>
      <c r="E1493" s="6">
        <v>4.22380950864805</v>
      </c>
      <c r="F1493" s="2">
        <v>1.0320049085010601</v>
      </c>
      <c r="G1493" s="2">
        <v>0.309688237095817</v>
      </c>
      <c r="H1493" s="2">
        <v>0.99990471823310501</v>
      </c>
    </row>
    <row r="1494" spans="1:8" x14ac:dyDescent="0.25">
      <c r="A1494" s="2" t="s">
        <v>1498</v>
      </c>
      <c r="B1494" s="2" t="s">
        <v>9333</v>
      </c>
      <c r="C1494" s="2">
        <v>4433</v>
      </c>
      <c r="D1494" s="6">
        <v>0.28407878040297602</v>
      </c>
      <c r="E1494" s="6">
        <v>4.8662169590407203</v>
      </c>
      <c r="F1494" s="2">
        <v>1.03159409159129</v>
      </c>
      <c r="G1494" s="2">
        <v>0.30978455528530002</v>
      </c>
      <c r="H1494" s="2">
        <v>0.99990471823310501</v>
      </c>
    </row>
    <row r="1495" spans="1:8" x14ac:dyDescent="0.25">
      <c r="A1495" s="2" t="s">
        <v>1499</v>
      </c>
      <c r="B1495" s="2" t="s">
        <v>9334</v>
      </c>
      <c r="C1495" s="2">
        <v>601</v>
      </c>
      <c r="D1495" s="6">
        <v>-0.35214683107459799</v>
      </c>
      <c r="E1495" s="6">
        <v>4.2886325515049304</v>
      </c>
      <c r="F1495" s="2">
        <v>1.03083566801712</v>
      </c>
      <c r="G1495" s="2">
        <v>0.30996247409035999</v>
      </c>
      <c r="H1495" s="2">
        <v>0.99990471823310501</v>
      </c>
    </row>
    <row r="1496" spans="1:8" x14ac:dyDescent="0.25">
      <c r="A1496" s="2" t="s">
        <v>1500</v>
      </c>
      <c r="B1496" s="2" t="s">
        <v>9335</v>
      </c>
      <c r="C1496" s="2">
        <v>2094</v>
      </c>
      <c r="D1496" s="6">
        <v>0.19582740796765999</v>
      </c>
      <c r="E1496" s="6">
        <v>6.1611558459630498</v>
      </c>
      <c r="F1496" s="2">
        <v>1.0307590076411</v>
      </c>
      <c r="G1496" s="2">
        <v>0.30998046526706602</v>
      </c>
      <c r="H1496" s="2">
        <v>0.99990471823310501</v>
      </c>
    </row>
    <row r="1497" spans="1:8" x14ac:dyDescent="0.25">
      <c r="A1497" s="2" t="s">
        <v>1501</v>
      </c>
      <c r="B1497" s="2" t="s">
        <v>9336</v>
      </c>
      <c r="C1497" s="2">
        <v>3518</v>
      </c>
      <c r="D1497" s="6">
        <v>-0.20366211446767599</v>
      </c>
      <c r="E1497" s="6">
        <v>7.4811453832149901</v>
      </c>
      <c r="F1497" s="2">
        <v>1.03029514673873</v>
      </c>
      <c r="G1497" s="2">
        <v>0.31008935627672901</v>
      </c>
      <c r="H1497" s="2">
        <v>0.99990471823310501</v>
      </c>
    </row>
    <row r="1498" spans="1:8" x14ac:dyDescent="0.25">
      <c r="A1498" s="2" t="s">
        <v>1502</v>
      </c>
      <c r="B1498" s="2" t="s">
        <v>9337</v>
      </c>
      <c r="C1498" s="2">
        <v>2427</v>
      </c>
      <c r="D1498" s="6">
        <v>0.20276249383292499</v>
      </c>
      <c r="E1498" s="6">
        <v>6.0018343702322001</v>
      </c>
      <c r="F1498" s="2">
        <v>1.02946925230775</v>
      </c>
      <c r="G1498" s="2">
        <v>0.31028335763350101</v>
      </c>
      <c r="H1498" s="2">
        <v>0.99990471823310501</v>
      </c>
    </row>
    <row r="1499" spans="1:8" x14ac:dyDescent="0.25">
      <c r="A1499" s="2" t="s">
        <v>1503</v>
      </c>
      <c r="B1499" s="2" t="s">
        <v>9338</v>
      </c>
      <c r="C1499" s="2">
        <v>1450</v>
      </c>
      <c r="D1499" s="6">
        <v>0.26110146843402199</v>
      </c>
      <c r="E1499" s="6">
        <v>5.0929660184731702</v>
      </c>
      <c r="F1499" s="2">
        <v>1.0293440420092199</v>
      </c>
      <c r="G1499" s="2">
        <v>0.310312783131379</v>
      </c>
      <c r="H1499" s="2">
        <v>0.99990471823310501</v>
      </c>
    </row>
    <row r="1500" spans="1:8" x14ac:dyDescent="0.25">
      <c r="A1500" s="2" t="s">
        <v>1504</v>
      </c>
      <c r="B1500" s="2" t="s">
        <v>9339</v>
      </c>
      <c r="C1500" s="2">
        <v>3610</v>
      </c>
      <c r="D1500" s="6">
        <v>-0.192155180357241</v>
      </c>
      <c r="E1500" s="6">
        <v>6.4180291661302098</v>
      </c>
      <c r="F1500" s="2">
        <v>1.0288258827776999</v>
      </c>
      <c r="G1500" s="2">
        <v>0.310434593634353</v>
      </c>
      <c r="H1500" s="2">
        <v>0.99990471823310501</v>
      </c>
    </row>
    <row r="1501" spans="1:8" x14ac:dyDescent="0.25">
      <c r="A1501" s="2" t="s">
        <v>1505</v>
      </c>
      <c r="B1501" s="2" t="s">
        <v>9340</v>
      </c>
      <c r="C1501" s="2">
        <v>1892</v>
      </c>
      <c r="D1501" s="6">
        <v>0.31664532443956001</v>
      </c>
      <c r="E1501" s="6">
        <v>4.57077732013689</v>
      </c>
      <c r="F1501" s="2">
        <v>1.0271994205678801</v>
      </c>
      <c r="G1501" s="2">
        <v>0.31081735207040401</v>
      </c>
      <c r="H1501" s="2">
        <v>0.99990471823310501</v>
      </c>
    </row>
    <row r="1502" spans="1:8" x14ac:dyDescent="0.25">
      <c r="A1502" s="2" t="s">
        <v>1506</v>
      </c>
      <c r="B1502" s="2" t="s">
        <v>9341</v>
      </c>
      <c r="C1502" s="2">
        <v>3136</v>
      </c>
      <c r="D1502" s="6">
        <v>-0.19138177631570399</v>
      </c>
      <c r="E1502" s="6">
        <v>7.5980045779982399</v>
      </c>
      <c r="F1502" s="2">
        <v>1.02694185021041</v>
      </c>
      <c r="G1502" s="2">
        <v>0.31087802294243999</v>
      </c>
      <c r="H1502" s="2">
        <v>0.99990471823310501</v>
      </c>
    </row>
    <row r="1503" spans="1:8" x14ac:dyDescent="0.25">
      <c r="A1503" s="2" t="s">
        <v>1507</v>
      </c>
      <c r="B1503" s="2" t="s">
        <v>9342</v>
      </c>
      <c r="C1503" s="2">
        <v>3124</v>
      </c>
      <c r="D1503" s="6">
        <v>0.290938658594385</v>
      </c>
      <c r="E1503" s="6">
        <v>9.7133215689690093</v>
      </c>
      <c r="F1503" s="2">
        <v>1.02652344034538</v>
      </c>
      <c r="G1503" s="2">
        <v>0.31097661255035203</v>
      </c>
      <c r="H1503" s="2">
        <v>0.99990471823310501</v>
      </c>
    </row>
    <row r="1504" spans="1:8" x14ac:dyDescent="0.25">
      <c r="A1504" s="2" t="s">
        <v>1508</v>
      </c>
      <c r="B1504" s="2" t="s">
        <v>9343</v>
      </c>
      <c r="C1504" s="2">
        <v>5285</v>
      </c>
      <c r="D1504" s="6">
        <v>-0.22688810056136299</v>
      </c>
      <c r="E1504" s="6">
        <v>6.0744496806714796</v>
      </c>
      <c r="F1504" s="2">
        <v>1.0257466649746401</v>
      </c>
      <c r="G1504" s="2">
        <v>0.31115975156423198</v>
      </c>
      <c r="H1504" s="2">
        <v>0.99990471823310501</v>
      </c>
    </row>
    <row r="1505" spans="1:8" x14ac:dyDescent="0.25">
      <c r="A1505" s="2" t="s">
        <v>1509</v>
      </c>
      <c r="B1505" s="2" t="s">
        <v>9344</v>
      </c>
      <c r="C1505" s="2">
        <v>5159</v>
      </c>
      <c r="D1505" s="6">
        <v>0.26381776915620297</v>
      </c>
      <c r="E1505" s="6">
        <v>5.0598437738551798</v>
      </c>
      <c r="F1505" s="2">
        <v>1.02555974835115</v>
      </c>
      <c r="G1505" s="2">
        <v>0.31120384155002501</v>
      </c>
      <c r="H1505" s="2">
        <v>0.99990471823310501</v>
      </c>
    </row>
    <row r="1506" spans="1:8" x14ac:dyDescent="0.25">
      <c r="A1506" s="2" t="s">
        <v>1510</v>
      </c>
      <c r="B1506" s="2" t="s">
        <v>9345</v>
      </c>
      <c r="C1506" s="2">
        <v>4872</v>
      </c>
      <c r="D1506" s="6">
        <v>-0.19726110583850601</v>
      </c>
      <c r="E1506" s="6">
        <v>7.2177552945004102</v>
      </c>
      <c r="F1506" s="2">
        <v>1.0252755011624399</v>
      </c>
      <c r="G1506" s="2">
        <v>0.311270905518514</v>
      </c>
      <c r="H1506" s="2">
        <v>0.99990471823310501</v>
      </c>
    </row>
    <row r="1507" spans="1:8" x14ac:dyDescent="0.25">
      <c r="A1507" s="2" t="s">
        <v>1511</v>
      </c>
      <c r="B1507" s="2" t="s">
        <v>9346</v>
      </c>
      <c r="C1507" s="2">
        <v>1006</v>
      </c>
      <c r="D1507" s="6">
        <v>-0.18419657398441899</v>
      </c>
      <c r="E1507" s="6">
        <v>6.4130508909071402</v>
      </c>
      <c r="F1507" s="2">
        <v>1.02402031385682</v>
      </c>
      <c r="G1507" s="2">
        <v>0.31156727388796002</v>
      </c>
      <c r="H1507" s="2">
        <v>0.99990471823310501</v>
      </c>
    </row>
    <row r="1508" spans="1:8" x14ac:dyDescent="0.25">
      <c r="A1508" s="2" t="s">
        <v>1512</v>
      </c>
      <c r="B1508" s="2" t="s">
        <v>9347</v>
      </c>
      <c r="C1508" s="2">
        <v>836</v>
      </c>
      <c r="D1508" s="6">
        <v>0.201780589335183</v>
      </c>
      <c r="E1508" s="6">
        <v>9.2490230017786406</v>
      </c>
      <c r="F1508" s="2">
        <v>1.0237083278591901</v>
      </c>
      <c r="G1508" s="2">
        <v>0.31164099547130097</v>
      </c>
      <c r="H1508" s="2">
        <v>0.99990471823310501</v>
      </c>
    </row>
    <row r="1509" spans="1:8" x14ac:dyDescent="0.25">
      <c r="A1509" s="2" t="s">
        <v>1513</v>
      </c>
      <c r="B1509" s="2" t="s">
        <v>9348</v>
      </c>
      <c r="C1509" s="2">
        <v>1523</v>
      </c>
      <c r="D1509" s="6">
        <v>-0.59689567555802203</v>
      </c>
      <c r="E1509" s="6">
        <v>5.0434251260331502</v>
      </c>
      <c r="F1509" s="2">
        <v>1.0234788782809301</v>
      </c>
      <c r="G1509" s="2">
        <v>0.31169522839559499</v>
      </c>
      <c r="H1509" s="2">
        <v>0.99990471823310501</v>
      </c>
    </row>
    <row r="1510" spans="1:8" x14ac:dyDescent="0.25">
      <c r="A1510" s="2" t="s">
        <v>1514</v>
      </c>
      <c r="B1510" s="2" t="s">
        <v>9349</v>
      </c>
      <c r="C1510" s="2">
        <v>7276</v>
      </c>
      <c r="D1510" s="6">
        <v>0.22144633982512801</v>
      </c>
      <c r="E1510" s="6">
        <v>5.7883781650616397</v>
      </c>
      <c r="F1510" s="2">
        <v>1.02299819197801</v>
      </c>
      <c r="G1510" s="2">
        <v>0.31180888376311899</v>
      </c>
      <c r="H1510" s="2">
        <v>0.99990471823310501</v>
      </c>
    </row>
    <row r="1511" spans="1:8" x14ac:dyDescent="0.25">
      <c r="A1511" s="2" t="s">
        <v>1515</v>
      </c>
      <c r="B1511" s="2" t="s">
        <v>9350</v>
      </c>
      <c r="C1511" s="2">
        <v>2283</v>
      </c>
      <c r="D1511" s="6">
        <v>0.19218317706659099</v>
      </c>
      <c r="E1511" s="6">
        <v>8.1030608207690502</v>
      </c>
      <c r="F1511" s="2">
        <v>1.0224239206112899</v>
      </c>
      <c r="G1511" s="2">
        <v>0.31194473759032199</v>
      </c>
      <c r="H1511" s="2">
        <v>0.99990471823310501</v>
      </c>
    </row>
    <row r="1512" spans="1:8" x14ac:dyDescent="0.25">
      <c r="A1512" s="2" t="s">
        <v>1516</v>
      </c>
      <c r="B1512" s="2" t="s">
        <v>9351</v>
      </c>
      <c r="C1512" s="2">
        <v>127</v>
      </c>
      <c r="D1512" s="6">
        <v>1.6730754085642301</v>
      </c>
      <c r="E1512" s="6">
        <v>6.1393326960673802</v>
      </c>
      <c r="F1512" s="2">
        <v>1.02110715787828</v>
      </c>
      <c r="G1512" s="2">
        <v>0.312256532086572</v>
      </c>
      <c r="H1512" s="2">
        <v>0.99990471823310501</v>
      </c>
    </row>
    <row r="1513" spans="1:8" x14ac:dyDescent="0.25">
      <c r="A1513" s="2" t="s">
        <v>1517</v>
      </c>
      <c r="B1513" s="2" t="s">
        <v>9352</v>
      </c>
      <c r="C1513" s="2">
        <v>1752</v>
      </c>
      <c r="D1513" s="6">
        <v>-0.20463184081354599</v>
      </c>
      <c r="E1513" s="6">
        <v>9.9095429387386407</v>
      </c>
      <c r="F1513" s="2">
        <v>1.0208545600841601</v>
      </c>
      <c r="G1513" s="2">
        <v>0.31231639083671398</v>
      </c>
      <c r="H1513" s="2">
        <v>0.99990471823310501</v>
      </c>
    </row>
    <row r="1514" spans="1:8" x14ac:dyDescent="0.25">
      <c r="A1514" s="2" t="s">
        <v>1518</v>
      </c>
      <c r="B1514" s="2" t="s">
        <v>9353</v>
      </c>
      <c r="C1514" s="2">
        <v>1436</v>
      </c>
      <c r="D1514" s="6">
        <v>-0.41407695722352</v>
      </c>
      <c r="E1514" s="6">
        <v>3.8606423515614599</v>
      </c>
      <c r="F1514" s="2">
        <v>1.0207873897067301</v>
      </c>
      <c r="G1514" s="2">
        <v>0.31233231089318397</v>
      </c>
      <c r="H1514" s="2">
        <v>0.99990471823310501</v>
      </c>
    </row>
    <row r="1515" spans="1:8" x14ac:dyDescent="0.25">
      <c r="A1515" s="2" t="s">
        <v>1519</v>
      </c>
      <c r="B1515" s="2" t="s">
        <v>9354</v>
      </c>
      <c r="C1515" s="2">
        <v>3237</v>
      </c>
      <c r="D1515" s="6">
        <v>-0.35729748764342301</v>
      </c>
      <c r="E1515" s="6">
        <v>4.2377193926750198</v>
      </c>
      <c r="F1515" s="2">
        <v>1.02070351954871</v>
      </c>
      <c r="G1515" s="2">
        <v>0.31235219045194501</v>
      </c>
      <c r="H1515" s="2">
        <v>0.99990471823310501</v>
      </c>
    </row>
    <row r="1516" spans="1:8" x14ac:dyDescent="0.25">
      <c r="A1516" s="2" t="s">
        <v>1520</v>
      </c>
      <c r="B1516" s="2" t="s">
        <v>9355</v>
      </c>
      <c r="C1516" s="2">
        <v>1727</v>
      </c>
      <c r="D1516" s="6">
        <v>0.31429356785818202</v>
      </c>
      <c r="E1516" s="6">
        <v>4.5819035371155996</v>
      </c>
      <c r="F1516" s="2">
        <v>1.0205509521990599</v>
      </c>
      <c r="G1516" s="2">
        <v>0.31238835738674697</v>
      </c>
      <c r="H1516" s="2">
        <v>0.99990471823310501</v>
      </c>
    </row>
    <row r="1517" spans="1:8" x14ac:dyDescent="0.25">
      <c r="A1517" s="2" t="s">
        <v>1521</v>
      </c>
      <c r="B1517" s="2" t="s">
        <v>9356</v>
      </c>
      <c r="C1517" s="2">
        <v>3125</v>
      </c>
      <c r="D1517" s="6">
        <v>0.21194339204434001</v>
      </c>
      <c r="E1517" s="6">
        <v>5.6569470161078197</v>
      </c>
      <c r="F1517" s="2">
        <v>1.0205311839860001</v>
      </c>
      <c r="G1517" s="2">
        <v>0.31239304395081902</v>
      </c>
      <c r="H1517" s="2">
        <v>0.99990471823310501</v>
      </c>
    </row>
    <row r="1518" spans="1:8" x14ac:dyDescent="0.25">
      <c r="A1518" s="2" t="s">
        <v>1522</v>
      </c>
      <c r="B1518" s="2" t="s">
        <v>9357</v>
      </c>
      <c r="C1518" s="2">
        <v>1474</v>
      </c>
      <c r="D1518" s="6">
        <v>-0.22057611878490599</v>
      </c>
      <c r="E1518" s="6">
        <v>5.9183338111204504</v>
      </c>
      <c r="F1518" s="2">
        <v>1.01928852762567</v>
      </c>
      <c r="G1518" s="2">
        <v>0.312687831847348</v>
      </c>
      <c r="H1518" s="2">
        <v>0.99990471823310501</v>
      </c>
    </row>
    <row r="1519" spans="1:8" x14ac:dyDescent="0.25">
      <c r="A1519" s="2" t="s">
        <v>1523</v>
      </c>
      <c r="B1519" s="2">
        <v>0</v>
      </c>
      <c r="C1519" s="2">
        <v>13650</v>
      </c>
      <c r="D1519" s="6">
        <v>0.24742311555329299</v>
      </c>
      <c r="E1519" s="6">
        <v>5.2242973563439596</v>
      </c>
      <c r="F1519" s="2">
        <v>1.0178927236252699</v>
      </c>
      <c r="G1519" s="2">
        <v>0.313019383024844</v>
      </c>
      <c r="H1519" s="2">
        <v>0.99990471823310501</v>
      </c>
    </row>
    <row r="1520" spans="1:8" x14ac:dyDescent="0.25">
      <c r="A1520" s="2" t="s">
        <v>1524</v>
      </c>
      <c r="B1520" s="2" t="s">
        <v>9358</v>
      </c>
      <c r="C1520" s="2">
        <v>9867</v>
      </c>
      <c r="D1520" s="6">
        <v>0.22677160710525299</v>
      </c>
      <c r="E1520" s="6">
        <v>5.4632010304256102</v>
      </c>
      <c r="F1520" s="2">
        <v>1.0168185737139099</v>
      </c>
      <c r="G1520" s="2">
        <v>0.31327484285601298</v>
      </c>
      <c r="H1520" s="2">
        <v>0.99990471823310501</v>
      </c>
    </row>
    <row r="1521" spans="1:8" x14ac:dyDescent="0.25">
      <c r="A1521" s="2" t="s">
        <v>1525</v>
      </c>
      <c r="B1521" s="2" t="s">
        <v>9359</v>
      </c>
      <c r="C1521" s="2">
        <v>1234</v>
      </c>
      <c r="D1521" s="6">
        <v>-0.33534716916610402</v>
      </c>
      <c r="E1521" s="6">
        <v>4.3964587391809999</v>
      </c>
      <c r="F1521" s="2">
        <v>1.0155613917623201</v>
      </c>
      <c r="G1521" s="2">
        <v>0.31357417815896399</v>
      </c>
      <c r="H1521" s="2">
        <v>0.99990471823310501</v>
      </c>
    </row>
    <row r="1522" spans="1:8" x14ac:dyDescent="0.25">
      <c r="A1522" s="2" t="s">
        <v>1526</v>
      </c>
      <c r="B1522" s="2" t="s">
        <v>9360</v>
      </c>
      <c r="C1522" s="2">
        <v>1558</v>
      </c>
      <c r="D1522" s="6">
        <v>-0.22969208364187901</v>
      </c>
      <c r="E1522" s="6">
        <v>6.2866993839547201</v>
      </c>
      <c r="F1522" s="2">
        <v>1.01555335317505</v>
      </c>
      <c r="G1522" s="2">
        <v>0.31357609334992598</v>
      </c>
      <c r="H1522" s="2">
        <v>0.99990471823310501</v>
      </c>
    </row>
    <row r="1523" spans="1:8" x14ac:dyDescent="0.25">
      <c r="A1523" s="2" t="s">
        <v>1527</v>
      </c>
      <c r="B1523" s="2" t="s">
        <v>9361</v>
      </c>
      <c r="C1523" s="2">
        <v>1448</v>
      </c>
      <c r="D1523" s="6">
        <v>0.31465184055345702</v>
      </c>
      <c r="E1523" s="6">
        <v>4.57086794403547</v>
      </c>
      <c r="F1523" s="2">
        <v>1.0148625728815399</v>
      </c>
      <c r="G1523" s="2">
        <v>0.313740728628224</v>
      </c>
      <c r="H1523" s="2">
        <v>0.99990471823310501</v>
      </c>
    </row>
    <row r="1524" spans="1:8" x14ac:dyDescent="0.25">
      <c r="A1524" s="2" t="s">
        <v>1528</v>
      </c>
      <c r="B1524" s="2" t="s">
        <v>9362</v>
      </c>
      <c r="C1524" s="2">
        <v>8896</v>
      </c>
      <c r="D1524" s="6">
        <v>0.206880618378919</v>
      </c>
      <c r="E1524" s="6">
        <v>7.08376862428696</v>
      </c>
      <c r="F1524" s="2">
        <v>1.0146570538920801</v>
      </c>
      <c r="G1524" s="2">
        <v>0.31378973224096401</v>
      </c>
      <c r="H1524" s="2">
        <v>0.99990471823310501</v>
      </c>
    </row>
    <row r="1525" spans="1:8" x14ac:dyDescent="0.25">
      <c r="A1525" s="2" t="s">
        <v>1529</v>
      </c>
      <c r="B1525" s="2" t="s">
        <v>9363</v>
      </c>
      <c r="C1525" s="2">
        <v>932</v>
      </c>
      <c r="D1525" s="6">
        <v>0.213251557331884</v>
      </c>
      <c r="E1525" s="6">
        <v>5.7075623381447098</v>
      </c>
      <c r="F1525" s="2">
        <v>1.0123385482429299</v>
      </c>
      <c r="G1525" s="2">
        <v>0.31434324636972399</v>
      </c>
      <c r="H1525" s="2">
        <v>0.99990471823310501</v>
      </c>
    </row>
    <row r="1526" spans="1:8" x14ac:dyDescent="0.25">
      <c r="A1526" s="2" t="s">
        <v>1530</v>
      </c>
      <c r="B1526" s="2" t="s">
        <v>9364</v>
      </c>
      <c r="C1526" s="2">
        <v>1220</v>
      </c>
      <c r="D1526" s="6">
        <v>-0.36961769693067598</v>
      </c>
      <c r="E1526" s="6">
        <v>4.1364270527662796</v>
      </c>
      <c r="F1526" s="2">
        <v>1.01030783873025</v>
      </c>
      <c r="G1526" s="2">
        <v>0.31482910168071698</v>
      </c>
      <c r="H1526" s="2">
        <v>0.99990471823310501</v>
      </c>
    </row>
    <row r="1527" spans="1:8" x14ac:dyDescent="0.25">
      <c r="A1527" s="2" t="s">
        <v>1531</v>
      </c>
      <c r="B1527" s="2" t="s">
        <v>9365</v>
      </c>
      <c r="C1527" s="2">
        <v>10013</v>
      </c>
      <c r="D1527" s="6">
        <v>0.18718824427208899</v>
      </c>
      <c r="E1527" s="6">
        <v>7.1358250447590503</v>
      </c>
      <c r="F1527" s="2">
        <v>1.00897329711452</v>
      </c>
      <c r="G1527" s="2">
        <v>0.31514893092716301</v>
      </c>
      <c r="H1527" s="2">
        <v>0.99990471823310501</v>
      </c>
    </row>
    <row r="1528" spans="1:8" x14ac:dyDescent="0.25">
      <c r="A1528" s="2" t="s">
        <v>1532</v>
      </c>
      <c r="B1528" s="2" t="s">
        <v>9366</v>
      </c>
      <c r="C1528" s="2">
        <v>1936</v>
      </c>
      <c r="D1528" s="6">
        <v>-0.299135415551327</v>
      </c>
      <c r="E1528" s="6">
        <v>4.6900387054255397</v>
      </c>
      <c r="F1528" s="2">
        <v>1.0074745166407</v>
      </c>
      <c r="G1528" s="2">
        <v>0.31550862776292399</v>
      </c>
      <c r="H1528" s="2">
        <v>0.99990471823310501</v>
      </c>
    </row>
    <row r="1529" spans="1:8" x14ac:dyDescent="0.25">
      <c r="A1529" s="2" t="s">
        <v>1533</v>
      </c>
      <c r="B1529" s="2" t="s">
        <v>9367</v>
      </c>
      <c r="C1529" s="2">
        <v>14396</v>
      </c>
      <c r="D1529" s="6">
        <v>0.18858517371338299</v>
      </c>
      <c r="E1529" s="6">
        <v>6.8021460083661003</v>
      </c>
      <c r="F1529" s="2">
        <v>1.0067979596588099</v>
      </c>
      <c r="G1529" s="2">
        <v>0.31567117271679401</v>
      </c>
      <c r="H1529" s="2">
        <v>0.99990471823310501</v>
      </c>
    </row>
    <row r="1530" spans="1:8" x14ac:dyDescent="0.25">
      <c r="A1530" s="2" t="s">
        <v>1534</v>
      </c>
      <c r="B1530" s="2" t="s">
        <v>9368</v>
      </c>
      <c r="C1530" s="2">
        <v>1144</v>
      </c>
      <c r="D1530" s="6">
        <v>-0.29671249100243602</v>
      </c>
      <c r="E1530" s="6">
        <v>4.7102187319571804</v>
      </c>
      <c r="F1530" s="2">
        <v>1.00673991011791</v>
      </c>
      <c r="G1530" s="2">
        <v>0.315685124408006</v>
      </c>
      <c r="H1530" s="2">
        <v>0.99990471823310501</v>
      </c>
    </row>
    <row r="1531" spans="1:8" x14ac:dyDescent="0.25">
      <c r="A1531" s="2" t="s">
        <v>1535</v>
      </c>
      <c r="B1531" s="2" t="s">
        <v>9369</v>
      </c>
      <c r="C1531" s="2">
        <v>696</v>
      </c>
      <c r="D1531" s="6">
        <v>-0.29778694923161098</v>
      </c>
      <c r="E1531" s="6">
        <v>4.7005309200038097</v>
      </c>
      <c r="F1531" s="2">
        <v>1.0065695066396301</v>
      </c>
      <c r="G1531" s="2">
        <v>0.31572608403234298</v>
      </c>
      <c r="H1531" s="2">
        <v>0.99990471823310501</v>
      </c>
    </row>
    <row r="1532" spans="1:8" x14ac:dyDescent="0.25">
      <c r="A1532" s="2" t="s">
        <v>1536</v>
      </c>
      <c r="B1532" s="2" t="s">
        <v>9370</v>
      </c>
      <c r="C1532" s="2">
        <v>9080</v>
      </c>
      <c r="D1532" s="6">
        <v>0.220878642393427</v>
      </c>
      <c r="E1532" s="6">
        <v>5.5201924616270199</v>
      </c>
      <c r="F1532" s="2">
        <v>1.00518407653026</v>
      </c>
      <c r="G1532" s="2">
        <v>0.31605935614566999</v>
      </c>
      <c r="H1532" s="2">
        <v>0.99990471823310501</v>
      </c>
    </row>
    <row r="1533" spans="1:8" x14ac:dyDescent="0.25">
      <c r="A1533" s="2" t="s">
        <v>1537</v>
      </c>
      <c r="B1533" s="2" t="s">
        <v>9371</v>
      </c>
      <c r="C1533" s="2">
        <v>5803</v>
      </c>
      <c r="D1533" s="6">
        <v>0.21443766247138901</v>
      </c>
      <c r="E1533" s="6">
        <v>6.0298564322767199</v>
      </c>
      <c r="F1533" s="2">
        <v>1.0051316110933799</v>
      </c>
      <c r="G1533" s="2">
        <v>0.31607198601839098</v>
      </c>
      <c r="H1533" s="2">
        <v>0.99990471823310501</v>
      </c>
    </row>
    <row r="1534" spans="1:8" x14ac:dyDescent="0.25">
      <c r="A1534" s="2" t="s">
        <v>1538</v>
      </c>
      <c r="B1534" s="2" t="s">
        <v>9372</v>
      </c>
      <c r="C1534" s="2">
        <v>2822</v>
      </c>
      <c r="D1534" s="6">
        <v>-0.31306261372947503</v>
      </c>
      <c r="E1534" s="6">
        <v>4.5632749199612004</v>
      </c>
      <c r="F1534" s="2">
        <v>1.0039062952678399</v>
      </c>
      <c r="G1534" s="2">
        <v>0.31636714130210303</v>
      </c>
      <c r="H1534" s="2">
        <v>0.99990471823310501</v>
      </c>
    </row>
    <row r="1535" spans="1:8" x14ac:dyDescent="0.25">
      <c r="A1535" s="2" t="s">
        <v>1539</v>
      </c>
      <c r="B1535" s="2" t="s">
        <v>9373</v>
      </c>
      <c r="C1535" s="2">
        <v>1157</v>
      </c>
      <c r="D1535" s="6">
        <v>-0.36281339750962299</v>
      </c>
      <c r="E1535" s="6">
        <v>4.17543277249304</v>
      </c>
      <c r="F1535" s="2">
        <v>1.0035834222978901</v>
      </c>
      <c r="G1535" s="2">
        <v>0.31644497535830202</v>
      </c>
      <c r="H1535" s="2">
        <v>0.99990471823310501</v>
      </c>
    </row>
    <row r="1536" spans="1:8" x14ac:dyDescent="0.25">
      <c r="A1536" s="2" t="s">
        <v>1540</v>
      </c>
      <c r="B1536" s="2" t="s">
        <v>9374</v>
      </c>
      <c r="C1536" s="2">
        <v>1560</v>
      </c>
      <c r="D1536" s="6">
        <v>-0.39848877923519799</v>
      </c>
      <c r="E1536" s="6">
        <v>3.9355489319008101</v>
      </c>
      <c r="F1536" s="2">
        <v>1.00348381719946</v>
      </c>
      <c r="G1536" s="2">
        <v>0.31646899193563899</v>
      </c>
      <c r="H1536" s="2">
        <v>0.99990471823310501</v>
      </c>
    </row>
    <row r="1537" spans="1:8" x14ac:dyDescent="0.25">
      <c r="A1537" s="2" t="s">
        <v>1541</v>
      </c>
      <c r="B1537" s="2" t="s">
        <v>9375</v>
      </c>
      <c r="C1537" s="2">
        <v>564</v>
      </c>
      <c r="D1537" s="6">
        <v>0.227302764983113</v>
      </c>
      <c r="E1537" s="6">
        <v>5.5381809577468699</v>
      </c>
      <c r="F1537" s="2">
        <v>1.00347337319454</v>
      </c>
      <c r="G1537" s="2">
        <v>0.31647151031103998</v>
      </c>
      <c r="H1537" s="2">
        <v>0.99990471823310501</v>
      </c>
    </row>
    <row r="1538" spans="1:8" x14ac:dyDescent="0.25">
      <c r="A1538" s="2" t="s">
        <v>1542</v>
      </c>
      <c r="B1538" s="2" t="s">
        <v>9376</v>
      </c>
      <c r="C1538" s="2">
        <v>1113</v>
      </c>
      <c r="D1538" s="6">
        <v>-0.35556423383816999</v>
      </c>
      <c r="E1538" s="6">
        <v>4.2273283237154198</v>
      </c>
      <c r="F1538" s="2">
        <v>1.0030500001726901</v>
      </c>
      <c r="G1538" s="2">
        <v>0.31657362086451601</v>
      </c>
      <c r="H1538" s="2">
        <v>0.99990471823310501</v>
      </c>
    </row>
    <row r="1539" spans="1:8" x14ac:dyDescent="0.25">
      <c r="A1539" s="2" t="s">
        <v>1543</v>
      </c>
      <c r="B1539" s="2" t="s">
        <v>9377</v>
      </c>
      <c r="C1539" s="2">
        <v>483</v>
      </c>
      <c r="D1539" s="6">
        <v>-0.24857164979682</v>
      </c>
      <c r="E1539" s="6">
        <v>6.0862452863198797</v>
      </c>
      <c r="F1539" s="2">
        <v>1.0030250486760199</v>
      </c>
      <c r="G1539" s="2">
        <v>0.31657964009877299</v>
      </c>
      <c r="H1539" s="2">
        <v>0.99990471823310501</v>
      </c>
    </row>
    <row r="1540" spans="1:8" x14ac:dyDescent="0.25">
      <c r="A1540" s="2" t="s">
        <v>1544</v>
      </c>
      <c r="B1540" s="2" t="s">
        <v>9378</v>
      </c>
      <c r="C1540" s="2">
        <v>5622</v>
      </c>
      <c r="D1540" s="6">
        <v>0.23315589215046401</v>
      </c>
      <c r="E1540" s="6">
        <v>7.5171344114736502</v>
      </c>
      <c r="F1540" s="2">
        <v>1.0021409909814301</v>
      </c>
      <c r="G1540" s="2">
        <v>0.31679300470884703</v>
      </c>
      <c r="H1540" s="2">
        <v>0.99990471823310501</v>
      </c>
    </row>
    <row r="1541" spans="1:8" x14ac:dyDescent="0.25">
      <c r="A1541" s="2" t="s">
        <v>1545</v>
      </c>
      <c r="B1541" s="2" t="s">
        <v>9379</v>
      </c>
      <c r="C1541" s="2">
        <v>2177</v>
      </c>
      <c r="D1541" s="6">
        <v>0.40661201601055103</v>
      </c>
      <c r="E1541" s="6">
        <v>3.8905801553918198</v>
      </c>
      <c r="F1541" s="2">
        <v>1.00191949956511</v>
      </c>
      <c r="G1541" s="2">
        <v>0.31684649050305802</v>
      </c>
      <c r="H1541" s="2">
        <v>0.99990471823310501</v>
      </c>
    </row>
    <row r="1542" spans="1:8" x14ac:dyDescent="0.25">
      <c r="A1542" s="2" t="s">
        <v>1546</v>
      </c>
      <c r="B1542" s="2" t="s">
        <v>9380</v>
      </c>
      <c r="C1542" s="2">
        <v>2507</v>
      </c>
      <c r="D1542" s="6">
        <v>-0.193950185173276</v>
      </c>
      <c r="E1542" s="6">
        <v>5.8740680792950197</v>
      </c>
      <c r="F1542" s="2">
        <v>1.00129414408149</v>
      </c>
      <c r="G1542" s="2">
        <v>0.31699756537822998</v>
      </c>
      <c r="H1542" s="2">
        <v>0.99990471823310501</v>
      </c>
    </row>
    <row r="1543" spans="1:8" x14ac:dyDescent="0.25">
      <c r="A1543" s="2" t="s">
        <v>1547</v>
      </c>
      <c r="B1543" s="2" t="s">
        <v>9381</v>
      </c>
      <c r="C1543" s="2">
        <v>118</v>
      </c>
      <c r="D1543" s="6">
        <v>0.39918428386835803</v>
      </c>
      <c r="E1543" s="6">
        <v>3.93307944107814</v>
      </c>
      <c r="F1543" s="2">
        <v>0.99883396436271399</v>
      </c>
      <c r="G1543" s="2">
        <v>0.31759281894328301</v>
      </c>
      <c r="H1543" s="2">
        <v>0.99990471823310501</v>
      </c>
    </row>
    <row r="1544" spans="1:8" x14ac:dyDescent="0.25">
      <c r="A1544" s="2" t="s">
        <v>1548</v>
      </c>
      <c r="B1544" s="2" t="s">
        <v>9382</v>
      </c>
      <c r="C1544" s="2">
        <v>1831</v>
      </c>
      <c r="D1544" s="6">
        <v>-0.21588999267976799</v>
      </c>
      <c r="E1544" s="6">
        <v>5.5708792884410299</v>
      </c>
      <c r="F1544" s="2">
        <v>0.99858197823289196</v>
      </c>
      <c r="G1544" s="2">
        <v>0.31765387106555298</v>
      </c>
      <c r="H1544" s="2">
        <v>0.99990471823310501</v>
      </c>
    </row>
    <row r="1545" spans="1:8" x14ac:dyDescent="0.25">
      <c r="A1545" s="2" t="s">
        <v>1549</v>
      </c>
      <c r="B1545" s="2" t="s">
        <v>9383</v>
      </c>
      <c r="C1545" s="2">
        <v>797</v>
      </c>
      <c r="D1545" s="6">
        <v>-0.27767207170339298</v>
      </c>
      <c r="E1545" s="6">
        <v>5.2792855589659098</v>
      </c>
      <c r="F1545" s="2">
        <v>0.99803967574225505</v>
      </c>
      <c r="G1545" s="2">
        <v>0.31778531433124702</v>
      </c>
      <c r="H1545" s="2">
        <v>0.99990471823310501</v>
      </c>
    </row>
    <row r="1546" spans="1:8" x14ac:dyDescent="0.25">
      <c r="A1546" s="2" t="s">
        <v>1550</v>
      </c>
      <c r="B1546" s="2" t="s">
        <v>9384</v>
      </c>
      <c r="C1546" s="2">
        <v>1590</v>
      </c>
      <c r="D1546" s="6">
        <v>-0.31739539805873801</v>
      </c>
      <c r="E1546" s="6">
        <v>4.5190845580759298</v>
      </c>
      <c r="F1546" s="2">
        <v>0.99753259864204502</v>
      </c>
      <c r="G1546" s="2">
        <v>0.31790828423448098</v>
      </c>
      <c r="H1546" s="2">
        <v>0.99990471823310501</v>
      </c>
    </row>
    <row r="1547" spans="1:8" x14ac:dyDescent="0.25">
      <c r="A1547" s="2" t="s">
        <v>1551</v>
      </c>
      <c r="B1547" s="2" t="s">
        <v>9385</v>
      </c>
      <c r="C1547" s="2">
        <v>1631</v>
      </c>
      <c r="D1547" s="6">
        <v>0.35919344819571503</v>
      </c>
      <c r="E1547" s="6">
        <v>4.2013059580465404</v>
      </c>
      <c r="F1547" s="2">
        <v>0.99734122827009697</v>
      </c>
      <c r="G1547" s="2">
        <v>0.317954709177104</v>
      </c>
      <c r="H1547" s="2">
        <v>0.99990471823310501</v>
      </c>
    </row>
    <row r="1548" spans="1:8" x14ac:dyDescent="0.25">
      <c r="A1548" s="2" t="s">
        <v>1552</v>
      </c>
      <c r="B1548" s="2" t="s">
        <v>9386</v>
      </c>
      <c r="C1548" s="2">
        <v>794</v>
      </c>
      <c r="D1548" s="6">
        <v>-0.22437926278777601</v>
      </c>
      <c r="E1548" s="6">
        <v>5.4608610056813198</v>
      </c>
      <c r="F1548" s="2">
        <v>0.99719365405653804</v>
      </c>
      <c r="G1548" s="2">
        <v>0.31799051559288599</v>
      </c>
      <c r="H1548" s="2">
        <v>0.99990471823310501</v>
      </c>
    </row>
    <row r="1549" spans="1:8" x14ac:dyDescent="0.25">
      <c r="A1549" s="2" t="s">
        <v>1553</v>
      </c>
      <c r="B1549" s="2" t="s">
        <v>9387</v>
      </c>
      <c r="C1549" s="2">
        <v>4173</v>
      </c>
      <c r="D1549" s="6">
        <v>0.21240034012873699</v>
      </c>
      <c r="E1549" s="6">
        <v>5.6176082369149301</v>
      </c>
      <c r="F1549" s="2">
        <v>0.99718684647348099</v>
      </c>
      <c r="G1549" s="2">
        <v>0.31799216746678599</v>
      </c>
      <c r="H1549" s="2">
        <v>0.99990471823310501</v>
      </c>
    </row>
    <row r="1550" spans="1:8" x14ac:dyDescent="0.25">
      <c r="A1550" s="2" t="s">
        <v>1554</v>
      </c>
      <c r="B1550" s="2" t="s">
        <v>9388</v>
      </c>
      <c r="C1550" s="2">
        <v>1242</v>
      </c>
      <c r="D1550" s="6">
        <v>-0.25916440449806</v>
      </c>
      <c r="E1550" s="6">
        <v>5.0638259206278002</v>
      </c>
      <c r="F1550" s="2">
        <v>0.99637457007180497</v>
      </c>
      <c r="G1550" s="2">
        <v>0.31818934885843098</v>
      </c>
      <c r="H1550" s="2">
        <v>0.99990471823310501</v>
      </c>
    </row>
    <row r="1551" spans="1:8" x14ac:dyDescent="0.25">
      <c r="A1551" s="2" t="s">
        <v>1555</v>
      </c>
      <c r="B1551" s="2" t="s">
        <v>9389</v>
      </c>
      <c r="C1551" s="2">
        <v>5493</v>
      </c>
      <c r="D1551" s="6">
        <v>0.20451676540584601</v>
      </c>
      <c r="E1551" s="6">
        <v>7.6632535730978297</v>
      </c>
      <c r="F1551" s="2">
        <v>0.99562690273304699</v>
      </c>
      <c r="G1551" s="2">
        <v>0.31837098817061199</v>
      </c>
      <c r="H1551" s="2">
        <v>0.99990471823310501</v>
      </c>
    </row>
    <row r="1552" spans="1:8" x14ac:dyDescent="0.25">
      <c r="A1552" s="2" t="s">
        <v>1556</v>
      </c>
      <c r="B1552" s="2" t="s">
        <v>9390</v>
      </c>
      <c r="C1552" s="2">
        <v>9804</v>
      </c>
      <c r="D1552" s="6">
        <v>0.184416623146159</v>
      </c>
      <c r="E1552" s="6">
        <v>6.0212384345716599</v>
      </c>
      <c r="F1552" s="2">
        <v>0.99470364394267996</v>
      </c>
      <c r="G1552" s="2">
        <v>0.31859547379796399</v>
      </c>
      <c r="H1552" s="2">
        <v>0.99990471823310501</v>
      </c>
    </row>
    <row r="1553" spans="1:8" x14ac:dyDescent="0.25">
      <c r="A1553" s="2" t="s">
        <v>1557</v>
      </c>
      <c r="B1553" s="2" t="s">
        <v>9391</v>
      </c>
      <c r="C1553" s="2">
        <v>456</v>
      </c>
      <c r="D1553" s="6">
        <v>0.197312876561551</v>
      </c>
      <c r="E1553" s="6">
        <v>7.8150293036401504</v>
      </c>
      <c r="F1553" s="2">
        <v>0.99431495978695295</v>
      </c>
      <c r="G1553" s="2">
        <v>0.318690042522495</v>
      </c>
      <c r="H1553" s="2">
        <v>0.99990471823310501</v>
      </c>
    </row>
    <row r="1554" spans="1:8" x14ac:dyDescent="0.25">
      <c r="A1554" s="2" t="s">
        <v>1558</v>
      </c>
      <c r="B1554" s="2" t="s">
        <v>9392</v>
      </c>
      <c r="C1554" s="2">
        <v>1804</v>
      </c>
      <c r="D1554" s="6">
        <v>-0.29966849531678502</v>
      </c>
      <c r="E1554" s="6">
        <v>8.6648128592324607</v>
      </c>
      <c r="F1554" s="2">
        <v>0.99391982619624397</v>
      </c>
      <c r="G1554" s="2">
        <v>0.31878621821807301</v>
      </c>
      <c r="H1554" s="2">
        <v>0.99990471823310501</v>
      </c>
    </row>
    <row r="1555" spans="1:8" x14ac:dyDescent="0.25">
      <c r="A1555" s="2" t="s">
        <v>1559</v>
      </c>
      <c r="B1555" s="2" t="s">
        <v>9393</v>
      </c>
      <c r="C1555" s="2">
        <v>2043</v>
      </c>
      <c r="D1555" s="6">
        <v>-0.466948955659719</v>
      </c>
      <c r="E1555" s="6">
        <v>3.5302987409678201</v>
      </c>
      <c r="F1555" s="2">
        <v>0.99384008058830298</v>
      </c>
      <c r="G1555" s="2">
        <v>0.318805632958303</v>
      </c>
      <c r="H1555" s="2">
        <v>0.99990471823310501</v>
      </c>
    </row>
    <row r="1556" spans="1:8" x14ac:dyDescent="0.25">
      <c r="A1556" s="2" t="s">
        <v>1560</v>
      </c>
      <c r="B1556" s="2" t="s">
        <v>9394</v>
      </c>
      <c r="C1556" s="2">
        <v>7863</v>
      </c>
      <c r="D1556" s="6">
        <v>0.220228093291883</v>
      </c>
      <c r="E1556" s="6">
        <v>7.1095633662927096</v>
      </c>
      <c r="F1556" s="2">
        <v>0.99251340295644996</v>
      </c>
      <c r="G1556" s="2">
        <v>0.31912885179385297</v>
      </c>
      <c r="H1556" s="2">
        <v>0.99990471823310501</v>
      </c>
    </row>
    <row r="1557" spans="1:8" x14ac:dyDescent="0.25">
      <c r="A1557" s="2" t="s">
        <v>1561</v>
      </c>
      <c r="B1557" s="2" t="s">
        <v>9395</v>
      </c>
      <c r="C1557" s="2">
        <v>140</v>
      </c>
      <c r="D1557" s="6">
        <v>0.50758561591025197</v>
      </c>
      <c r="E1557" s="6">
        <v>8.9761269266859909</v>
      </c>
      <c r="F1557" s="2">
        <v>0.99112753321559</v>
      </c>
      <c r="G1557" s="2">
        <v>0.31946695159829203</v>
      </c>
      <c r="H1557" s="2">
        <v>0.99990471823310501</v>
      </c>
    </row>
    <row r="1558" spans="1:8" x14ac:dyDescent="0.25">
      <c r="A1558" s="2" t="s">
        <v>1562</v>
      </c>
      <c r="B1558" s="2" t="s">
        <v>9396</v>
      </c>
      <c r="C1558" s="2">
        <v>1481</v>
      </c>
      <c r="D1558" s="6">
        <v>-0.29339658097841997</v>
      </c>
      <c r="E1558" s="6">
        <v>4.71893197412669</v>
      </c>
      <c r="F1558" s="2">
        <v>0.98966222387279901</v>
      </c>
      <c r="G1558" s="2">
        <v>0.31982494393924699</v>
      </c>
      <c r="H1558" s="2">
        <v>0.99990471823310501</v>
      </c>
    </row>
    <row r="1559" spans="1:8" x14ac:dyDescent="0.25">
      <c r="A1559" s="2" t="s">
        <v>1563</v>
      </c>
      <c r="B1559" s="2" t="s">
        <v>9397</v>
      </c>
      <c r="C1559" s="2">
        <v>2029</v>
      </c>
      <c r="D1559" s="6">
        <v>-0.30476746262409499</v>
      </c>
      <c r="E1559" s="6">
        <v>4.6165207805586803</v>
      </c>
      <c r="F1559" s="2">
        <v>0.98952356541857101</v>
      </c>
      <c r="G1559" s="2">
        <v>0.31985884714534901</v>
      </c>
      <c r="H1559" s="2">
        <v>0.99990471823310501</v>
      </c>
    </row>
    <row r="1560" spans="1:8" x14ac:dyDescent="0.25">
      <c r="A1560" s="2" t="s">
        <v>1564</v>
      </c>
      <c r="B1560" s="2" t="s">
        <v>9398</v>
      </c>
      <c r="C1560" s="2">
        <v>6785</v>
      </c>
      <c r="D1560" s="6">
        <v>0.19784808725167999</v>
      </c>
      <c r="E1560" s="6">
        <v>6.2200044190904098</v>
      </c>
      <c r="F1560" s="2">
        <v>0.98945827577969803</v>
      </c>
      <c r="G1560" s="2">
        <v>0.31987481267027901</v>
      </c>
      <c r="H1560" s="2">
        <v>0.99990471823310501</v>
      </c>
    </row>
    <row r="1561" spans="1:8" x14ac:dyDescent="0.25">
      <c r="A1561" s="2" t="s">
        <v>1565</v>
      </c>
      <c r="B1561" s="2">
        <v>0</v>
      </c>
      <c r="C1561" s="2">
        <v>1363</v>
      </c>
      <c r="D1561" s="6">
        <v>-0.27236390715173497</v>
      </c>
      <c r="E1561" s="6">
        <v>4.9183920722974301</v>
      </c>
      <c r="F1561" s="2">
        <v>0.98917404913034501</v>
      </c>
      <c r="G1561" s="2">
        <v>0.31994432791183097</v>
      </c>
      <c r="H1561" s="2">
        <v>0.99990471823310501</v>
      </c>
    </row>
    <row r="1562" spans="1:8" x14ac:dyDescent="0.25">
      <c r="A1562" s="2" t="s">
        <v>1566</v>
      </c>
      <c r="B1562" s="2" t="s">
        <v>9399</v>
      </c>
      <c r="C1562" s="2">
        <v>2935</v>
      </c>
      <c r="D1562" s="6">
        <v>0.19685610966676301</v>
      </c>
      <c r="E1562" s="6">
        <v>6.4380955090696999</v>
      </c>
      <c r="F1562" s="2">
        <v>0.98829539715672399</v>
      </c>
      <c r="G1562" s="2">
        <v>0.32015935148062002</v>
      </c>
      <c r="H1562" s="2">
        <v>0.99990471823310501</v>
      </c>
    </row>
    <row r="1563" spans="1:8" x14ac:dyDescent="0.25">
      <c r="A1563" s="2" t="s">
        <v>1567</v>
      </c>
      <c r="B1563" s="2" t="s">
        <v>9400</v>
      </c>
      <c r="C1563" s="2">
        <v>4856</v>
      </c>
      <c r="D1563" s="6">
        <v>0.21681388167625601</v>
      </c>
      <c r="E1563" s="6">
        <v>5.5480264727322499</v>
      </c>
      <c r="F1563" s="2">
        <v>0.98768792686617402</v>
      </c>
      <c r="G1563" s="2">
        <v>0.32030812266333097</v>
      </c>
      <c r="H1563" s="2">
        <v>0.99990471823310501</v>
      </c>
    </row>
    <row r="1564" spans="1:8" x14ac:dyDescent="0.25">
      <c r="A1564" s="2" t="s">
        <v>1568</v>
      </c>
      <c r="B1564" s="2" t="s">
        <v>9401</v>
      </c>
      <c r="C1564" s="2">
        <v>1343</v>
      </c>
      <c r="D1564" s="6">
        <v>-0.32381187032039899</v>
      </c>
      <c r="E1564" s="6">
        <v>4.4525014597682198</v>
      </c>
      <c r="F1564" s="2">
        <v>0.987651128809243</v>
      </c>
      <c r="G1564" s="2">
        <v>0.320317137532172</v>
      </c>
      <c r="H1564" s="2">
        <v>0.99990471823310501</v>
      </c>
    </row>
    <row r="1565" spans="1:8" x14ac:dyDescent="0.25">
      <c r="A1565" s="2" t="s">
        <v>1569</v>
      </c>
      <c r="B1565" s="2" t="s">
        <v>9402</v>
      </c>
      <c r="C1565" s="2">
        <v>1082</v>
      </c>
      <c r="D1565" s="6">
        <v>-0.27552929270639598</v>
      </c>
      <c r="E1565" s="6">
        <v>5.2623357929247296</v>
      </c>
      <c r="F1565" s="2">
        <v>0.98724121267389497</v>
      </c>
      <c r="G1565" s="2">
        <v>0.32041758226258799</v>
      </c>
      <c r="H1565" s="2">
        <v>0.99990471823310501</v>
      </c>
    </row>
    <row r="1566" spans="1:8" x14ac:dyDescent="0.25">
      <c r="A1566" s="2" t="s">
        <v>1570</v>
      </c>
      <c r="B1566" s="2" t="s">
        <v>9403</v>
      </c>
      <c r="C1566" s="2">
        <v>1179</v>
      </c>
      <c r="D1566" s="6">
        <v>-0.228382721314912</v>
      </c>
      <c r="E1566" s="6">
        <v>9.1324474540697391</v>
      </c>
      <c r="F1566" s="2">
        <v>0.98714993926980599</v>
      </c>
      <c r="G1566" s="2">
        <v>0.320439953289399</v>
      </c>
      <c r="H1566" s="2">
        <v>0.99990471823310501</v>
      </c>
    </row>
    <row r="1567" spans="1:8" x14ac:dyDescent="0.25">
      <c r="A1567" s="2" t="s">
        <v>1571</v>
      </c>
      <c r="B1567" s="2" t="s">
        <v>9404</v>
      </c>
      <c r="C1567" s="2">
        <v>3288</v>
      </c>
      <c r="D1567" s="6">
        <v>-0.200032357770839</v>
      </c>
      <c r="E1567" s="6">
        <v>5.8071663977917201</v>
      </c>
      <c r="F1567" s="2">
        <v>0.98510983851614098</v>
      </c>
      <c r="G1567" s="2">
        <v>0.32094051698870502</v>
      </c>
      <c r="H1567" s="2">
        <v>0.99990471823310501</v>
      </c>
    </row>
    <row r="1568" spans="1:8" x14ac:dyDescent="0.25">
      <c r="A1568" s="2" t="s">
        <v>1572</v>
      </c>
      <c r="B1568" s="2" t="s">
        <v>9405</v>
      </c>
      <c r="C1568" s="2">
        <v>2865</v>
      </c>
      <c r="D1568" s="6">
        <v>-0.239056459034166</v>
      </c>
      <c r="E1568" s="6">
        <v>5.2673640227654204</v>
      </c>
      <c r="F1568" s="2">
        <v>0.98379157639932102</v>
      </c>
      <c r="G1568" s="2">
        <v>0.32126451634185099</v>
      </c>
      <c r="H1568" s="2">
        <v>0.99990471823310501</v>
      </c>
    </row>
    <row r="1569" spans="1:8" x14ac:dyDescent="0.25">
      <c r="A1569" s="2" t="s">
        <v>1573</v>
      </c>
      <c r="B1569" s="2" t="s">
        <v>9406</v>
      </c>
      <c r="C1569" s="2">
        <v>1391</v>
      </c>
      <c r="D1569" s="6">
        <v>0.30602621654038398</v>
      </c>
      <c r="E1569" s="6">
        <v>7.2600967576634901</v>
      </c>
      <c r="F1569" s="2">
        <v>0.98373888054805703</v>
      </c>
      <c r="G1569" s="2">
        <v>0.321277476755155</v>
      </c>
      <c r="H1569" s="2">
        <v>0.99990471823310501</v>
      </c>
    </row>
    <row r="1570" spans="1:8" x14ac:dyDescent="0.25">
      <c r="A1570" s="2" t="s">
        <v>1574</v>
      </c>
      <c r="B1570" s="2" t="s">
        <v>9407</v>
      </c>
      <c r="C1570" s="2">
        <v>3357</v>
      </c>
      <c r="D1570" s="6">
        <v>0.17701826346477101</v>
      </c>
      <c r="E1570" s="6">
        <v>6.3206386786639497</v>
      </c>
      <c r="F1570" s="2">
        <v>0.98373211170355601</v>
      </c>
      <c r="G1570" s="2">
        <v>0.32127914158550003</v>
      </c>
      <c r="H1570" s="2">
        <v>0.99990471823310501</v>
      </c>
    </row>
    <row r="1571" spans="1:8" x14ac:dyDescent="0.25">
      <c r="A1571" s="2" t="s">
        <v>1575</v>
      </c>
      <c r="B1571" s="2" t="s">
        <v>9408</v>
      </c>
      <c r="C1571" s="2">
        <v>12445</v>
      </c>
      <c r="D1571" s="6">
        <v>0.20520161671110901</v>
      </c>
      <c r="E1571" s="6">
        <v>7.5833757381277396</v>
      </c>
      <c r="F1571" s="2">
        <v>0.98231296515030797</v>
      </c>
      <c r="G1571" s="2">
        <v>0.32162843870066998</v>
      </c>
      <c r="H1571" s="2">
        <v>0.99990471823310501</v>
      </c>
    </row>
    <row r="1572" spans="1:8" x14ac:dyDescent="0.25">
      <c r="A1572" s="2" t="s">
        <v>1576</v>
      </c>
      <c r="B1572" s="2" t="s">
        <v>9409</v>
      </c>
      <c r="C1572" s="2">
        <v>606</v>
      </c>
      <c r="D1572" s="6">
        <v>0.186804199162283</v>
      </c>
      <c r="E1572" s="6">
        <v>8.3051214644133609</v>
      </c>
      <c r="F1572" s="2">
        <v>0.98222651301521702</v>
      </c>
      <c r="G1572" s="2">
        <v>0.32164973348486903</v>
      </c>
      <c r="H1572" s="2">
        <v>0.99990471823310501</v>
      </c>
    </row>
    <row r="1573" spans="1:8" x14ac:dyDescent="0.25">
      <c r="A1573" s="2" t="s">
        <v>1577</v>
      </c>
      <c r="B1573" s="2" t="s">
        <v>9410</v>
      </c>
      <c r="C1573" s="2">
        <v>548</v>
      </c>
      <c r="D1573" s="6">
        <v>0.26461880979114399</v>
      </c>
      <c r="E1573" s="6">
        <v>4.9912311347267302</v>
      </c>
      <c r="F1573" s="2">
        <v>0.98208052710564797</v>
      </c>
      <c r="G1573" s="2">
        <v>0.32168569677284797</v>
      </c>
      <c r="H1573" s="2">
        <v>0.99990471823310501</v>
      </c>
    </row>
    <row r="1574" spans="1:8" x14ac:dyDescent="0.25">
      <c r="A1574" s="2" t="s">
        <v>1578</v>
      </c>
      <c r="B1574" s="2" t="s">
        <v>9411</v>
      </c>
      <c r="C1574" s="2">
        <v>3487</v>
      </c>
      <c r="D1574" s="6">
        <v>0.186242759969108</v>
      </c>
      <c r="E1574" s="6">
        <v>6.8308173581219496</v>
      </c>
      <c r="F1574" s="2">
        <v>0.98118857973940699</v>
      </c>
      <c r="G1574" s="2">
        <v>0.32190554104854602</v>
      </c>
      <c r="H1574" s="2">
        <v>0.99990471823310501</v>
      </c>
    </row>
    <row r="1575" spans="1:8" x14ac:dyDescent="0.25">
      <c r="A1575" s="2" t="s">
        <v>1579</v>
      </c>
      <c r="B1575" s="2" t="s">
        <v>9412</v>
      </c>
      <c r="C1575" s="2">
        <v>1822</v>
      </c>
      <c r="D1575" s="6">
        <v>-0.314072542617714</v>
      </c>
      <c r="E1575" s="6">
        <v>4.5245176218349004</v>
      </c>
      <c r="F1575" s="2">
        <v>0.98083698717288903</v>
      </c>
      <c r="G1575" s="2">
        <v>0.32199225484510102</v>
      </c>
      <c r="H1575" s="2">
        <v>0.99990471823310501</v>
      </c>
    </row>
    <row r="1576" spans="1:8" x14ac:dyDescent="0.25">
      <c r="A1576" s="2" t="s">
        <v>1580</v>
      </c>
      <c r="B1576" s="2" t="s">
        <v>9413</v>
      </c>
      <c r="C1576" s="2">
        <v>1513</v>
      </c>
      <c r="D1576" s="6">
        <v>-0.240426838573088</v>
      </c>
      <c r="E1576" s="6">
        <v>5.2478114908950104</v>
      </c>
      <c r="F1576" s="2">
        <v>0.98053977912965595</v>
      </c>
      <c r="G1576" s="2">
        <v>0.32206557972066302</v>
      </c>
      <c r="H1576" s="2">
        <v>0.99990471823310501</v>
      </c>
    </row>
    <row r="1577" spans="1:8" x14ac:dyDescent="0.25">
      <c r="A1577" s="2" t="s">
        <v>1581</v>
      </c>
      <c r="B1577" s="2" t="s">
        <v>9414</v>
      </c>
      <c r="C1577" s="2">
        <v>528</v>
      </c>
      <c r="D1577" s="6">
        <v>0.46975085434526398</v>
      </c>
      <c r="E1577" s="6">
        <v>3.50932858337843</v>
      </c>
      <c r="F1577" s="2">
        <v>0.98030925641411104</v>
      </c>
      <c r="G1577" s="2">
        <v>0.32212246766406999</v>
      </c>
      <c r="H1577" s="2">
        <v>0.99990471823310501</v>
      </c>
    </row>
    <row r="1578" spans="1:8" x14ac:dyDescent="0.25">
      <c r="A1578" s="2" t="s">
        <v>1582</v>
      </c>
      <c r="B1578" s="2" t="s">
        <v>9415</v>
      </c>
      <c r="C1578" s="2">
        <v>711</v>
      </c>
      <c r="D1578" s="6">
        <v>-0.41091771732783899</v>
      </c>
      <c r="E1578" s="6">
        <v>3.8272159096210099</v>
      </c>
      <c r="F1578" s="2">
        <v>0.97917923555531805</v>
      </c>
      <c r="G1578" s="2">
        <v>0.32240152371301001</v>
      </c>
      <c r="H1578" s="2">
        <v>0.99990471823310501</v>
      </c>
    </row>
    <row r="1579" spans="1:8" x14ac:dyDescent="0.25">
      <c r="A1579" s="2" t="s">
        <v>1583</v>
      </c>
      <c r="B1579" s="2" t="s">
        <v>9416</v>
      </c>
      <c r="C1579" s="2">
        <v>1903</v>
      </c>
      <c r="D1579" s="6">
        <v>-0.30129608669687402</v>
      </c>
      <c r="E1579" s="6">
        <v>4.63178781042211</v>
      </c>
      <c r="F1579" s="2">
        <v>0.978538328508338</v>
      </c>
      <c r="G1579" s="2">
        <v>0.32255993591086901</v>
      </c>
      <c r="H1579" s="2">
        <v>0.99990471823310501</v>
      </c>
    </row>
    <row r="1580" spans="1:8" x14ac:dyDescent="0.25">
      <c r="A1580" s="2" t="s">
        <v>1584</v>
      </c>
      <c r="B1580" s="2" t="s">
        <v>9417</v>
      </c>
      <c r="C1580" s="2">
        <v>1260</v>
      </c>
      <c r="D1580" s="6">
        <v>-0.36282845806039898</v>
      </c>
      <c r="E1580" s="6">
        <v>4.1417083743905101</v>
      </c>
      <c r="F1580" s="2">
        <v>0.97764129346959805</v>
      </c>
      <c r="G1580" s="2">
        <v>0.32278182738952899</v>
      </c>
      <c r="H1580" s="2">
        <v>0.99990471823310501</v>
      </c>
    </row>
    <row r="1581" spans="1:8" x14ac:dyDescent="0.25">
      <c r="A1581" s="2" t="s">
        <v>1585</v>
      </c>
      <c r="B1581" s="2" t="s">
        <v>9418</v>
      </c>
      <c r="C1581" s="2">
        <v>1796</v>
      </c>
      <c r="D1581" s="6">
        <v>-0.20202305105982499</v>
      </c>
      <c r="E1581" s="6">
        <v>6.6786868163892796</v>
      </c>
      <c r="F1581" s="2">
        <v>0.97470774549879602</v>
      </c>
      <c r="G1581" s="2">
        <v>0.323508880545953</v>
      </c>
      <c r="H1581" s="2">
        <v>0.99990471823310501</v>
      </c>
    </row>
    <row r="1582" spans="1:8" x14ac:dyDescent="0.25">
      <c r="A1582" s="2" t="s">
        <v>1586</v>
      </c>
      <c r="B1582" s="2" t="s">
        <v>9419</v>
      </c>
      <c r="C1582" s="2">
        <v>2115</v>
      </c>
      <c r="D1582" s="6">
        <v>0.26757643661022501</v>
      </c>
      <c r="E1582" s="6">
        <v>4.9497388253471497</v>
      </c>
      <c r="F1582" s="2">
        <v>0.97306354814683904</v>
      </c>
      <c r="G1582" s="2">
        <v>0.323917325488074</v>
      </c>
      <c r="H1582" s="2">
        <v>0.99990471823310501</v>
      </c>
    </row>
    <row r="1583" spans="1:8" x14ac:dyDescent="0.25">
      <c r="A1583" s="2" t="s">
        <v>1587</v>
      </c>
      <c r="B1583" s="2" t="s">
        <v>9420</v>
      </c>
      <c r="C1583" s="2">
        <v>3044</v>
      </c>
      <c r="D1583" s="6">
        <v>-0.21177527044046801</v>
      </c>
      <c r="E1583" s="6">
        <v>5.5883286929201903</v>
      </c>
      <c r="F1583" s="2">
        <v>0.97269516713906701</v>
      </c>
      <c r="G1583" s="2">
        <v>0.32400893060610603</v>
      </c>
      <c r="H1583" s="2">
        <v>0.99990471823310501</v>
      </c>
    </row>
    <row r="1584" spans="1:8" x14ac:dyDescent="0.25">
      <c r="A1584" s="2" t="s">
        <v>1588</v>
      </c>
      <c r="B1584" s="2" t="s">
        <v>9421</v>
      </c>
      <c r="C1584" s="2">
        <v>999</v>
      </c>
      <c r="D1584" s="6">
        <v>-0.18464445935577301</v>
      </c>
      <c r="E1584" s="6">
        <v>6.0046768317014401</v>
      </c>
      <c r="F1584" s="2">
        <v>0.97103809273339203</v>
      </c>
      <c r="G1584" s="2">
        <v>0.32442141798074697</v>
      </c>
      <c r="H1584" s="2">
        <v>0.99990471823310501</v>
      </c>
    </row>
    <row r="1585" spans="1:8" x14ac:dyDescent="0.25">
      <c r="A1585" s="2" t="s">
        <v>1589</v>
      </c>
      <c r="B1585" s="2" t="s">
        <v>9422</v>
      </c>
      <c r="C1585" s="2">
        <v>3228</v>
      </c>
      <c r="D1585" s="6">
        <v>0.27644521822353302</v>
      </c>
      <c r="E1585" s="6">
        <v>4.8572806861477797</v>
      </c>
      <c r="F1585" s="2">
        <v>0.97035042286450102</v>
      </c>
      <c r="G1585" s="2">
        <v>0.32459280000361901</v>
      </c>
      <c r="H1585" s="2">
        <v>0.99990471823310501</v>
      </c>
    </row>
    <row r="1586" spans="1:8" x14ac:dyDescent="0.25">
      <c r="A1586" s="2" t="s">
        <v>1590</v>
      </c>
      <c r="B1586" s="2" t="s">
        <v>9423</v>
      </c>
      <c r="C1586" s="2">
        <v>1103</v>
      </c>
      <c r="D1586" s="6">
        <v>-0.44077948576431603</v>
      </c>
      <c r="E1586" s="6">
        <v>3.6405720046432402</v>
      </c>
      <c r="F1586" s="2">
        <v>0.96953405120237901</v>
      </c>
      <c r="G1586" s="2">
        <v>0.324796412669136</v>
      </c>
      <c r="H1586" s="2">
        <v>0.99990471823310501</v>
      </c>
    </row>
    <row r="1587" spans="1:8" x14ac:dyDescent="0.25">
      <c r="A1587" s="2" t="s">
        <v>1591</v>
      </c>
      <c r="B1587" s="2" t="s">
        <v>9424</v>
      </c>
      <c r="C1587" s="2">
        <v>5000</v>
      </c>
      <c r="D1587" s="6">
        <v>0.17948707695836499</v>
      </c>
      <c r="E1587" s="6">
        <v>6.56311323285661</v>
      </c>
      <c r="F1587" s="2">
        <v>0.96904965583443003</v>
      </c>
      <c r="G1587" s="2">
        <v>0.32491730638345401</v>
      </c>
      <c r="H1587" s="2">
        <v>0.99990471823310501</v>
      </c>
    </row>
    <row r="1588" spans="1:8" x14ac:dyDescent="0.25">
      <c r="A1588" s="2" t="s">
        <v>1592</v>
      </c>
      <c r="B1588" s="2" t="s">
        <v>9425</v>
      </c>
      <c r="C1588" s="2">
        <v>2866</v>
      </c>
      <c r="D1588" s="6">
        <v>-0.20896072033811</v>
      </c>
      <c r="E1588" s="6">
        <v>5.8586619125483299</v>
      </c>
      <c r="F1588" s="2">
        <v>0.968421793640453</v>
      </c>
      <c r="G1588" s="2">
        <v>0.32507409461532799</v>
      </c>
      <c r="H1588" s="2">
        <v>0.99990471823310501</v>
      </c>
    </row>
    <row r="1589" spans="1:8" x14ac:dyDescent="0.25">
      <c r="A1589" s="2" t="s">
        <v>1593</v>
      </c>
      <c r="B1589" s="2" t="s">
        <v>9426</v>
      </c>
      <c r="C1589" s="2">
        <v>2138</v>
      </c>
      <c r="D1589" s="6">
        <v>0.198168393082154</v>
      </c>
      <c r="E1589" s="6">
        <v>5.7675529814486897</v>
      </c>
      <c r="F1589" s="2">
        <v>0.96650329893997899</v>
      </c>
      <c r="G1589" s="2">
        <v>0.32555379699287901</v>
      </c>
      <c r="H1589" s="2">
        <v>0.99990471823310501</v>
      </c>
    </row>
    <row r="1590" spans="1:8" x14ac:dyDescent="0.25">
      <c r="A1590" s="2" t="s">
        <v>1594</v>
      </c>
      <c r="B1590" s="2" t="s">
        <v>9427</v>
      </c>
      <c r="C1590" s="2">
        <v>6833</v>
      </c>
      <c r="D1590" s="6">
        <v>0.220800099581929</v>
      </c>
      <c r="E1590" s="6">
        <v>5.4667011657511697</v>
      </c>
      <c r="F1590" s="2">
        <v>0.96622312697027002</v>
      </c>
      <c r="G1590" s="2">
        <v>0.32562392983701499</v>
      </c>
      <c r="H1590" s="2">
        <v>0.99990471823310501</v>
      </c>
    </row>
    <row r="1591" spans="1:8" x14ac:dyDescent="0.25">
      <c r="A1591" s="2" t="s">
        <v>1595</v>
      </c>
      <c r="B1591" s="2" t="s">
        <v>9428</v>
      </c>
      <c r="C1591" s="2">
        <v>2083</v>
      </c>
      <c r="D1591" s="6">
        <v>0.18175079978867201</v>
      </c>
      <c r="E1591" s="6">
        <v>7.3669790453570103</v>
      </c>
      <c r="F1591" s="2">
        <v>0.96422913080308703</v>
      </c>
      <c r="G1591" s="2">
        <v>0.326123646432461</v>
      </c>
      <c r="H1591" s="2">
        <v>0.99990471823310501</v>
      </c>
    </row>
    <row r="1592" spans="1:8" x14ac:dyDescent="0.25">
      <c r="A1592" s="2" t="s">
        <v>1596</v>
      </c>
      <c r="B1592" s="2" t="s">
        <v>9429</v>
      </c>
      <c r="C1592" s="2">
        <v>1060</v>
      </c>
      <c r="D1592" s="6">
        <v>-0.228062420925043</v>
      </c>
      <c r="E1592" s="6">
        <v>7.5172091055900303</v>
      </c>
      <c r="F1592" s="2">
        <v>0.96414751822462497</v>
      </c>
      <c r="G1592" s="2">
        <v>0.32614412103107698</v>
      </c>
      <c r="H1592" s="2">
        <v>0.99990471823310501</v>
      </c>
    </row>
    <row r="1593" spans="1:8" x14ac:dyDescent="0.25">
      <c r="A1593" s="2" t="s">
        <v>1597</v>
      </c>
      <c r="B1593" s="2" t="s">
        <v>9430</v>
      </c>
      <c r="C1593" s="2">
        <v>1630</v>
      </c>
      <c r="D1593" s="6">
        <v>0.31447561774842903</v>
      </c>
      <c r="E1593" s="6">
        <v>5.2346071598344102</v>
      </c>
      <c r="F1593" s="2">
        <v>0.96211047437008501</v>
      </c>
      <c r="G1593" s="2">
        <v>0.32665571749005101</v>
      </c>
      <c r="H1593" s="2">
        <v>0.99990471823310501</v>
      </c>
    </row>
    <row r="1594" spans="1:8" x14ac:dyDescent="0.25">
      <c r="A1594" s="2" t="s">
        <v>1598</v>
      </c>
      <c r="B1594" s="2" t="s">
        <v>9431</v>
      </c>
      <c r="C1594" s="2">
        <v>166</v>
      </c>
      <c r="D1594" s="6">
        <v>0.36812550659348697</v>
      </c>
      <c r="E1594" s="6">
        <v>5.6405284413299901</v>
      </c>
      <c r="F1594" s="2">
        <v>0.960947392467698</v>
      </c>
      <c r="G1594" s="2">
        <v>0.32694829832106698</v>
      </c>
      <c r="H1594" s="2">
        <v>0.99990471823310501</v>
      </c>
    </row>
    <row r="1595" spans="1:8" x14ac:dyDescent="0.25">
      <c r="A1595" s="2" t="s">
        <v>1599</v>
      </c>
      <c r="B1595" s="2" t="s">
        <v>9432</v>
      </c>
      <c r="C1595" s="2">
        <v>1200</v>
      </c>
      <c r="D1595" s="6">
        <v>-0.42439243782137198</v>
      </c>
      <c r="E1595" s="6">
        <v>3.7219326934504502</v>
      </c>
      <c r="F1595" s="2">
        <v>0.96030057573622996</v>
      </c>
      <c r="G1595" s="2">
        <v>0.32711115957067399</v>
      </c>
      <c r="H1595" s="2">
        <v>0.99990471823310501</v>
      </c>
    </row>
    <row r="1596" spans="1:8" x14ac:dyDescent="0.25">
      <c r="A1596" s="2" t="s">
        <v>1600</v>
      </c>
      <c r="B1596" s="2" t="s">
        <v>9433</v>
      </c>
      <c r="C1596" s="2">
        <v>5281</v>
      </c>
      <c r="D1596" s="6">
        <v>0.22658140382436401</v>
      </c>
      <c r="E1596" s="6">
        <v>5.38702088933423</v>
      </c>
      <c r="F1596" s="2">
        <v>0.96029102236951802</v>
      </c>
      <c r="G1596" s="2">
        <v>0.32711356580776402</v>
      </c>
      <c r="H1596" s="2">
        <v>0.99990471823310501</v>
      </c>
    </row>
    <row r="1597" spans="1:8" x14ac:dyDescent="0.25">
      <c r="A1597" s="2" t="s">
        <v>1601</v>
      </c>
      <c r="B1597" s="2" t="s">
        <v>9434</v>
      </c>
      <c r="C1597" s="2">
        <v>4210</v>
      </c>
      <c r="D1597" s="6">
        <v>-0.190743943736841</v>
      </c>
      <c r="E1597" s="6">
        <v>5.8931293142006602</v>
      </c>
      <c r="F1597" s="2">
        <v>0.96006288990449695</v>
      </c>
      <c r="G1597" s="2">
        <v>0.32717103323362101</v>
      </c>
      <c r="H1597" s="2">
        <v>0.99990471823310501</v>
      </c>
    </row>
    <row r="1598" spans="1:8" x14ac:dyDescent="0.25">
      <c r="A1598" s="2" t="s">
        <v>1602</v>
      </c>
      <c r="B1598" s="2" t="s">
        <v>9435</v>
      </c>
      <c r="C1598" s="2">
        <v>2300</v>
      </c>
      <c r="D1598" s="6">
        <v>-0.33535005695783898</v>
      </c>
      <c r="E1598" s="6">
        <v>4.3220593788931101</v>
      </c>
      <c r="F1598" s="2">
        <v>0.959738702817031</v>
      </c>
      <c r="G1598" s="2">
        <v>0.327252720205289</v>
      </c>
      <c r="H1598" s="2">
        <v>0.99990471823310501</v>
      </c>
    </row>
    <row r="1599" spans="1:8" x14ac:dyDescent="0.25">
      <c r="A1599" s="2" t="s">
        <v>1603</v>
      </c>
      <c r="B1599" s="2" t="s">
        <v>9436</v>
      </c>
      <c r="C1599" s="2">
        <v>426</v>
      </c>
      <c r="D1599" s="6">
        <v>0.51082695142466406</v>
      </c>
      <c r="E1599" s="6">
        <v>3.6639714953509301</v>
      </c>
      <c r="F1599" s="2">
        <v>0.95960648914261704</v>
      </c>
      <c r="G1599" s="2">
        <v>0.32728604247983401</v>
      </c>
      <c r="H1599" s="2">
        <v>0.99990471823310501</v>
      </c>
    </row>
    <row r="1600" spans="1:8" x14ac:dyDescent="0.25">
      <c r="A1600" s="2" t="s">
        <v>1604</v>
      </c>
      <c r="B1600" s="2" t="s">
        <v>9437</v>
      </c>
      <c r="C1600" s="2">
        <v>1109</v>
      </c>
      <c r="D1600" s="6">
        <v>-0.16923319471314999</v>
      </c>
      <c r="E1600" s="6">
        <v>6.4784106204337499</v>
      </c>
      <c r="F1600" s="2">
        <v>0.95700774867984395</v>
      </c>
      <c r="G1600" s="2">
        <v>0.32794192652180998</v>
      </c>
      <c r="H1600" s="2">
        <v>0.99990471823310501</v>
      </c>
    </row>
    <row r="1601" spans="1:8" x14ac:dyDescent="0.25">
      <c r="A1601" s="2" t="s">
        <v>1605</v>
      </c>
      <c r="B1601" s="2" t="s">
        <v>9438</v>
      </c>
      <c r="C1601" s="2">
        <v>2889</v>
      </c>
      <c r="D1601" s="6">
        <v>-0.45923476561590698</v>
      </c>
      <c r="E1601" s="6">
        <v>3.5236337068972099</v>
      </c>
      <c r="F1601" s="2">
        <v>0.956265944475022</v>
      </c>
      <c r="G1601" s="2">
        <v>0.32812946689174499</v>
      </c>
      <c r="H1601" s="2">
        <v>0.99990471823310501</v>
      </c>
    </row>
    <row r="1602" spans="1:8" x14ac:dyDescent="0.25">
      <c r="A1602" s="2" t="s">
        <v>1606</v>
      </c>
      <c r="B1602" s="2" t="s">
        <v>9439</v>
      </c>
      <c r="C1602" s="2">
        <v>1336</v>
      </c>
      <c r="D1602" s="6">
        <v>-0.19071307173750501</v>
      </c>
      <c r="E1602" s="6">
        <v>7.6142717725159903</v>
      </c>
      <c r="F1602" s="2">
        <v>0.955823564237543</v>
      </c>
      <c r="G1602" s="2">
        <v>0.32824137568091399</v>
      </c>
      <c r="H1602" s="2">
        <v>0.99990471823310501</v>
      </c>
    </row>
    <row r="1603" spans="1:8" x14ac:dyDescent="0.25">
      <c r="A1603" s="2" t="s">
        <v>1607</v>
      </c>
      <c r="B1603" s="2" t="s">
        <v>9440</v>
      </c>
      <c r="C1603" s="2">
        <v>4588</v>
      </c>
      <c r="D1603" s="6">
        <v>-0.27223051476121801</v>
      </c>
      <c r="E1603" s="6">
        <v>5.2524210240679103</v>
      </c>
      <c r="F1603" s="2">
        <v>0.95582120565682405</v>
      </c>
      <c r="G1603" s="2">
        <v>0.328241972466077</v>
      </c>
      <c r="H1603" s="2">
        <v>0.99990471823310501</v>
      </c>
    </row>
    <row r="1604" spans="1:8" x14ac:dyDescent="0.25">
      <c r="A1604" s="2" t="s">
        <v>1608</v>
      </c>
      <c r="B1604" s="2" t="s">
        <v>9441</v>
      </c>
      <c r="C1604" s="2">
        <v>1310</v>
      </c>
      <c r="D1604" s="6">
        <v>-0.26816605209157302</v>
      </c>
      <c r="E1604" s="6">
        <v>4.9105805719631102</v>
      </c>
      <c r="F1604" s="2">
        <v>0.95388353281124805</v>
      </c>
      <c r="G1604" s="2">
        <v>0.32873274353709098</v>
      </c>
      <c r="H1604" s="2">
        <v>0.99990471823310501</v>
      </c>
    </row>
    <row r="1605" spans="1:8" x14ac:dyDescent="0.25">
      <c r="A1605" s="2" t="s">
        <v>1609</v>
      </c>
      <c r="B1605" s="2" t="s">
        <v>9442</v>
      </c>
      <c r="C1605" s="2">
        <v>4131</v>
      </c>
      <c r="D1605" s="6">
        <v>0.23896860496456099</v>
      </c>
      <c r="E1605" s="6">
        <v>5.2302103835755398</v>
      </c>
      <c r="F1605" s="2">
        <v>0.95375303691364599</v>
      </c>
      <c r="G1605" s="2">
        <v>0.328765830362099</v>
      </c>
      <c r="H1605" s="2">
        <v>0.99990471823310501</v>
      </c>
    </row>
    <row r="1606" spans="1:8" x14ac:dyDescent="0.25">
      <c r="A1606" s="2" t="s">
        <v>1610</v>
      </c>
      <c r="B1606" s="2" t="s">
        <v>9443</v>
      </c>
      <c r="C1606" s="2">
        <v>2120</v>
      </c>
      <c r="D1606" s="6">
        <v>-0.195992686658711</v>
      </c>
      <c r="E1606" s="6">
        <v>5.7755354875111697</v>
      </c>
      <c r="F1606" s="2">
        <v>0.95302319590144002</v>
      </c>
      <c r="G1606" s="2">
        <v>0.32895096082166198</v>
      </c>
      <c r="H1606" s="2">
        <v>0.99990471823310501</v>
      </c>
    </row>
    <row r="1607" spans="1:8" x14ac:dyDescent="0.25">
      <c r="A1607" s="2" t="s">
        <v>1611</v>
      </c>
      <c r="B1607" s="2" t="s">
        <v>9444</v>
      </c>
      <c r="C1607" s="2">
        <v>9058</v>
      </c>
      <c r="D1607" s="6">
        <v>0.16730589713603999</v>
      </c>
      <c r="E1607" s="6">
        <v>6.4127115551365801</v>
      </c>
      <c r="F1607" s="2">
        <v>0.952763221164033</v>
      </c>
      <c r="G1607" s="2">
        <v>0.32901693909852597</v>
      </c>
      <c r="H1607" s="2">
        <v>0.99990471823310501</v>
      </c>
    </row>
    <row r="1608" spans="1:8" x14ac:dyDescent="0.25">
      <c r="A1608" s="2" t="s">
        <v>1612</v>
      </c>
      <c r="B1608" s="2" t="s">
        <v>9445</v>
      </c>
      <c r="C1608" s="2">
        <v>4545</v>
      </c>
      <c r="D1608" s="6">
        <v>0.17982100678975399</v>
      </c>
      <c r="E1608" s="6">
        <v>6.0614336063769496</v>
      </c>
      <c r="F1608" s="2">
        <v>0.95190637248212095</v>
      </c>
      <c r="G1608" s="2">
        <v>0.32923452087584598</v>
      </c>
      <c r="H1608" s="2">
        <v>0.99990471823310501</v>
      </c>
    </row>
    <row r="1609" spans="1:8" x14ac:dyDescent="0.25">
      <c r="A1609" s="2" t="s">
        <v>1613</v>
      </c>
      <c r="B1609" s="2" t="s">
        <v>9446</v>
      </c>
      <c r="C1609" s="2">
        <v>1889</v>
      </c>
      <c r="D1609" s="6">
        <v>-0.41044168997826003</v>
      </c>
      <c r="E1609" s="6">
        <v>3.7922019503416702</v>
      </c>
      <c r="F1609" s="2">
        <v>0.95048370267938798</v>
      </c>
      <c r="G1609" s="2">
        <v>0.329596205521207</v>
      </c>
      <c r="H1609" s="2">
        <v>0.99990471823310501</v>
      </c>
    </row>
    <row r="1610" spans="1:8" x14ac:dyDescent="0.25">
      <c r="A1610" s="2" t="s">
        <v>1614</v>
      </c>
      <c r="B1610" s="2" t="s">
        <v>9447</v>
      </c>
      <c r="C1610" s="2">
        <v>5092</v>
      </c>
      <c r="D1610" s="6">
        <v>0.16824138230247301</v>
      </c>
      <c r="E1610" s="6">
        <v>6.3315698917415704</v>
      </c>
      <c r="F1610" s="2">
        <v>0.95046875106031603</v>
      </c>
      <c r="G1610" s="2">
        <v>0.329600009467442</v>
      </c>
      <c r="H1610" s="2">
        <v>0.99990471823310501</v>
      </c>
    </row>
    <row r="1611" spans="1:8" x14ac:dyDescent="0.25">
      <c r="A1611" s="2" t="s">
        <v>1615</v>
      </c>
      <c r="B1611" s="2" t="s">
        <v>9448</v>
      </c>
      <c r="C1611" s="2">
        <v>5044</v>
      </c>
      <c r="D1611" s="6">
        <v>0.23609136317684301</v>
      </c>
      <c r="E1611" s="6">
        <v>5.2586755921536996</v>
      </c>
      <c r="F1611" s="2">
        <v>0.94983127744475204</v>
      </c>
      <c r="G1611" s="2">
        <v>0.32976224790246</v>
      </c>
      <c r="H1611" s="2">
        <v>0.99990471823310501</v>
      </c>
    </row>
    <row r="1612" spans="1:8" x14ac:dyDescent="0.25">
      <c r="A1612" s="2" t="s">
        <v>1616</v>
      </c>
      <c r="B1612" s="2" t="s">
        <v>9449</v>
      </c>
      <c r="C1612" s="2">
        <v>1027</v>
      </c>
      <c r="D1612" s="6">
        <v>-0.183955418158263</v>
      </c>
      <c r="E1612" s="6">
        <v>7.6861416222393801</v>
      </c>
      <c r="F1612" s="2">
        <v>0.94950007412628201</v>
      </c>
      <c r="G1612" s="2">
        <v>0.32984658178534998</v>
      </c>
      <c r="H1612" s="2">
        <v>0.99990471823310501</v>
      </c>
    </row>
    <row r="1613" spans="1:8" x14ac:dyDescent="0.25">
      <c r="A1613" s="2" t="s">
        <v>1617</v>
      </c>
      <c r="B1613" s="2" t="s">
        <v>9450</v>
      </c>
      <c r="C1613" s="2">
        <v>2465</v>
      </c>
      <c r="D1613" s="6">
        <v>-0.22900724991840499</v>
      </c>
      <c r="E1613" s="6">
        <v>6.1409738671932104</v>
      </c>
      <c r="F1613" s="2">
        <v>0.94807267169771603</v>
      </c>
      <c r="G1613" s="2">
        <v>0.33021036779587898</v>
      </c>
      <c r="H1613" s="2">
        <v>0.99990471823310501</v>
      </c>
    </row>
    <row r="1614" spans="1:8" x14ac:dyDescent="0.25">
      <c r="A1614" s="2" t="s">
        <v>1618</v>
      </c>
      <c r="B1614" s="2" t="s">
        <v>9451</v>
      </c>
      <c r="C1614" s="2">
        <v>2121</v>
      </c>
      <c r="D1614" s="6">
        <v>-0.28913309374047802</v>
      </c>
      <c r="E1614" s="6">
        <v>4.75818404567441</v>
      </c>
      <c r="F1614" s="2">
        <v>0.94721852198769896</v>
      </c>
      <c r="G1614" s="2">
        <v>0.33042831057453498</v>
      </c>
      <c r="H1614" s="2">
        <v>0.99990471823310501</v>
      </c>
    </row>
    <row r="1615" spans="1:8" x14ac:dyDescent="0.25">
      <c r="A1615" s="2" t="s">
        <v>1619</v>
      </c>
      <c r="B1615" s="2" t="s">
        <v>9452</v>
      </c>
      <c r="C1615" s="2">
        <v>1821</v>
      </c>
      <c r="D1615" s="6">
        <v>-0.17733827391877599</v>
      </c>
      <c r="E1615" s="6">
        <v>6.4420083288540804</v>
      </c>
      <c r="F1615" s="2">
        <v>0.94606767263073099</v>
      </c>
      <c r="G1615" s="2">
        <v>0.33072226128279397</v>
      </c>
      <c r="H1615" s="2">
        <v>0.99990471823310501</v>
      </c>
    </row>
    <row r="1616" spans="1:8" x14ac:dyDescent="0.25">
      <c r="A1616" s="2" t="s">
        <v>1620</v>
      </c>
      <c r="B1616" s="2" t="s">
        <v>9453</v>
      </c>
      <c r="C1616" s="2">
        <v>9544</v>
      </c>
      <c r="D1616" s="6">
        <v>-0.23056571167709999</v>
      </c>
      <c r="E1616" s="6">
        <v>6.8525939887745597</v>
      </c>
      <c r="F1616" s="2">
        <v>0.94567679056426102</v>
      </c>
      <c r="G1616" s="2">
        <v>0.33082217981199002</v>
      </c>
      <c r="H1616" s="2">
        <v>0.99990471823310501</v>
      </c>
    </row>
    <row r="1617" spans="1:8" x14ac:dyDescent="0.25">
      <c r="A1617" s="2" t="s">
        <v>1621</v>
      </c>
      <c r="B1617" s="2" t="s">
        <v>9454</v>
      </c>
      <c r="C1617" s="2">
        <v>3292</v>
      </c>
      <c r="D1617" s="6">
        <v>-0.178087769644315</v>
      </c>
      <c r="E1617" s="6">
        <v>6.0323819755725197</v>
      </c>
      <c r="F1617" s="2">
        <v>0.94474764980330395</v>
      </c>
      <c r="G1617" s="2">
        <v>0.33105985109700198</v>
      </c>
      <c r="H1617" s="2">
        <v>0.99990471823310501</v>
      </c>
    </row>
    <row r="1618" spans="1:8" x14ac:dyDescent="0.25">
      <c r="A1618" s="2" t="s">
        <v>1622</v>
      </c>
      <c r="B1618" s="2" t="s">
        <v>9455</v>
      </c>
      <c r="C1618" s="2">
        <v>131</v>
      </c>
      <c r="D1618" s="6">
        <v>1.1130196273856101</v>
      </c>
      <c r="E1618" s="6">
        <v>7.4125808109479703</v>
      </c>
      <c r="F1618" s="2">
        <v>0.94455593637636803</v>
      </c>
      <c r="G1618" s="2">
        <v>0.33110891907819601</v>
      </c>
      <c r="H1618" s="2">
        <v>0.99990471823310501</v>
      </c>
    </row>
    <row r="1619" spans="1:8" x14ac:dyDescent="0.25">
      <c r="A1619" s="2" t="s">
        <v>1623</v>
      </c>
      <c r="B1619" s="2" t="s">
        <v>9456</v>
      </c>
      <c r="C1619" s="2">
        <v>1745</v>
      </c>
      <c r="D1619" s="6">
        <v>-0.18355741533033801</v>
      </c>
      <c r="E1619" s="6">
        <v>6.2868590404959903</v>
      </c>
      <c r="F1619" s="2">
        <v>0.94420608120975702</v>
      </c>
      <c r="G1619" s="2">
        <v>0.33119848751780701</v>
      </c>
      <c r="H1619" s="2">
        <v>0.99990471823310501</v>
      </c>
    </row>
    <row r="1620" spans="1:8" x14ac:dyDescent="0.25">
      <c r="A1620" s="2" t="s">
        <v>1624</v>
      </c>
      <c r="B1620" s="2" t="s">
        <v>9457</v>
      </c>
      <c r="C1620" s="2">
        <v>1450</v>
      </c>
      <c r="D1620" s="6">
        <v>-0.17982550484301699</v>
      </c>
      <c r="E1620" s="6">
        <v>6.1805602505131603</v>
      </c>
      <c r="F1620" s="2">
        <v>0.944157623061746</v>
      </c>
      <c r="G1620" s="2">
        <v>0.331210896111649</v>
      </c>
      <c r="H1620" s="2">
        <v>0.99990471823310501</v>
      </c>
    </row>
    <row r="1621" spans="1:8" x14ac:dyDescent="0.25">
      <c r="A1621" s="2" t="s">
        <v>1625</v>
      </c>
      <c r="B1621" s="2" t="s">
        <v>9458</v>
      </c>
      <c r="C1621" s="2">
        <v>4872</v>
      </c>
      <c r="D1621" s="6">
        <v>0.17874913731692599</v>
      </c>
      <c r="E1621" s="6">
        <v>7.01212972116085</v>
      </c>
      <c r="F1621" s="2">
        <v>0.94385999188205005</v>
      </c>
      <c r="G1621" s="2">
        <v>0.33128712359171503</v>
      </c>
      <c r="H1621" s="2">
        <v>0.99990471823310501</v>
      </c>
    </row>
    <row r="1622" spans="1:8" x14ac:dyDescent="0.25">
      <c r="A1622" s="2" t="s">
        <v>1626</v>
      </c>
      <c r="B1622" s="2" t="s">
        <v>9459</v>
      </c>
      <c r="C1622" s="2">
        <v>4224</v>
      </c>
      <c r="D1622" s="6">
        <v>-0.24733886938550101</v>
      </c>
      <c r="E1622" s="6">
        <v>5.1171348257343103</v>
      </c>
      <c r="F1622" s="2">
        <v>0.94358648677901003</v>
      </c>
      <c r="G1622" s="2">
        <v>0.33135719264977198</v>
      </c>
      <c r="H1622" s="2">
        <v>0.99990471823310501</v>
      </c>
    </row>
    <row r="1623" spans="1:8" x14ac:dyDescent="0.25">
      <c r="A1623" s="2" t="s">
        <v>1627</v>
      </c>
      <c r="B1623" s="2" t="s">
        <v>9460</v>
      </c>
      <c r="C1623" s="2">
        <v>1531</v>
      </c>
      <c r="D1623" s="6">
        <v>0.39920634156720203</v>
      </c>
      <c r="E1623" s="6">
        <v>3.85988275541016</v>
      </c>
      <c r="F1623" s="2">
        <v>0.94289103482037795</v>
      </c>
      <c r="G1623" s="2">
        <v>0.331535448872947</v>
      </c>
      <c r="H1623" s="2">
        <v>0.99990471823310501</v>
      </c>
    </row>
    <row r="1624" spans="1:8" x14ac:dyDescent="0.25">
      <c r="A1624" s="2" t="s">
        <v>1628</v>
      </c>
      <c r="B1624" s="2" t="s">
        <v>9461</v>
      </c>
      <c r="C1624" s="2">
        <v>4839</v>
      </c>
      <c r="D1624" s="6">
        <v>-0.35386394087653</v>
      </c>
      <c r="E1624" s="6">
        <v>4.1592198084117804</v>
      </c>
      <c r="F1624" s="2">
        <v>0.94265523518546501</v>
      </c>
      <c r="G1624" s="2">
        <v>0.33159591734732002</v>
      </c>
      <c r="H1624" s="2">
        <v>0.99990471823310501</v>
      </c>
    </row>
    <row r="1625" spans="1:8" x14ac:dyDescent="0.25">
      <c r="A1625" s="2" t="s">
        <v>1629</v>
      </c>
      <c r="B1625" s="2">
        <v>0</v>
      </c>
      <c r="C1625" s="2">
        <v>7745</v>
      </c>
      <c r="D1625" s="6">
        <v>-0.42515849975544401</v>
      </c>
      <c r="E1625" s="6">
        <v>3.6931316055802599</v>
      </c>
      <c r="F1625" s="2">
        <v>0.94177986888746901</v>
      </c>
      <c r="G1625" s="2">
        <v>0.33182052490915998</v>
      </c>
      <c r="H1625" s="2">
        <v>0.99990471823310501</v>
      </c>
    </row>
    <row r="1626" spans="1:8" x14ac:dyDescent="0.25">
      <c r="A1626" s="2" t="s">
        <v>1630</v>
      </c>
      <c r="B1626" s="2" t="s">
        <v>9462</v>
      </c>
      <c r="C1626" s="2">
        <v>1432</v>
      </c>
      <c r="D1626" s="6">
        <v>0.38258762109667599</v>
      </c>
      <c r="E1626" s="6">
        <v>3.9641723847133399</v>
      </c>
      <c r="F1626" s="2">
        <v>0.94050296431118996</v>
      </c>
      <c r="G1626" s="2">
        <v>0.33214852567101399</v>
      </c>
      <c r="H1626" s="2">
        <v>0.99990471823310501</v>
      </c>
    </row>
    <row r="1627" spans="1:8" x14ac:dyDescent="0.25">
      <c r="A1627" s="2" t="s">
        <v>1631</v>
      </c>
      <c r="B1627" s="2" t="s">
        <v>9463</v>
      </c>
      <c r="C1627" s="2">
        <v>1972</v>
      </c>
      <c r="D1627" s="6">
        <v>-0.35456079786287398</v>
      </c>
      <c r="E1627" s="6">
        <v>4.1506542097296499</v>
      </c>
      <c r="F1627" s="2">
        <v>0.94030897578547201</v>
      </c>
      <c r="G1627" s="2">
        <v>0.332198393660459</v>
      </c>
      <c r="H1627" s="2">
        <v>0.99990471823310501</v>
      </c>
    </row>
    <row r="1628" spans="1:8" x14ac:dyDescent="0.25">
      <c r="A1628" s="2" t="s">
        <v>1632</v>
      </c>
      <c r="B1628" s="2" t="s">
        <v>9464</v>
      </c>
      <c r="C1628" s="2">
        <v>3940</v>
      </c>
      <c r="D1628" s="6">
        <v>0.17824922440830401</v>
      </c>
      <c r="E1628" s="6">
        <v>6.1594041893652003</v>
      </c>
      <c r="F1628" s="2">
        <v>0.93911419938733598</v>
      </c>
      <c r="G1628" s="2">
        <v>0.33250575106008101</v>
      </c>
      <c r="H1628" s="2">
        <v>0.99990471823310501</v>
      </c>
    </row>
    <row r="1629" spans="1:8" x14ac:dyDescent="0.25">
      <c r="A1629" s="2" t="s">
        <v>1633</v>
      </c>
      <c r="B1629" s="2" t="s">
        <v>9465</v>
      </c>
      <c r="C1629" s="2">
        <v>1246</v>
      </c>
      <c r="D1629" s="6">
        <v>-0.32987629811475699</v>
      </c>
      <c r="E1629" s="6">
        <v>5.3170961429925097</v>
      </c>
      <c r="F1629" s="2">
        <v>0.938928391883744</v>
      </c>
      <c r="G1629" s="2">
        <v>0.332553584290389</v>
      </c>
      <c r="H1629" s="2">
        <v>0.99990471823310501</v>
      </c>
    </row>
    <row r="1630" spans="1:8" x14ac:dyDescent="0.25">
      <c r="A1630" s="2" t="s">
        <v>1634</v>
      </c>
      <c r="B1630" s="2" t="s">
        <v>9466</v>
      </c>
      <c r="C1630" s="2">
        <v>1804</v>
      </c>
      <c r="D1630" s="6">
        <v>0.34648673263754498</v>
      </c>
      <c r="E1630" s="6">
        <v>4.2151993360034297</v>
      </c>
      <c r="F1630" s="2">
        <v>0.93860739151811501</v>
      </c>
      <c r="G1630" s="2">
        <v>0.33263624242969603</v>
      </c>
      <c r="H1630" s="2">
        <v>0.99990471823310501</v>
      </c>
    </row>
    <row r="1631" spans="1:8" x14ac:dyDescent="0.25">
      <c r="A1631" s="2" t="s">
        <v>1635</v>
      </c>
      <c r="B1631" s="2" t="s">
        <v>9467</v>
      </c>
      <c r="C1631" s="2">
        <v>1576</v>
      </c>
      <c r="D1631" s="6">
        <v>-0.40870264750843799</v>
      </c>
      <c r="E1631" s="6">
        <v>3.7856918960705599</v>
      </c>
      <c r="F1631" s="2">
        <v>0.93784274941589696</v>
      </c>
      <c r="G1631" s="2">
        <v>0.33283324948883503</v>
      </c>
      <c r="H1631" s="2">
        <v>0.99990471823310501</v>
      </c>
    </row>
    <row r="1632" spans="1:8" x14ac:dyDescent="0.25">
      <c r="A1632" s="2" t="s">
        <v>1636</v>
      </c>
      <c r="B1632" s="2" t="s">
        <v>9468</v>
      </c>
      <c r="C1632" s="2">
        <v>3083</v>
      </c>
      <c r="D1632" s="6">
        <v>0.18344920636508399</v>
      </c>
      <c r="E1632" s="6">
        <v>7.3265024696595002</v>
      </c>
      <c r="F1632" s="2">
        <v>0.93746561872154599</v>
      </c>
      <c r="G1632" s="2">
        <v>0.33293047306323398</v>
      </c>
      <c r="H1632" s="2">
        <v>0.99990471823310501</v>
      </c>
    </row>
    <row r="1633" spans="1:8" x14ac:dyDescent="0.25">
      <c r="A1633" s="2" t="s">
        <v>1637</v>
      </c>
      <c r="B1633" s="2" t="s">
        <v>9469</v>
      </c>
      <c r="C1633" s="2">
        <v>4404</v>
      </c>
      <c r="D1633" s="6">
        <v>0.171290428702849</v>
      </c>
      <c r="E1633" s="6">
        <v>6.18229688785362</v>
      </c>
      <c r="F1633" s="2">
        <v>0.93626036857043105</v>
      </c>
      <c r="G1633" s="2">
        <v>0.33324143844724602</v>
      </c>
      <c r="H1633" s="2">
        <v>0.99990471823310501</v>
      </c>
    </row>
    <row r="1634" spans="1:8" x14ac:dyDescent="0.25">
      <c r="A1634" s="2" t="s">
        <v>1638</v>
      </c>
      <c r="B1634" s="2" t="s">
        <v>9470</v>
      </c>
      <c r="C1634" s="2">
        <v>2611</v>
      </c>
      <c r="D1634" s="6">
        <v>0.23382236178351501</v>
      </c>
      <c r="E1634" s="6">
        <v>5.2648630489557604</v>
      </c>
      <c r="F1634" s="2">
        <v>0.93617661202505498</v>
      </c>
      <c r="G1634" s="2">
        <v>0.333263062791816</v>
      </c>
      <c r="H1634" s="2">
        <v>0.99990471823310501</v>
      </c>
    </row>
    <row r="1635" spans="1:8" x14ac:dyDescent="0.25">
      <c r="A1635" s="2" t="s">
        <v>1639</v>
      </c>
      <c r="B1635" s="2" t="s">
        <v>9471</v>
      </c>
      <c r="C1635" s="2">
        <v>4167</v>
      </c>
      <c r="D1635" s="6">
        <v>0.210167185876181</v>
      </c>
      <c r="E1635" s="6">
        <v>7.2168447790016597</v>
      </c>
      <c r="F1635" s="2">
        <v>0.935440863663484</v>
      </c>
      <c r="G1635" s="2">
        <v>0.33345309952323898</v>
      </c>
      <c r="H1635" s="2">
        <v>0.99990471823310501</v>
      </c>
    </row>
    <row r="1636" spans="1:8" x14ac:dyDescent="0.25">
      <c r="A1636" s="2" t="s">
        <v>1640</v>
      </c>
      <c r="B1636" s="2" t="s">
        <v>9472</v>
      </c>
      <c r="C1636" s="2">
        <v>5960</v>
      </c>
      <c r="D1636" s="6">
        <v>0.208111642466383</v>
      </c>
      <c r="E1636" s="6">
        <v>5.5819337031819902</v>
      </c>
      <c r="F1636" s="2">
        <v>0.93287626926577505</v>
      </c>
      <c r="G1636" s="2">
        <v>0.33411664194743301</v>
      </c>
      <c r="H1636" s="2">
        <v>0.99990471823310501</v>
      </c>
    </row>
    <row r="1637" spans="1:8" x14ac:dyDescent="0.25">
      <c r="A1637" s="2" t="s">
        <v>1641</v>
      </c>
      <c r="B1637" s="2" t="s">
        <v>9473</v>
      </c>
      <c r="C1637" s="2">
        <v>3103</v>
      </c>
      <c r="D1637" s="6">
        <v>0.18476894769305599</v>
      </c>
      <c r="E1637" s="6">
        <v>8.0952545819771995</v>
      </c>
      <c r="F1637" s="2">
        <v>0.93271787678491702</v>
      </c>
      <c r="G1637" s="2">
        <v>0.33415768094363502</v>
      </c>
      <c r="H1637" s="2">
        <v>0.99990471823310501</v>
      </c>
    </row>
    <row r="1638" spans="1:8" x14ac:dyDescent="0.25">
      <c r="A1638" s="2" t="s">
        <v>1642</v>
      </c>
      <c r="B1638" s="2" t="s">
        <v>9474</v>
      </c>
      <c r="C1638" s="2">
        <v>1536</v>
      </c>
      <c r="D1638" s="6">
        <v>-0.281349936928869</v>
      </c>
      <c r="E1638" s="6">
        <v>4.7505004542181597</v>
      </c>
      <c r="F1638" s="2">
        <v>0.932402199263339</v>
      </c>
      <c r="G1638" s="2">
        <v>0.33423949209169002</v>
      </c>
      <c r="H1638" s="2">
        <v>0.99990471823310501</v>
      </c>
    </row>
    <row r="1639" spans="1:8" x14ac:dyDescent="0.25">
      <c r="A1639" s="2" t="s">
        <v>1643</v>
      </c>
      <c r="B1639" s="2" t="s">
        <v>9475</v>
      </c>
      <c r="C1639" s="2">
        <v>1775</v>
      </c>
      <c r="D1639" s="6">
        <v>0.32394439201801201</v>
      </c>
      <c r="E1639" s="6">
        <v>4.3815615397369703</v>
      </c>
      <c r="F1639" s="2">
        <v>0.93191412051689104</v>
      </c>
      <c r="G1639" s="2">
        <v>0.33436603551940502</v>
      </c>
      <c r="H1639" s="2">
        <v>0.99990471823310501</v>
      </c>
    </row>
    <row r="1640" spans="1:8" x14ac:dyDescent="0.25">
      <c r="A1640" s="2" t="s">
        <v>1644</v>
      </c>
      <c r="B1640" s="2" t="s">
        <v>9476</v>
      </c>
      <c r="C1640" s="2">
        <v>7519</v>
      </c>
      <c r="D1640" s="6">
        <v>0.167649582342176</v>
      </c>
      <c r="E1640" s="6">
        <v>6.5163246388193103</v>
      </c>
      <c r="F1640" s="2">
        <v>0.93155064084571604</v>
      </c>
      <c r="G1640" s="2">
        <v>0.33446031593452102</v>
      </c>
      <c r="H1640" s="2">
        <v>0.99990471823310501</v>
      </c>
    </row>
    <row r="1641" spans="1:8" x14ac:dyDescent="0.25">
      <c r="A1641" s="2" t="s">
        <v>1645</v>
      </c>
      <c r="B1641" s="2" t="s">
        <v>9477</v>
      </c>
      <c r="C1641" s="2">
        <v>912</v>
      </c>
      <c r="D1641" s="6">
        <v>-0.22227107072142399</v>
      </c>
      <c r="E1641" s="6">
        <v>5.3908348375238901</v>
      </c>
      <c r="F1641" s="2">
        <v>0.93031038177732595</v>
      </c>
      <c r="G1641" s="2">
        <v>0.33478228555719702</v>
      </c>
      <c r="H1641" s="2">
        <v>0.99990471823310501</v>
      </c>
    </row>
    <row r="1642" spans="1:8" x14ac:dyDescent="0.25">
      <c r="A1642" s="2" t="s">
        <v>1646</v>
      </c>
      <c r="B1642" s="2" t="s">
        <v>9478</v>
      </c>
      <c r="C1642" s="2">
        <v>895</v>
      </c>
      <c r="D1642" s="6">
        <v>0.37613587899978601</v>
      </c>
      <c r="E1642" s="6">
        <v>4.6788372421250202</v>
      </c>
      <c r="F1642" s="2">
        <v>0.92916413557203903</v>
      </c>
      <c r="G1642" s="2">
        <v>0.33508021815118799</v>
      </c>
      <c r="H1642" s="2">
        <v>0.99990471823310501</v>
      </c>
    </row>
    <row r="1643" spans="1:8" x14ac:dyDescent="0.25">
      <c r="A1643" s="2" t="s">
        <v>1647</v>
      </c>
      <c r="B1643" s="2" t="s">
        <v>9479</v>
      </c>
      <c r="C1643" s="2">
        <v>5288</v>
      </c>
      <c r="D1643" s="6">
        <v>-0.19220841532917801</v>
      </c>
      <c r="E1643" s="6">
        <v>6.6478582810497802</v>
      </c>
      <c r="F1643" s="2">
        <v>0.92781488927532996</v>
      </c>
      <c r="G1643" s="2">
        <v>0.33543136915803801</v>
      </c>
      <c r="H1643" s="2">
        <v>0.99990471823310501</v>
      </c>
    </row>
    <row r="1644" spans="1:8" x14ac:dyDescent="0.25">
      <c r="A1644" s="2" t="s">
        <v>1648</v>
      </c>
      <c r="B1644" s="2" t="s">
        <v>9480</v>
      </c>
      <c r="C1644" s="2">
        <v>3169</v>
      </c>
      <c r="D1644" s="6">
        <v>-0.38932498718280201</v>
      </c>
      <c r="E1644" s="6">
        <v>3.8943388834460801</v>
      </c>
      <c r="F1644" s="2">
        <v>0.92779114156563802</v>
      </c>
      <c r="G1644" s="2">
        <v>0.335437554077407</v>
      </c>
      <c r="H1644" s="2">
        <v>0.99990471823310501</v>
      </c>
    </row>
    <row r="1645" spans="1:8" x14ac:dyDescent="0.25">
      <c r="A1645" s="2" t="s">
        <v>1649</v>
      </c>
      <c r="B1645" s="2" t="s">
        <v>9481</v>
      </c>
      <c r="C1645" s="2">
        <v>2258</v>
      </c>
      <c r="D1645" s="6">
        <v>0.20770384363335001</v>
      </c>
      <c r="E1645" s="6">
        <v>7.3638750447031898</v>
      </c>
      <c r="F1645" s="2">
        <v>0.92713171059605304</v>
      </c>
      <c r="G1645" s="2">
        <v>0.335609359078129</v>
      </c>
      <c r="H1645" s="2">
        <v>0.99990471823310501</v>
      </c>
    </row>
    <row r="1646" spans="1:8" x14ac:dyDescent="0.25">
      <c r="A1646" s="2" t="s">
        <v>1650</v>
      </c>
      <c r="B1646" s="2" t="s">
        <v>9482</v>
      </c>
      <c r="C1646" s="2">
        <v>5809</v>
      </c>
      <c r="D1646" s="6">
        <v>0.19881801608541999</v>
      </c>
      <c r="E1646" s="6">
        <v>5.6993326592356501</v>
      </c>
      <c r="F1646" s="2">
        <v>0.92650507061206</v>
      </c>
      <c r="G1646" s="2">
        <v>0.33577273001602698</v>
      </c>
      <c r="H1646" s="2">
        <v>0.99990471823310501</v>
      </c>
    </row>
    <row r="1647" spans="1:8" x14ac:dyDescent="0.25">
      <c r="A1647" s="2" t="s">
        <v>1651</v>
      </c>
      <c r="B1647" s="2" t="s">
        <v>9483</v>
      </c>
      <c r="C1647" s="2">
        <v>2330</v>
      </c>
      <c r="D1647" s="6">
        <v>0.18314045246320801</v>
      </c>
      <c r="E1647" s="6">
        <v>6.5606170907631203</v>
      </c>
      <c r="F1647" s="2">
        <v>0.92644369957028105</v>
      </c>
      <c r="G1647" s="2">
        <v>0.3357887357464</v>
      </c>
      <c r="H1647" s="2">
        <v>0.99990471823310501</v>
      </c>
    </row>
    <row r="1648" spans="1:8" x14ac:dyDescent="0.25">
      <c r="A1648" s="2" t="s">
        <v>1652</v>
      </c>
      <c r="B1648" s="2" t="s">
        <v>9484</v>
      </c>
      <c r="C1648" s="2">
        <v>2713</v>
      </c>
      <c r="D1648" s="6">
        <v>0.40700456056257001</v>
      </c>
      <c r="E1648" s="6">
        <v>3.7890812957811799</v>
      </c>
      <c r="F1648" s="2">
        <v>0.92616476460477404</v>
      </c>
      <c r="G1648" s="2">
        <v>0.33586149559619199</v>
      </c>
      <c r="H1648" s="2">
        <v>0.99990471823310501</v>
      </c>
    </row>
    <row r="1649" spans="1:8" x14ac:dyDescent="0.25">
      <c r="A1649" s="2" t="s">
        <v>1653</v>
      </c>
      <c r="B1649" s="2" t="s">
        <v>9485</v>
      </c>
      <c r="C1649" s="2">
        <v>5574</v>
      </c>
      <c r="D1649" s="6">
        <v>0.220778960736038</v>
      </c>
      <c r="E1649" s="6">
        <v>5.4074138312985696</v>
      </c>
      <c r="F1649" s="2">
        <v>0.92574334478883802</v>
      </c>
      <c r="G1649" s="2">
        <v>0.33597146248474702</v>
      </c>
      <c r="H1649" s="2">
        <v>0.99990471823310501</v>
      </c>
    </row>
    <row r="1650" spans="1:8" x14ac:dyDescent="0.25">
      <c r="A1650" s="2" t="s">
        <v>1654</v>
      </c>
      <c r="B1650" s="2" t="s">
        <v>9486</v>
      </c>
      <c r="C1650" s="2">
        <v>4291</v>
      </c>
      <c r="D1650" s="6">
        <v>0.19817610540123701</v>
      </c>
      <c r="E1650" s="6">
        <v>8.4281897895178997</v>
      </c>
      <c r="F1650" s="2">
        <v>0.92533463790513104</v>
      </c>
      <c r="G1650" s="2">
        <v>0.33607815806390401</v>
      </c>
      <c r="H1650" s="2">
        <v>0.99990471823310501</v>
      </c>
    </row>
    <row r="1651" spans="1:8" x14ac:dyDescent="0.25">
      <c r="A1651" s="2" t="s">
        <v>1655</v>
      </c>
      <c r="B1651" s="2" t="s">
        <v>9487</v>
      </c>
      <c r="C1651" s="2">
        <v>835</v>
      </c>
      <c r="D1651" s="6">
        <v>-0.242018679170971</v>
      </c>
      <c r="E1651" s="6">
        <v>5.16631521596379</v>
      </c>
      <c r="F1651" s="2">
        <v>0.92449186663670102</v>
      </c>
      <c r="G1651" s="2">
        <v>0.33629831224946399</v>
      </c>
      <c r="H1651" s="2">
        <v>0.99990471823310501</v>
      </c>
    </row>
    <row r="1652" spans="1:8" x14ac:dyDescent="0.25">
      <c r="A1652" s="2" t="s">
        <v>1656</v>
      </c>
      <c r="B1652" s="2" t="s">
        <v>9488</v>
      </c>
      <c r="C1652" s="2">
        <v>10605</v>
      </c>
      <c r="D1652" s="6">
        <v>-0.26343238182094197</v>
      </c>
      <c r="E1652" s="6">
        <v>4.91565268011</v>
      </c>
      <c r="F1652" s="2">
        <v>0.92420626455411903</v>
      </c>
      <c r="G1652" s="2">
        <v>0.33637296289810897</v>
      </c>
      <c r="H1652" s="2">
        <v>0.99990471823310501</v>
      </c>
    </row>
    <row r="1653" spans="1:8" x14ac:dyDescent="0.25">
      <c r="A1653" s="2" t="s">
        <v>1657</v>
      </c>
      <c r="B1653" s="2">
        <v>0</v>
      </c>
      <c r="C1653" s="2">
        <v>2572</v>
      </c>
      <c r="D1653" s="6">
        <v>-0.202608907283229</v>
      </c>
      <c r="E1653" s="6">
        <v>5.6680756377813699</v>
      </c>
      <c r="F1653" s="2">
        <v>0.92376654977740902</v>
      </c>
      <c r="G1653" s="2">
        <v>0.33648793891039502</v>
      </c>
      <c r="H1653" s="2">
        <v>0.99990471823310501</v>
      </c>
    </row>
    <row r="1654" spans="1:8" x14ac:dyDescent="0.25">
      <c r="A1654" s="2" t="s">
        <v>1658</v>
      </c>
      <c r="B1654" s="2" t="s">
        <v>9489</v>
      </c>
      <c r="C1654" s="2">
        <v>842</v>
      </c>
      <c r="D1654" s="6">
        <v>0.17921672608339201</v>
      </c>
      <c r="E1654" s="6">
        <v>8.3665234345766493</v>
      </c>
      <c r="F1654" s="2">
        <v>0.92371424061420404</v>
      </c>
      <c r="G1654" s="2">
        <v>0.33650162014192098</v>
      </c>
      <c r="H1654" s="2">
        <v>0.99990471823310501</v>
      </c>
    </row>
    <row r="1655" spans="1:8" x14ac:dyDescent="0.25">
      <c r="A1655" s="2" t="s">
        <v>1659</v>
      </c>
      <c r="B1655" s="2" t="s">
        <v>9490</v>
      </c>
      <c r="C1655" s="2">
        <v>7435</v>
      </c>
      <c r="D1655" s="6">
        <v>0.22273484052817299</v>
      </c>
      <c r="E1655" s="6">
        <v>5.3803072171261102</v>
      </c>
      <c r="F1655" s="2">
        <v>0.92359617081648004</v>
      </c>
      <c r="G1655" s="2">
        <v>0.33653250351762798</v>
      </c>
      <c r="H1655" s="2">
        <v>0.99990471823310501</v>
      </c>
    </row>
    <row r="1656" spans="1:8" x14ac:dyDescent="0.25">
      <c r="A1656" s="2" t="s">
        <v>1660</v>
      </c>
      <c r="B1656" s="2" t="s">
        <v>9491</v>
      </c>
      <c r="C1656" s="2">
        <v>6361</v>
      </c>
      <c r="D1656" s="6">
        <v>0.25738388508830701</v>
      </c>
      <c r="E1656" s="6">
        <v>4.9842097176435303</v>
      </c>
      <c r="F1656" s="2">
        <v>0.92355177255200605</v>
      </c>
      <c r="G1656" s="2">
        <v>0.33654411770096898</v>
      </c>
      <c r="H1656" s="2">
        <v>0.99990471823310501</v>
      </c>
    </row>
    <row r="1657" spans="1:8" x14ac:dyDescent="0.25">
      <c r="A1657" s="2" t="s">
        <v>1661</v>
      </c>
      <c r="B1657" s="2" t="s">
        <v>9492</v>
      </c>
      <c r="C1657" s="2">
        <v>532</v>
      </c>
      <c r="D1657" s="6">
        <v>-0.357855359854091</v>
      </c>
      <c r="E1657" s="6">
        <v>4.1019303244559504</v>
      </c>
      <c r="F1657" s="2">
        <v>0.92250570107906105</v>
      </c>
      <c r="G1657" s="2">
        <v>0.33681791597308802</v>
      </c>
      <c r="H1657" s="2">
        <v>0.99990471823310501</v>
      </c>
    </row>
    <row r="1658" spans="1:8" x14ac:dyDescent="0.25">
      <c r="A1658" s="2" t="s">
        <v>1662</v>
      </c>
      <c r="B1658" s="2" t="s">
        <v>9493</v>
      </c>
      <c r="C1658" s="2">
        <v>4527</v>
      </c>
      <c r="D1658" s="6">
        <v>-0.20052880357174899</v>
      </c>
      <c r="E1658" s="6">
        <v>5.71187253688682</v>
      </c>
      <c r="F1658" s="2">
        <v>0.92164585256630605</v>
      </c>
      <c r="G1658" s="2">
        <v>0.33704319590965998</v>
      </c>
      <c r="H1658" s="2">
        <v>0.99990471823310501</v>
      </c>
    </row>
    <row r="1659" spans="1:8" x14ac:dyDescent="0.25">
      <c r="A1659" s="2" t="s">
        <v>1663</v>
      </c>
      <c r="B1659" s="2" t="s">
        <v>9494</v>
      </c>
      <c r="C1659" s="2">
        <v>760</v>
      </c>
      <c r="D1659" s="6">
        <v>-0.17309651379497101</v>
      </c>
      <c r="E1659" s="6">
        <v>6.7270921709857099</v>
      </c>
      <c r="F1659" s="2">
        <v>0.921378455352722</v>
      </c>
      <c r="G1659" s="2">
        <v>0.33711329503350701</v>
      </c>
      <c r="H1659" s="2">
        <v>0.99990471823310501</v>
      </c>
    </row>
    <row r="1660" spans="1:8" x14ac:dyDescent="0.25">
      <c r="A1660" s="2" t="s">
        <v>1664</v>
      </c>
      <c r="B1660" s="2" t="s">
        <v>9495</v>
      </c>
      <c r="C1660" s="2">
        <v>459</v>
      </c>
      <c r="D1660" s="6">
        <v>-0.19338879367641701</v>
      </c>
      <c r="E1660" s="6">
        <v>9.2824751614887404</v>
      </c>
      <c r="F1660" s="2">
        <v>0.92113595745218302</v>
      </c>
      <c r="G1660" s="2">
        <v>0.33717688361557602</v>
      </c>
      <c r="H1660" s="2">
        <v>0.99990471823310501</v>
      </c>
    </row>
    <row r="1661" spans="1:8" x14ac:dyDescent="0.25">
      <c r="A1661" s="2" t="s">
        <v>1665</v>
      </c>
      <c r="B1661" s="2" t="s">
        <v>9496</v>
      </c>
      <c r="C1661" s="2">
        <v>3322</v>
      </c>
      <c r="D1661" s="6">
        <v>-0.367976799689823</v>
      </c>
      <c r="E1661" s="6">
        <v>4.0283002505090399</v>
      </c>
      <c r="F1661" s="2">
        <v>0.92084657324689501</v>
      </c>
      <c r="G1661" s="2">
        <v>0.33725278792333901</v>
      </c>
      <c r="H1661" s="2">
        <v>0.99990471823310501</v>
      </c>
    </row>
    <row r="1662" spans="1:8" x14ac:dyDescent="0.25">
      <c r="A1662" s="2" t="s">
        <v>1666</v>
      </c>
      <c r="B1662" s="2" t="s">
        <v>9497</v>
      </c>
      <c r="C1662" s="2">
        <v>585</v>
      </c>
      <c r="D1662" s="6">
        <v>-0.210868162094595</v>
      </c>
      <c r="E1662" s="6">
        <v>6.5336663609621102</v>
      </c>
      <c r="F1662" s="2">
        <v>0.91754349846751304</v>
      </c>
      <c r="G1662" s="2">
        <v>0.33812079707220799</v>
      </c>
      <c r="H1662" s="2">
        <v>0.99990471823310501</v>
      </c>
    </row>
    <row r="1663" spans="1:8" x14ac:dyDescent="0.25">
      <c r="A1663" s="2" t="s">
        <v>1667</v>
      </c>
      <c r="B1663" s="2" t="s">
        <v>9498</v>
      </c>
      <c r="C1663" s="2">
        <v>2581</v>
      </c>
      <c r="D1663" s="6">
        <v>-0.18969433887242901</v>
      </c>
      <c r="E1663" s="6">
        <v>6.0627287843596198</v>
      </c>
      <c r="F1663" s="2">
        <v>0.91754007511753599</v>
      </c>
      <c r="G1663" s="2">
        <v>0.33812169824230498</v>
      </c>
      <c r="H1663" s="2">
        <v>0.99990471823310501</v>
      </c>
    </row>
    <row r="1664" spans="1:8" x14ac:dyDescent="0.25">
      <c r="A1664" s="2" t="s">
        <v>1668</v>
      </c>
      <c r="B1664" s="2" t="s">
        <v>9499</v>
      </c>
      <c r="C1664" s="2">
        <v>6902</v>
      </c>
      <c r="D1664" s="6">
        <v>0.197630363727608</v>
      </c>
      <c r="E1664" s="6">
        <v>5.7019902668088696</v>
      </c>
      <c r="F1664" s="2">
        <v>0.91724470565583305</v>
      </c>
      <c r="G1664" s="2">
        <v>0.33819946408219698</v>
      </c>
      <c r="H1664" s="2">
        <v>0.99990471823310501</v>
      </c>
    </row>
    <row r="1665" spans="1:8" x14ac:dyDescent="0.25">
      <c r="A1665" s="2" t="s">
        <v>1669</v>
      </c>
      <c r="B1665" s="2" t="s">
        <v>9500</v>
      </c>
      <c r="C1665" s="2">
        <v>3499</v>
      </c>
      <c r="D1665" s="6">
        <v>-0.39180141964243398</v>
      </c>
      <c r="E1665" s="6">
        <v>3.8637892892059602</v>
      </c>
      <c r="F1665" s="2">
        <v>0.91720497903432896</v>
      </c>
      <c r="G1665" s="2">
        <v>0.33820992526883198</v>
      </c>
      <c r="H1665" s="2">
        <v>0.99990471823310501</v>
      </c>
    </row>
    <row r="1666" spans="1:8" x14ac:dyDescent="0.25">
      <c r="A1666" s="2" t="s">
        <v>1670</v>
      </c>
      <c r="B1666" s="2" t="s">
        <v>9501</v>
      </c>
      <c r="C1666" s="2">
        <v>1699</v>
      </c>
      <c r="D1666" s="6">
        <v>-0.32036856415524401</v>
      </c>
      <c r="E1666" s="6">
        <v>4.3814113857207797</v>
      </c>
      <c r="F1666" s="2">
        <v>0.91677202590569495</v>
      </c>
      <c r="G1666" s="2">
        <v>0.33832396271566201</v>
      </c>
      <c r="H1666" s="2">
        <v>0.99990471823310501</v>
      </c>
    </row>
    <row r="1667" spans="1:8" x14ac:dyDescent="0.25">
      <c r="A1667" s="2" t="s">
        <v>1671</v>
      </c>
      <c r="B1667" s="2" t="s">
        <v>9502</v>
      </c>
      <c r="C1667" s="2">
        <v>2011</v>
      </c>
      <c r="D1667" s="6">
        <v>-0.23112740172180901</v>
      </c>
      <c r="E1667" s="6">
        <v>5.2622324028566201</v>
      </c>
      <c r="F1667" s="2">
        <v>0.91612822832394003</v>
      </c>
      <c r="G1667" s="2">
        <v>0.33849363088933199</v>
      </c>
      <c r="H1667" s="2">
        <v>0.99990471823310501</v>
      </c>
    </row>
    <row r="1668" spans="1:8" x14ac:dyDescent="0.25">
      <c r="A1668" s="2" t="s">
        <v>1672</v>
      </c>
      <c r="B1668" s="2" t="s">
        <v>9503</v>
      </c>
      <c r="C1668" s="2">
        <v>950</v>
      </c>
      <c r="D1668" s="6">
        <v>-0.20547532744135499</v>
      </c>
      <c r="E1668" s="6">
        <v>9.3126230018638605</v>
      </c>
      <c r="F1668" s="2">
        <v>0.91545568904571395</v>
      </c>
      <c r="G1668" s="2">
        <v>0.33867099576675902</v>
      </c>
      <c r="H1668" s="2">
        <v>0.99990471823310501</v>
      </c>
    </row>
    <row r="1669" spans="1:8" x14ac:dyDescent="0.25">
      <c r="A1669" s="2" t="s">
        <v>1673</v>
      </c>
      <c r="B1669" s="2" t="s">
        <v>9504</v>
      </c>
      <c r="C1669" s="2">
        <v>647</v>
      </c>
      <c r="D1669" s="6">
        <v>-0.255908779751164</v>
      </c>
      <c r="E1669" s="6">
        <v>4.9795816798223997</v>
      </c>
      <c r="F1669" s="2">
        <v>0.91440180596929599</v>
      </c>
      <c r="G1669" s="2">
        <v>0.33894918136354701</v>
      </c>
      <c r="H1669" s="2">
        <v>0.99990471823310501</v>
      </c>
    </row>
    <row r="1670" spans="1:8" x14ac:dyDescent="0.25">
      <c r="A1670" s="2" t="s">
        <v>1674</v>
      </c>
      <c r="B1670" s="2" t="s">
        <v>9505</v>
      </c>
      <c r="C1670" s="2">
        <v>808</v>
      </c>
      <c r="D1670" s="6">
        <v>0.167917264230726</v>
      </c>
      <c r="E1670" s="6">
        <v>6.23858000265614</v>
      </c>
      <c r="F1670" s="2">
        <v>0.914215994341114</v>
      </c>
      <c r="G1670" s="2">
        <v>0.338998260490317</v>
      </c>
      <c r="H1670" s="2">
        <v>0.99990471823310501</v>
      </c>
    </row>
    <row r="1671" spans="1:8" x14ac:dyDescent="0.25">
      <c r="A1671" s="2" t="s">
        <v>1675</v>
      </c>
      <c r="B1671" s="2" t="s">
        <v>9506</v>
      </c>
      <c r="C1671" s="2">
        <v>1503</v>
      </c>
      <c r="D1671" s="6">
        <v>0.19775822678136001</v>
      </c>
      <c r="E1671" s="6">
        <v>7.6355611990612902</v>
      </c>
      <c r="F1671" s="2">
        <v>0.91363328718775305</v>
      </c>
      <c r="G1671" s="2">
        <v>0.33915223506681802</v>
      </c>
      <c r="H1671" s="2">
        <v>0.99990471823310501</v>
      </c>
    </row>
    <row r="1672" spans="1:8" x14ac:dyDescent="0.25">
      <c r="A1672" s="2" t="s">
        <v>1676</v>
      </c>
      <c r="B1672" s="2" t="s">
        <v>9507</v>
      </c>
      <c r="C1672" s="2">
        <v>1369</v>
      </c>
      <c r="D1672" s="6">
        <v>0.26167731223746499</v>
      </c>
      <c r="E1672" s="6">
        <v>4.92450988085782</v>
      </c>
      <c r="F1672" s="2">
        <v>0.91358769218504698</v>
      </c>
      <c r="G1672" s="2">
        <v>0.33916428705718599</v>
      </c>
      <c r="H1672" s="2">
        <v>0.99990471823310501</v>
      </c>
    </row>
    <row r="1673" spans="1:8" x14ac:dyDescent="0.25">
      <c r="A1673" s="2" t="s">
        <v>1677</v>
      </c>
      <c r="B1673" s="2" t="s">
        <v>9508</v>
      </c>
      <c r="C1673" s="2">
        <v>1645</v>
      </c>
      <c r="D1673" s="6">
        <v>-0.25961262202570301</v>
      </c>
      <c r="E1673" s="6">
        <v>4.9386511732582399</v>
      </c>
      <c r="F1673" s="2">
        <v>0.91303788329403801</v>
      </c>
      <c r="G1673" s="2">
        <v>0.33930966171733701</v>
      </c>
      <c r="H1673" s="2">
        <v>0.99990471823310501</v>
      </c>
    </row>
    <row r="1674" spans="1:8" x14ac:dyDescent="0.25">
      <c r="A1674" s="2" t="s">
        <v>1678</v>
      </c>
      <c r="B1674" s="2" t="s">
        <v>9509</v>
      </c>
      <c r="C1674" s="2">
        <v>4489</v>
      </c>
      <c r="D1674" s="6">
        <v>0.23998913738015201</v>
      </c>
      <c r="E1674" s="6">
        <v>5.1586490707259403</v>
      </c>
      <c r="F1674" s="2">
        <v>0.91275297075580997</v>
      </c>
      <c r="G1674" s="2">
        <v>0.33938502822494399</v>
      </c>
      <c r="H1674" s="2">
        <v>0.99990471823310501</v>
      </c>
    </row>
    <row r="1675" spans="1:8" x14ac:dyDescent="0.25">
      <c r="A1675" s="2" t="s">
        <v>1679</v>
      </c>
      <c r="B1675" s="2" t="s">
        <v>9510</v>
      </c>
      <c r="C1675" s="2">
        <v>1238</v>
      </c>
      <c r="D1675" s="6">
        <v>-0.24543271391808399</v>
      </c>
      <c r="E1675" s="6">
        <v>5.0909019852398201</v>
      </c>
      <c r="F1675" s="2">
        <v>0.91174197700673598</v>
      </c>
      <c r="G1675" s="2">
        <v>0.33965264307620502</v>
      </c>
      <c r="H1675" s="2">
        <v>0.99990471823310501</v>
      </c>
    </row>
    <row r="1676" spans="1:8" x14ac:dyDescent="0.25">
      <c r="A1676" s="2" t="s">
        <v>1680</v>
      </c>
      <c r="B1676" s="2" t="s">
        <v>9511</v>
      </c>
      <c r="C1676" s="2">
        <v>1340</v>
      </c>
      <c r="D1676" s="6">
        <v>-0.31733776320541701</v>
      </c>
      <c r="E1676" s="6">
        <v>4.3998586048406203</v>
      </c>
      <c r="F1676" s="2">
        <v>0.91161851551232098</v>
      </c>
      <c r="G1676" s="2">
        <v>0.33968534335634598</v>
      </c>
      <c r="H1676" s="2">
        <v>0.99990471823310501</v>
      </c>
    </row>
    <row r="1677" spans="1:8" x14ac:dyDescent="0.25">
      <c r="A1677" s="2" t="s">
        <v>1681</v>
      </c>
      <c r="B1677" s="2" t="s">
        <v>9512</v>
      </c>
      <c r="C1677" s="2">
        <v>8758</v>
      </c>
      <c r="D1677" s="6">
        <v>0.180902027793232</v>
      </c>
      <c r="E1677" s="6">
        <v>6.3038515091654501</v>
      </c>
      <c r="F1677" s="2">
        <v>0.91156031356379996</v>
      </c>
      <c r="G1677" s="2">
        <v>0.33970076031925001</v>
      </c>
      <c r="H1677" s="2">
        <v>0.99990471823310501</v>
      </c>
    </row>
    <row r="1678" spans="1:8" x14ac:dyDescent="0.25">
      <c r="A1678" s="2" t="s">
        <v>1682</v>
      </c>
      <c r="B1678" s="2" t="s">
        <v>9513</v>
      </c>
      <c r="C1678" s="2">
        <v>4164</v>
      </c>
      <c r="D1678" s="6">
        <v>0.190607508541217</v>
      </c>
      <c r="E1678" s="6">
        <v>8.4268167913943302</v>
      </c>
      <c r="F1678" s="2">
        <v>0.91112298282066595</v>
      </c>
      <c r="G1678" s="2">
        <v>0.33981663382490801</v>
      </c>
      <c r="H1678" s="2">
        <v>0.99990471823310501</v>
      </c>
    </row>
    <row r="1679" spans="1:8" x14ac:dyDescent="0.25">
      <c r="A1679" s="2" t="s">
        <v>1683</v>
      </c>
      <c r="B1679" s="2" t="s">
        <v>9514</v>
      </c>
      <c r="C1679" s="2">
        <v>4138</v>
      </c>
      <c r="D1679" s="6">
        <v>0.198796189983656</v>
      </c>
      <c r="E1679" s="6">
        <v>6.68527170074863</v>
      </c>
      <c r="F1679" s="2">
        <v>0.91004610236632</v>
      </c>
      <c r="G1679" s="2">
        <v>0.34010218670056802</v>
      </c>
      <c r="H1679" s="2">
        <v>0.99990471823310501</v>
      </c>
    </row>
    <row r="1680" spans="1:8" x14ac:dyDescent="0.25">
      <c r="A1680" s="2" t="s">
        <v>1684</v>
      </c>
      <c r="B1680" s="2" t="s">
        <v>9515</v>
      </c>
      <c r="C1680" s="2">
        <v>2960</v>
      </c>
      <c r="D1680" s="6">
        <v>-0.35521970074741799</v>
      </c>
      <c r="E1680" s="6">
        <v>4.1032707837497799</v>
      </c>
      <c r="F1680" s="2">
        <v>0.90998376728249697</v>
      </c>
      <c r="G1680" s="2">
        <v>0.34011872577194602</v>
      </c>
      <c r="H1680" s="2">
        <v>0.99990471823310501</v>
      </c>
    </row>
    <row r="1681" spans="1:8" x14ac:dyDescent="0.25">
      <c r="A1681" s="2" t="s">
        <v>1685</v>
      </c>
      <c r="B1681" s="2" t="s">
        <v>9516</v>
      </c>
      <c r="C1681" s="2">
        <v>712</v>
      </c>
      <c r="D1681" s="6">
        <v>-0.19321016440880001</v>
      </c>
      <c r="E1681" s="6">
        <v>5.7489653014108804</v>
      </c>
      <c r="F1681" s="2">
        <v>0.90904463897486998</v>
      </c>
      <c r="G1681" s="2">
        <v>0.34036803122731102</v>
      </c>
      <c r="H1681" s="2">
        <v>0.99990471823310501</v>
      </c>
    </row>
    <row r="1682" spans="1:8" x14ac:dyDescent="0.25">
      <c r="A1682" s="2" t="s">
        <v>1686</v>
      </c>
      <c r="B1682" s="2" t="s">
        <v>9517</v>
      </c>
      <c r="C1682" s="2">
        <v>2897</v>
      </c>
      <c r="D1682" s="6">
        <v>-0.232168448604371</v>
      </c>
      <c r="E1682" s="6">
        <v>5.2380789176502196</v>
      </c>
      <c r="F1682" s="2">
        <v>0.90844959792420299</v>
      </c>
      <c r="G1682" s="2">
        <v>0.34052612091873002</v>
      </c>
      <c r="H1682" s="2">
        <v>0.99990471823310501</v>
      </c>
    </row>
    <row r="1683" spans="1:8" x14ac:dyDescent="0.25">
      <c r="A1683" s="2" t="s">
        <v>1687</v>
      </c>
      <c r="B1683" s="2" t="s">
        <v>9518</v>
      </c>
      <c r="C1683" s="2">
        <v>2053</v>
      </c>
      <c r="D1683" s="6">
        <v>0.25794790495868702</v>
      </c>
      <c r="E1683" s="6">
        <v>5.0385272749860599</v>
      </c>
      <c r="F1683" s="2">
        <v>0.90795525267742205</v>
      </c>
      <c r="G1683" s="2">
        <v>0.34065753304930302</v>
      </c>
      <c r="H1683" s="2">
        <v>0.99990471823310501</v>
      </c>
    </row>
    <row r="1684" spans="1:8" x14ac:dyDescent="0.25">
      <c r="A1684" s="2" t="s">
        <v>1688</v>
      </c>
      <c r="B1684" s="2" t="s">
        <v>9519</v>
      </c>
      <c r="C1684" s="2">
        <v>3074</v>
      </c>
      <c r="D1684" s="6">
        <v>0.196894731297483</v>
      </c>
      <c r="E1684" s="6">
        <v>8.5781567709514803</v>
      </c>
      <c r="F1684" s="2">
        <v>0.907303454115018</v>
      </c>
      <c r="G1684" s="2">
        <v>0.34083090546516598</v>
      </c>
      <c r="H1684" s="2">
        <v>0.99990471823310501</v>
      </c>
    </row>
    <row r="1685" spans="1:8" x14ac:dyDescent="0.25">
      <c r="A1685" s="2" t="s">
        <v>1689</v>
      </c>
      <c r="B1685" s="2" t="s">
        <v>9520</v>
      </c>
      <c r="C1685" s="2">
        <v>618</v>
      </c>
      <c r="D1685" s="6">
        <v>0.238333175216973</v>
      </c>
      <c r="E1685" s="6">
        <v>5.1669488352506496</v>
      </c>
      <c r="F1685" s="2">
        <v>0.90600377916201902</v>
      </c>
      <c r="G1685" s="2">
        <v>0.34117696182658602</v>
      </c>
      <c r="H1685" s="2">
        <v>0.99990471823310501</v>
      </c>
    </row>
    <row r="1686" spans="1:8" x14ac:dyDescent="0.25">
      <c r="A1686" s="2" t="s">
        <v>1690</v>
      </c>
      <c r="B1686" s="2" t="s">
        <v>9521</v>
      </c>
      <c r="C1686" s="2">
        <v>7991</v>
      </c>
      <c r="D1686" s="6">
        <v>0.20956299952969401</v>
      </c>
      <c r="E1686" s="6">
        <v>5.5200897306571299</v>
      </c>
      <c r="F1686" s="2">
        <v>0.90496424945231302</v>
      </c>
      <c r="G1686" s="2">
        <v>0.34145409164432799</v>
      </c>
      <c r="H1686" s="2">
        <v>0.99990471823310501</v>
      </c>
    </row>
    <row r="1687" spans="1:8" x14ac:dyDescent="0.25">
      <c r="A1687" s="2" t="s">
        <v>1691</v>
      </c>
      <c r="B1687" s="2" t="s">
        <v>9522</v>
      </c>
      <c r="C1687" s="2">
        <v>13741</v>
      </c>
      <c r="D1687" s="6">
        <v>0.17759683377941801</v>
      </c>
      <c r="E1687" s="6">
        <v>7.9682904045665399</v>
      </c>
      <c r="F1687" s="2">
        <v>0.90397818371373795</v>
      </c>
      <c r="G1687" s="2">
        <v>0.34171724878613002</v>
      </c>
      <c r="H1687" s="2">
        <v>0.99990471823310501</v>
      </c>
    </row>
    <row r="1688" spans="1:8" x14ac:dyDescent="0.25">
      <c r="A1688" s="2" t="s">
        <v>1692</v>
      </c>
      <c r="B1688" s="2" t="s">
        <v>9523</v>
      </c>
      <c r="C1688" s="2">
        <v>14670</v>
      </c>
      <c r="D1688" s="6">
        <v>0.17608488562550401</v>
      </c>
      <c r="E1688" s="6">
        <v>7.0312983507057396</v>
      </c>
      <c r="F1688" s="2">
        <v>0.90360537041663402</v>
      </c>
      <c r="G1688" s="2">
        <v>0.34181681485959597</v>
      </c>
      <c r="H1688" s="2">
        <v>0.99990471823310501</v>
      </c>
    </row>
    <row r="1689" spans="1:8" x14ac:dyDescent="0.25">
      <c r="A1689" s="2" t="s">
        <v>1693</v>
      </c>
      <c r="B1689" s="2" t="s">
        <v>9524</v>
      </c>
      <c r="C1689" s="2">
        <v>481</v>
      </c>
      <c r="D1689" s="6">
        <v>-0.22772829993881899</v>
      </c>
      <c r="E1689" s="6">
        <v>6.9065997040231304</v>
      </c>
      <c r="F1689" s="2">
        <v>0.902267281530023</v>
      </c>
      <c r="G1689" s="2">
        <v>0.342174496287587</v>
      </c>
      <c r="H1689" s="2">
        <v>0.99990471823310501</v>
      </c>
    </row>
    <row r="1690" spans="1:8" x14ac:dyDescent="0.25">
      <c r="A1690" s="2" t="s">
        <v>1694</v>
      </c>
      <c r="B1690" s="2" t="s">
        <v>9525</v>
      </c>
      <c r="C1690" s="2">
        <v>1567</v>
      </c>
      <c r="D1690" s="6">
        <v>-0.169366665619055</v>
      </c>
      <c r="E1690" s="6">
        <v>6.1900373930448804</v>
      </c>
      <c r="F1690" s="2">
        <v>0.90159550940757305</v>
      </c>
      <c r="G1690" s="2">
        <v>0.34235425642477701</v>
      </c>
      <c r="H1690" s="2">
        <v>0.99990471823310501</v>
      </c>
    </row>
    <row r="1691" spans="1:8" x14ac:dyDescent="0.25">
      <c r="A1691" s="2" t="s">
        <v>1695</v>
      </c>
      <c r="B1691" s="2" t="s">
        <v>9526</v>
      </c>
      <c r="C1691" s="2">
        <v>725</v>
      </c>
      <c r="D1691" s="6">
        <v>-0.18298651642557501</v>
      </c>
      <c r="E1691" s="6">
        <v>6.2362720284327198</v>
      </c>
      <c r="F1691" s="2">
        <v>0.90080220586622195</v>
      </c>
      <c r="G1691" s="2">
        <v>0.342566701328189</v>
      </c>
      <c r="H1691" s="2">
        <v>0.99990471823310501</v>
      </c>
    </row>
    <row r="1692" spans="1:8" x14ac:dyDescent="0.25">
      <c r="A1692" s="2" t="s">
        <v>1696</v>
      </c>
      <c r="B1692" s="2" t="s">
        <v>9527</v>
      </c>
      <c r="C1692" s="2">
        <v>4459</v>
      </c>
      <c r="D1692" s="6">
        <v>0.20684867146778299</v>
      </c>
      <c r="E1692" s="6">
        <v>5.5490727329755698</v>
      </c>
      <c r="F1692" s="2">
        <v>0.90049860628836798</v>
      </c>
      <c r="G1692" s="2">
        <v>0.34264805166525603</v>
      </c>
      <c r="H1692" s="2">
        <v>0.99990471823310501</v>
      </c>
    </row>
    <row r="1693" spans="1:8" x14ac:dyDescent="0.25">
      <c r="A1693" s="2" t="s">
        <v>1697</v>
      </c>
      <c r="B1693" s="2" t="s">
        <v>9528</v>
      </c>
      <c r="C1693" s="2">
        <v>5019</v>
      </c>
      <c r="D1693" s="6">
        <v>0.21039031275981299</v>
      </c>
      <c r="E1693" s="6">
        <v>5.5022272844704903</v>
      </c>
      <c r="F1693" s="2">
        <v>0.90030579733607796</v>
      </c>
      <c r="G1693" s="2">
        <v>0.34269972888419897</v>
      </c>
      <c r="H1693" s="2">
        <v>0.99990471823310501</v>
      </c>
    </row>
    <row r="1694" spans="1:8" x14ac:dyDescent="0.25">
      <c r="A1694" s="2" t="s">
        <v>1698</v>
      </c>
      <c r="B1694" s="2" t="s">
        <v>9529</v>
      </c>
      <c r="C1694" s="2">
        <v>5589</v>
      </c>
      <c r="D1694" s="6">
        <v>0.19252989994826999</v>
      </c>
      <c r="E1694" s="6">
        <v>6.0120706818023804</v>
      </c>
      <c r="F1694" s="2">
        <v>0.89955640321868502</v>
      </c>
      <c r="G1694" s="2">
        <v>0.342900683588448</v>
      </c>
      <c r="H1694" s="2">
        <v>0.99990471823310501</v>
      </c>
    </row>
    <row r="1695" spans="1:8" x14ac:dyDescent="0.25">
      <c r="A1695" s="2" t="s">
        <v>1699</v>
      </c>
      <c r="B1695" s="2" t="s">
        <v>9530</v>
      </c>
      <c r="C1695" s="2">
        <v>7126</v>
      </c>
      <c r="D1695" s="6">
        <v>0.20500293155263799</v>
      </c>
      <c r="E1695" s="6">
        <v>7.3689977751620797</v>
      </c>
      <c r="F1695" s="2">
        <v>0.89933529039799598</v>
      </c>
      <c r="G1695" s="2">
        <v>0.34296000675131399</v>
      </c>
      <c r="H1695" s="2">
        <v>0.99990471823310501</v>
      </c>
    </row>
    <row r="1696" spans="1:8" x14ac:dyDescent="0.25">
      <c r="A1696" s="2" t="s">
        <v>1700</v>
      </c>
      <c r="B1696" s="2" t="s">
        <v>9531</v>
      </c>
      <c r="C1696" s="2">
        <v>5103</v>
      </c>
      <c r="D1696" s="6">
        <v>0.19258674602064901</v>
      </c>
      <c r="E1696" s="6">
        <v>8.9218260146312307</v>
      </c>
      <c r="F1696" s="2">
        <v>0.89879317616307697</v>
      </c>
      <c r="G1696" s="2">
        <v>0.34310551117868798</v>
      </c>
      <c r="H1696" s="2">
        <v>0.99990471823310501</v>
      </c>
    </row>
    <row r="1697" spans="1:8" x14ac:dyDescent="0.25">
      <c r="A1697" s="2" t="s">
        <v>1701</v>
      </c>
      <c r="B1697" s="2" t="s">
        <v>9532</v>
      </c>
      <c r="C1697" s="2">
        <v>2163</v>
      </c>
      <c r="D1697" s="6">
        <v>-0.205379056696432</v>
      </c>
      <c r="E1697" s="6">
        <v>5.5618147955962103</v>
      </c>
      <c r="F1697" s="2">
        <v>0.89835624726162</v>
      </c>
      <c r="G1697" s="2">
        <v>0.343222844328404</v>
      </c>
      <c r="H1697" s="2">
        <v>0.99990471823310501</v>
      </c>
    </row>
    <row r="1698" spans="1:8" x14ac:dyDescent="0.25">
      <c r="A1698" s="2" t="s">
        <v>1702</v>
      </c>
      <c r="B1698" s="2" t="s">
        <v>9533</v>
      </c>
      <c r="C1698" s="2">
        <v>539</v>
      </c>
      <c r="D1698" s="6">
        <v>-0.22492006364174799</v>
      </c>
      <c r="E1698" s="6">
        <v>7.8496353700458101</v>
      </c>
      <c r="F1698" s="2">
        <v>0.89801034678576397</v>
      </c>
      <c r="G1698" s="2">
        <v>0.343315771071664</v>
      </c>
      <c r="H1698" s="2">
        <v>0.99990471823310501</v>
      </c>
    </row>
    <row r="1699" spans="1:8" x14ac:dyDescent="0.25">
      <c r="A1699" s="2" t="s">
        <v>1703</v>
      </c>
      <c r="B1699" s="2" t="s">
        <v>9534</v>
      </c>
      <c r="C1699" s="2">
        <v>2786</v>
      </c>
      <c r="D1699" s="6">
        <v>-0.18543304718630199</v>
      </c>
      <c r="E1699" s="6">
        <v>5.8457432109477496</v>
      </c>
      <c r="F1699" s="2">
        <v>0.89738060155867605</v>
      </c>
      <c r="G1699" s="2">
        <v>0.34348504043068601</v>
      </c>
      <c r="H1699" s="2">
        <v>0.99990471823310501</v>
      </c>
    </row>
    <row r="1700" spans="1:8" x14ac:dyDescent="0.25">
      <c r="A1700" s="2" t="s">
        <v>1704</v>
      </c>
      <c r="B1700" s="2" t="s">
        <v>9535</v>
      </c>
      <c r="C1700" s="2">
        <v>670</v>
      </c>
      <c r="D1700" s="6">
        <v>-0.29020577394682801</v>
      </c>
      <c r="E1700" s="6">
        <v>5.1855223541664799</v>
      </c>
      <c r="F1700" s="2">
        <v>0.89667688404422596</v>
      </c>
      <c r="G1700" s="2">
        <v>0.34367432619167998</v>
      </c>
      <c r="H1700" s="2">
        <v>0.99990471823310501</v>
      </c>
    </row>
    <row r="1701" spans="1:8" x14ac:dyDescent="0.25">
      <c r="A1701" s="2" t="s">
        <v>1705</v>
      </c>
      <c r="B1701" s="2" t="s">
        <v>9536</v>
      </c>
      <c r="C1701" s="2">
        <v>3637</v>
      </c>
      <c r="D1701" s="6">
        <v>0.332808547017793</v>
      </c>
      <c r="E1701" s="6">
        <v>4.2589576604917401</v>
      </c>
      <c r="F1701" s="2">
        <v>0.89590335941128196</v>
      </c>
      <c r="G1701" s="2">
        <v>0.34388255125415601</v>
      </c>
      <c r="H1701" s="2">
        <v>0.99990471823310501</v>
      </c>
    </row>
    <row r="1702" spans="1:8" x14ac:dyDescent="0.25">
      <c r="A1702" s="2" t="s">
        <v>1706</v>
      </c>
      <c r="B1702" s="2" t="s">
        <v>9537</v>
      </c>
      <c r="C1702" s="2">
        <v>2538</v>
      </c>
      <c r="D1702" s="6">
        <v>-0.33548937023446201</v>
      </c>
      <c r="E1702" s="6">
        <v>4.22975067397652</v>
      </c>
      <c r="F1702" s="2">
        <v>0.89523820574694801</v>
      </c>
      <c r="G1702" s="2">
        <v>0.34406174027030201</v>
      </c>
      <c r="H1702" s="2">
        <v>0.99990471823310501</v>
      </c>
    </row>
    <row r="1703" spans="1:8" x14ac:dyDescent="0.25">
      <c r="A1703" s="2" t="s">
        <v>1707</v>
      </c>
      <c r="B1703" s="2" t="s">
        <v>9538</v>
      </c>
      <c r="C1703" s="2">
        <v>2635</v>
      </c>
      <c r="D1703" s="6">
        <v>0.176494221808431</v>
      </c>
      <c r="E1703" s="6">
        <v>7.8750362856990099</v>
      </c>
      <c r="F1703" s="2">
        <v>0.89385777288587898</v>
      </c>
      <c r="G1703" s="2">
        <v>0.34443402477936602</v>
      </c>
      <c r="H1703" s="2">
        <v>0.99990471823310501</v>
      </c>
    </row>
    <row r="1704" spans="1:8" x14ac:dyDescent="0.25">
      <c r="A1704" s="2" t="s">
        <v>1708</v>
      </c>
      <c r="B1704" s="2" t="s">
        <v>9539</v>
      </c>
      <c r="C1704" s="2">
        <v>6340</v>
      </c>
      <c r="D1704" s="6">
        <v>0.34729571587793101</v>
      </c>
      <c r="E1704" s="6">
        <v>4.1447575864144097</v>
      </c>
      <c r="F1704" s="2">
        <v>0.89337398548214497</v>
      </c>
      <c r="G1704" s="2">
        <v>0.34456462471666399</v>
      </c>
      <c r="H1704" s="2">
        <v>0.99990471823310501</v>
      </c>
    </row>
    <row r="1705" spans="1:8" x14ac:dyDescent="0.25">
      <c r="A1705" s="2" t="s">
        <v>1709</v>
      </c>
      <c r="B1705" s="2" t="s">
        <v>9540</v>
      </c>
      <c r="C1705" s="2">
        <v>2705</v>
      </c>
      <c r="D1705" s="6">
        <v>0.18238769282234299</v>
      </c>
      <c r="E1705" s="6">
        <v>5.8885308365669404</v>
      </c>
      <c r="F1705" s="2">
        <v>0.89260006001077696</v>
      </c>
      <c r="G1705" s="2">
        <v>0.34477368762281502</v>
      </c>
      <c r="H1705" s="2">
        <v>0.99990471823310501</v>
      </c>
    </row>
    <row r="1706" spans="1:8" x14ac:dyDescent="0.25">
      <c r="A1706" s="2" t="s">
        <v>1710</v>
      </c>
      <c r="B1706" s="2" t="s">
        <v>9541</v>
      </c>
      <c r="C1706" s="2">
        <v>2022</v>
      </c>
      <c r="D1706" s="6">
        <v>-0.27148069231726901</v>
      </c>
      <c r="E1706" s="6">
        <v>7.3100329579729397</v>
      </c>
      <c r="F1706" s="2">
        <v>0.89226942608738602</v>
      </c>
      <c r="G1706" s="2">
        <v>0.344863055101015</v>
      </c>
      <c r="H1706" s="2">
        <v>0.99990471823310501</v>
      </c>
    </row>
    <row r="1707" spans="1:8" x14ac:dyDescent="0.25">
      <c r="A1707" s="2" t="s">
        <v>1711</v>
      </c>
      <c r="B1707" s="2" t="s">
        <v>9542</v>
      </c>
      <c r="C1707" s="2">
        <v>1505</v>
      </c>
      <c r="D1707" s="6">
        <v>0.33349069016372801</v>
      </c>
      <c r="E1707" s="6">
        <v>4.24785853328207</v>
      </c>
      <c r="F1707" s="2">
        <v>0.89207561523993595</v>
      </c>
      <c r="G1707" s="2">
        <v>0.34491545505733001</v>
      </c>
      <c r="H1707" s="2">
        <v>0.99990471823310501</v>
      </c>
    </row>
    <row r="1708" spans="1:8" x14ac:dyDescent="0.25">
      <c r="A1708" s="2" t="s">
        <v>1712</v>
      </c>
      <c r="B1708" s="2" t="s">
        <v>9543</v>
      </c>
      <c r="C1708" s="2">
        <v>4060</v>
      </c>
      <c r="D1708" s="6">
        <v>-0.26418969201217501</v>
      </c>
      <c r="E1708" s="6">
        <v>4.8599822435445796</v>
      </c>
      <c r="F1708" s="2">
        <v>0.89148864682073403</v>
      </c>
      <c r="G1708" s="2">
        <v>0.34507421736390098</v>
      </c>
      <c r="H1708" s="2">
        <v>0.99990471823310501</v>
      </c>
    </row>
    <row r="1709" spans="1:8" x14ac:dyDescent="0.25">
      <c r="A1709" s="2" t="s">
        <v>1713</v>
      </c>
      <c r="B1709" s="2" t="s">
        <v>9544</v>
      </c>
      <c r="C1709" s="2">
        <v>2154</v>
      </c>
      <c r="D1709" s="6">
        <v>0.19629371465649401</v>
      </c>
      <c r="E1709" s="6">
        <v>5.7700336684371099</v>
      </c>
      <c r="F1709" s="2">
        <v>0.89127485047233701</v>
      </c>
      <c r="G1709" s="2">
        <v>0.34513206923294398</v>
      </c>
      <c r="H1709" s="2">
        <v>0.99990471823310501</v>
      </c>
    </row>
    <row r="1710" spans="1:8" x14ac:dyDescent="0.25">
      <c r="A1710" s="2" t="s">
        <v>1714</v>
      </c>
      <c r="B1710" s="2" t="s">
        <v>9545</v>
      </c>
      <c r="C1710" s="2">
        <v>1307</v>
      </c>
      <c r="D1710" s="6">
        <v>0.40691080912420702</v>
      </c>
      <c r="E1710" s="6">
        <v>3.74029771995149</v>
      </c>
      <c r="F1710" s="2">
        <v>0.89051500353796798</v>
      </c>
      <c r="G1710" s="2">
        <v>0.34533778500096401</v>
      </c>
      <c r="H1710" s="2">
        <v>0.99990471823310501</v>
      </c>
    </row>
    <row r="1711" spans="1:8" x14ac:dyDescent="0.25">
      <c r="A1711" s="2" t="s">
        <v>1715</v>
      </c>
      <c r="B1711" s="2" t="s">
        <v>9546</v>
      </c>
      <c r="C1711" s="2">
        <v>1232</v>
      </c>
      <c r="D1711" s="6">
        <v>0.40242342522645003</v>
      </c>
      <c r="E1711" s="6">
        <v>3.7667267557345001</v>
      </c>
      <c r="F1711" s="2">
        <v>0.889517733945968</v>
      </c>
      <c r="G1711" s="2">
        <v>0.345608030879059</v>
      </c>
      <c r="H1711" s="2">
        <v>0.99990471823310501</v>
      </c>
    </row>
    <row r="1712" spans="1:8" x14ac:dyDescent="0.25">
      <c r="A1712" s="2" t="s">
        <v>1716</v>
      </c>
      <c r="B1712" s="2" t="s">
        <v>9547</v>
      </c>
      <c r="C1712" s="2">
        <v>1496</v>
      </c>
      <c r="D1712" s="6">
        <v>-0.40810191813439101</v>
      </c>
      <c r="E1712" s="6">
        <v>3.7212027241077799</v>
      </c>
      <c r="F1712" s="2">
        <v>0.88830712403068901</v>
      </c>
      <c r="G1712" s="2">
        <v>0.34593647384736298</v>
      </c>
      <c r="H1712" s="2">
        <v>0.99990471823310501</v>
      </c>
    </row>
    <row r="1713" spans="1:8" x14ac:dyDescent="0.25">
      <c r="A1713" s="2" t="s">
        <v>1717</v>
      </c>
      <c r="B1713" s="2" t="s">
        <v>9548</v>
      </c>
      <c r="C1713" s="2">
        <v>795</v>
      </c>
      <c r="D1713" s="6">
        <v>-0.42658010928106199</v>
      </c>
      <c r="E1713" s="6">
        <v>3.6120181653894998</v>
      </c>
      <c r="F1713" s="2">
        <v>0.88790795705373005</v>
      </c>
      <c r="G1713" s="2">
        <v>0.34604486199520301</v>
      </c>
      <c r="H1713" s="2">
        <v>0.99990471823310501</v>
      </c>
    </row>
    <row r="1714" spans="1:8" x14ac:dyDescent="0.25">
      <c r="A1714" s="2" t="s">
        <v>1718</v>
      </c>
      <c r="B1714" s="2" t="s">
        <v>9549</v>
      </c>
      <c r="C1714" s="2">
        <v>2685</v>
      </c>
      <c r="D1714" s="6">
        <v>0.176934101987995</v>
      </c>
      <c r="E1714" s="6">
        <v>7.6983892697597396</v>
      </c>
      <c r="F1714" s="2">
        <v>0.887036656198257</v>
      </c>
      <c r="G1714" s="2">
        <v>0.34628161127295098</v>
      </c>
      <c r="H1714" s="2">
        <v>0.99990471823310501</v>
      </c>
    </row>
    <row r="1715" spans="1:8" x14ac:dyDescent="0.25">
      <c r="A1715" s="2" t="s">
        <v>1719</v>
      </c>
      <c r="B1715" s="2" t="s">
        <v>9550</v>
      </c>
      <c r="C1715" s="2">
        <v>4775</v>
      </c>
      <c r="D1715" s="6">
        <v>0.173723374442008</v>
      </c>
      <c r="E1715" s="6">
        <v>7.1118027249672302</v>
      </c>
      <c r="F1715" s="2">
        <v>0.88600749930971101</v>
      </c>
      <c r="G1715" s="2">
        <v>0.34656153588433403</v>
      </c>
      <c r="H1715" s="2">
        <v>0.99990471823310501</v>
      </c>
    </row>
    <row r="1716" spans="1:8" x14ac:dyDescent="0.25">
      <c r="A1716" s="2" t="s">
        <v>1720</v>
      </c>
      <c r="B1716" s="2" t="s">
        <v>9551</v>
      </c>
      <c r="C1716" s="2">
        <v>681</v>
      </c>
      <c r="D1716" s="6">
        <v>0.18882824446452601</v>
      </c>
      <c r="E1716" s="6">
        <v>8.5537501284249409</v>
      </c>
      <c r="F1716" s="2">
        <v>0.88517858913173497</v>
      </c>
      <c r="G1716" s="2">
        <v>0.34678721760042802</v>
      </c>
      <c r="H1716" s="2">
        <v>0.99990471823310501</v>
      </c>
    </row>
    <row r="1717" spans="1:8" x14ac:dyDescent="0.25">
      <c r="A1717" s="2" t="s">
        <v>1721</v>
      </c>
      <c r="B1717" s="2" t="s">
        <v>9552</v>
      </c>
      <c r="C1717" s="2">
        <v>6939</v>
      </c>
      <c r="D1717" s="6">
        <v>0.21324084339013999</v>
      </c>
      <c r="E1717" s="6">
        <v>5.4414131696845303</v>
      </c>
      <c r="F1717" s="2">
        <v>0.88507916699540001</v>
      </c>
      <c r="G1717" s="2">
        <v>0.34681429996674601</v>
      </c>
      <c r="H1717" s="2">
        <v>0.99990471823310501</v>
      </c>
    </row>
    <row r="1718" spans="1:8" x14ac:dyDescent="0.25">
      <c r="A1718" s="2" t="s">
        <v>1722</v>
      </c>
      <c r="B1718" s="2" t="s">
        <v>9553</v>
      </c>
      <c r="C1718" s="2">
        <v>764</v>
      </c>
      <c r="D1718" s="6">
        <v>-0.191617175284089</v>
      </c>
      <c r="E1718" s="6">
        <v>6.0909017654551398</v>
      </c>
      <c r="F1718" s="2">
        <v>0.884995052234821</v>
      </c>
      <c r="G1718" s="2">
        <v>0.34683721487760499</v>
      </c>
      <c r="H1718" s="2">
        <v>0.99990471823310501</v>
      </c>
    </row>
    <row r="1719" spans="1:8" x14ac:dyDescent="0.25">
      <c r="A1719" s="2" t="s">
        <v>1723</v>
      </c>
      <c r="B1719" s="2" t="s">
        <v>9554</v>
      </c>
      <c r="C1719" s="2">
        <v>967</v>
      </c>
      <c r="D1719" s="6">
        <v>-0.37713089721229798</v>
      </c>
      <c r="E1719" s="6">
        <v>3.9141163591180601</v>
      </c>
      <c r="F1719" s="2">
        <v>0.88416301752513204</v>
      </c>
      <c r="G1719" s="2">
        <v>0.34706399203862598</v>
      </c>
      <c r="H1719" s="2">
        <v>0.99990471823310501</v>
      </c>
    </row>
    <row r="1720" spans="1:8" x14ac:dyDescent="0.25">
      <c r="A1720" s="2" t="s">
        <v>1724</v>
      </c>
      <c r="B1720" s="2" t="s">
        <v>9555</v>
      </c>
      <c r="C1720" s="2">
        <v>956</v>
      </c>
      <c r="D1720" s="6">
        <v>-0.20518808964332</v>
      </c>
      <c r="E1720" s="6">
        <v>5.6578830049314996</v>
      </c>
      <c r="F1720" s="2">
        <v>0.88399153068331604</v>
      </c>
      <c r="G1720" s="2">
        <v>0.34711075702527899</v>
      </c>
      <c r="H1720" s="2">
        <v>0.99990471823310501</v>
      </c>
    </row>
    <row r="1721" spans="1:8" x14ac:dyDescent="0.25">
      <c r="A1721" s="2" t="s">
        <v>1725</v>
      </c>
      <c r="B1721" s="2" t="s">
        <v>9556</v>
      </c>
      <c r="C1721" s="2">
        <v>2782</v>
      </c>
      <c r="D1721" s="6">
        <v>0.213065989309077</v>
      </c>
      <c r="E1721" s="6">
        <v>5.6584623891896797</v>
      </c>
      <c r="F1721" s="2">
        <v>0.88389435376103098</v>
      </c>
      <c r="G1721" s="2">
        <v>0.347137261263056</v>
      </c>
      <c r="H1721" s="2">
        <v>0.99990471823310501</v>
      </c>
    </row>
    <row r="1722" spans="1:8" x14ac:dyDescent="0.25">
      <c r="A1722" s="2" t="s">
        <v>1726</v>
      </c>
      <c r="B1722" s="2" t="s">
        <v>9557</v>
      </c>
      <c r="C1722" s="2">
        <v>843</v>
      </c>
      <c r="D1722" s="6">
        <v>-0.35871565409163497</v>
      </c>
      <c r="E1722" s="6">
        <v>4.0355469185186204</v>
      </c>
      <c r="F1722" s="2">
        <v>0.88089777726757401</v>
      </c>
      <c r="G1722" s="2">
        <v>0.34795590335494198</v>
      </c>
      <c r="H1722" s="2">
        <v>0.99990471823310501</v>
      </c>
    </row>
    <row r="1723" spans="1:8" x14ac:dyDescent="0.25">
      <c r="A1723" s="2" t="s">
        <v>1727</v>
      </c>
      <c r="B1723" s="2" t="s">
        <v>9558</v>
      </c>
      <c r="C1723" s="2">
        <v>3739</v>
      </c>
      <c r="D1723" s="6">
        <v>0.27392145244556498</v>
      </c>
      <c r="E1723" s="6">
        <v>4.7510346348347703</v>
      </c>
      <c r="F1723" s="2">
        <v>0.88076073283547796</v>
      </c>
      <c r="G1723" s="2">
        <v>0.34799340548660601</v>
      </c>
      <c r="H1723" s="2">
        <v>0.99990471823310501</v>
      </c>
    </row>
    <row r="1724" spans="1:8" x14ac:dyDescent="0.25">
      <c r="A1724" s="2" t="s">
        <v>1728</v>
      </c>
      <c r="B1724" s="2" t="s">
        <v>9559</v>
      </c>
      <c r="C1724" s="2">
        <v>7157</v>
      </c>
      <c r="D1724" s="6">
        <v>0.1800401658729</v>
      </c>
      <c r="E1724" s="6">
        <v>6.5810759233800402</v>
      </c>
      <c r="F1724" s="2">
        <v>0.88060583114659796</v>
      </c>
      <c r="G1724" s="2">
        <v>0.34803580085354602</v>
      </c>
      <c r="H1724" s="2">
        <v>0.99990471823310501</v>
      </c>
    </row>
    <row r="1725" spans="1:8" x14ac:dyDescent="0.25">
      <c r="A1725" s="2" t="s">
        <v>1729</v>
      </c>
      <c r="B1725" s="2" t="s">
        <v>9560</v>
      </c>
      <c r="C1725" s="2">
        <v>1006</v>
      </c>
      <c r="D1725" s="6">
        <v>-0.19808322176741699</v>
      </c>
      <c r="E1725" s="6">
        <v>5.63505766711814</v>
      </c>
      <c r="F1725" s="2">
        <v>0.88053887222133298</v>
      </c>
      <c r="G1725" s="2">
        <v>0.34805412915254103</v>
      </c>
      <c r="H1725" s="2">
        <v>0.99990471823310501</v>
      </c>
    </row>
    <row r="1726" spans="1:8" x14ac:dyDescent="0.25">
      <c r="A1726" s="2" t="s">
        <v>1730</v>
      </c>
      <c r="B1726" s="2" t="s">
        <v>9561</v>
      </c>
      <c r="C1726" s="2">
        <v>843</v>
      </c>
      <c r="D1726" s="6">
        <v>0.19499953538463199</v>
      </c>
      <c r="E1726" s="6">
        <v>5.7690835602243604</v>
      </c>
      <c r="F1726" s="2">
        <v>0.87997178403544196</v>
      </c>
      <c r="G1726" s="2">
        <v>0.34820940765318098</v>
      </c>
      <c r="H1726" s="2">
        <v>0.99990471823310501</v>
      </c>
    </row>
    <row r="1727" spans="1:8" x14ac:dyDescent="0.25">
      <c r="A1727" s="2" t="s">
        <v>1731</v>
      </c>
      <c r="B1727" s="2" t="s">
        <v>9562</v>
      </c>
      <c r="C1727" s="2">
        <v>1134</v>
      </c>
      <c r="D1727" s="6">
        <v>0.260152926448462</v>
      </c>
      <c r="E1727" s="6">
        <v>4.8884634063575101</v>
      </c>
      <c r="F1727" s="2">
        <v>0.87965634929689795</v>
      </c>
      <c r="G1727" s="2">
        <v>0.34829581982914798</v>
      </c>
      <c r="H1727" s="2">
        <v>0.99990471823310501</v>
      </c>
    </row>
    <row r="1728" spans="1:8" x14ac:dyDescent="0.25">
      <c r="A1728" s="2" t="s">
        <v>1732</v>
      </c>
      <c r="B1728" s="2" t="s">
        <v>9563</v>
      </c>
      <c r="C1728" s="2">
        <v>1545</v>
      </c>
      <c r="D1728" s="6">
        <v>0.21356302807966299</v>
      </c>
      <c r="E1728" s="6">
        <v>6.16515735240589</v>
      </c>
      <c r="F1728" s="2">
        <v>0.87751216753164096</v>
      </c>
      <c r="G1728" s="2">
        <v>0.34888398317590502</v>
      </c>
      <c r="H1728" s="2">
        <v>0.99990471823310501</v>
      </c>
    </row>
    <row r="1729" spans="1:8" x14ac:dyDescent="0.25">
      <c r="A1729" s="2" t="s">
        <v>1733</v>
      </c>
      <c r="B1729" s="2" t="s">
        <v>9564</v>
      </c>
      <c r="C1729" s="2">
        <v>749</v>
      </c>
      <c r="D1729" s="6">
        <v>-0.281365168277525</v>
      </c>
      <c r="E1729" s="6">
        <v>4.6666623026594696</v>
      </c>
      <c r="F1729" s="2">
        <v>0.87695458361227097</v>
      </c>
      <c r="G1729" s="2">
        <v>0.34903715325467399</v>
      </c>
      <c r="H1729" s="2">
        <v>0.99990471823310501</v>
      </c>
    </row>
    <row r="1730" spans="1:8" x14ac:dyDescent="0.25">
      <c r="A1730" s="2" t="s">
        <v>1734</v>
      </c>
      <c r="B1730" s="2" t="s">
        <v>9565</v>
      </c>
      <c r="C1730" s="2">
        <v>1013</v>
      </c>
      <c r="D1730" s="6">
        <v>0.17346833728323899</v>
      </c>
      <c r="E1730" s="6">
        <v>6.7612552103789598</v>
      </c>
      <c r="F1730" s="2">
        <v>0.87685860604690902</v>
      </c>
      <c r="G1730" s="2">
        <v>0.34906352781809502</v>
      </c>
      <c r="H1730" s="2">
        <v>0.99990471823310501</v>
      </c>
    </row>
    <row r="1731" spans="1:8" x14ac:dyDescent="0.25">
      <c r="A1731" s="2" t="s">
        <v>1735</v>
      </c>
      <c r="B1731" s="2" t="s">
        <v>9566</v>
      </c>
      <c r="C1731" s="2">
        <v>1601</v>
      </c>
      <c r="D1731" s="6">
        <v>-0.191848475121079</v>
      </c>
      <c r="E1731" s="6">
        <v>8.1078591763672705</v>
      </c>
      <c r="F1731" s="2">
        <v>0.876578917009462</v>
      </c>
      <c r="G1731" s="2">
        <v>0.34914040160974102</v>
      </c>
      <c r="H1731" s="2">
        <v>0.99990471823310501</v>
      </c>
    </row>
    <row r="1732" spans="1:8" x14ac:dyDescent="0.25">
      <c r="A1732" s="2" t="s">
        <v>1736</v>
      </c>
      <c r="B1732" s="2" t="s">
        <v>9567</v>
      </c>
      <c r="C1732" s="2">
        <v>1443</v>
      </c>
      <c r="D1732" s="6">
        <v>-0.181029373286789</v>
      </c>
      <c r="E1732" s="6">
        <v>9.03410724184101</v>
      </c>
      <c r="F1732" s="2">
        <v>0.87629321242745695</v>
      </c>
      <c r="G1732" s="2">
        <v>0.34921895256674801</v>
      </c>
      <c r="H1732" s="2">
        <v>0.99990471823310501</v>
      </c>
    </row>
    <row r="1733" spans="1:8" x14ac:dyDescent="0.25">
      <c r="A1733" s="2" t="s">
        <v>1737</v>
      </c>
      <c r="B1733" s="2" t="s">
        <v>9568</v>
      </c>
      <c r="C1733" s="2">
        <v>4841</v>
      </c>
      <c r="D1733" s="6">
        <v>0.19062455316148699</v>
      </c>
      <c r="E1733" s="6">
        <v>6.0699355735615699</v>
      </c>
      <c r="F1733" s="2">
        <v>0.87609263691352401</v>
      </c>
      <c r="G1733" s="2">
        <v>0.34927411269073699</v>
      </c>
      <c r="H1733" s="2">
        <v>0.99990471823310501</v>
      </c>
    </row>
    <row r="1734" spans="1:8" x14ac:dyDescent="0.25">
      <c r="A1734" s="2" t="s">
        <v>1738</v>
      </c>
      <c r="B1734" s="2" t="s">
        <v>9569</v>
      </c>
      <c r="C1734" s="2">
        <v>1655</v>
      </c>
      <c r="D1734" s="6">
        <v>-0.24256909744455399</v>
      </c>
      <c r="E1734" s="6">
        <v>5.0671819604385497</v>
      </c>
      <c r="F1734" s="2">
        <v>0.87559490684510599</v>
      </c>
      <c r="G1734" s="2">
        <v>0.34941104425518998</v>
      </c>
      <c r="H1734" s="2">
        <v>0.99990471823310501</v>
      </c>
    </row>
    <row r="1735" spans="1:8" x14ac:dyDescent="0.25">
      <c r="A1735" s="2" t="s">
        <v>1739</v>
      </c>
      <c r="B1735" s="2" t="s">
        <v>9570</v>
      </c>
      <c r="C1735" s="2">
        <v>537</v>
      </c>
      <c r="D1735" s="6">
        <v>-0.40686526962248898</v>
      </c>
      <c r="E1735" s="6">
        <v>3.7108449003701298</v>
      </c>
      <c r="F1735" s="2">
        <v>0.87536326121088404</v>
      </c>
      <c r="G1735" s="2">
        <v>0.34947479766711398</v>
      </c>
      <c r="H1735" s="2">
        <v>0.99990471823310501</v>
      </c>
    </row>
    <row r="1736" spans="1:8" x14ac:dyDescent="0.25">
      <c r="A1736" s="2" t="s">
        <v>1740</v>
      </c>
      <c r="B1736" s="2" t="s">
        <v>9571</v>
      </c>
      <c r="C1736" s="2">
        <v>1055</v>
      </c>
      <c r="D1736" s="6">
        <v>-0.266230074312441</v>
      </c>
      <c r="E1736" s="6">
        <v>4.8137563262694902</v>
      </c>
      <c r="F1736" s="2">
        <v>0.87500917731235395</v>
      </c>
      <c r="G1736" s="2">
        <v>0.34957227906313398</v>
      </c>
      <c r="H1736" s="2">
        <v>0.99990471823310501</v>
      </c>
    </row>
    <row r="1737" spans="1:8" x14ac:dyDescent="0.25">
      <c r="A1737" s="2" t="s">
        <v>1741</v>
      </c>
      <c r="B1737" s="2" t="s">
        <v>9572</v>
      </c>
      <c r="C1737" s="2">
        <v>718</v>
      </c>
      <c r="D1737" s="6">
        <v>-0.37217654935109501</v>
      </c>
      <c r="E1737" s="6">
        <v>3.9325308990995702</v>
      </c>
      <c r="F1737" s="2">
        <v>0.87411519251437997</v>
      </c>
      <c r="G1737" s="2">
        <v>0.34981856301443498</v>
      </c>
      <c r="H1737" s="2">
        <v>0.99990471823310501</v>
      </c>
    </row>
    <row r="1738" spans="1:8" x14ac:dyDescent="0.25">
      <c r="A1738" s="2" t="s">
        <v>1742</v>
      </c>
      <c r="B1738" s="2" t="s">
        <v>9573</v>
      </c>
      <c r="C1738" s="2">
        <v>4875</v>
      </c>
      <c r="D1738" s="6">
        <v>0.22216710475346099</v>
      </c>
      <c r="E1738" s="6">
        <v>5.3101112703236604</v>
      </c>
      <c r="F1738" s="2">
        <v>0.873485538307605</v>
      </c>
      <c r="G1738" s="2">
        <v>0.349992168218065</v>
      </c>
      <c r="H1738" s="2">
        <v>0.99990471823310501</v>
      </c>
    </row>
    <row r="1739" spans="1:8" x14ac:dyDescent="0.25">
      <c r="A1739" s="2" t="s">
        <v>1743</v>
      </c>
      <c r="B1739" s="2" t="s">
        <v>9574</v>
      </c>
      <c r="C1739" s="2">
        <v>1114</v>
      </c>
      <c r="D1739" s="6">
        <v>-0.29698852360567402</v>
      </c>
      <c r="E1739" s="6">
        <v>4.5169169705990004</v>
      </c>
      <c r="F1739" s="2">
        <v>0.87329517505264798</v>
      </c>
      <c r="G1739" s="2">
        <v>0.35004467733160699</v>
      </c>
      <c r="H1739" s="2">
        <v>0.99990471823310501</v>
      </c>
    </row>
    <row r="1740" spans="1:8" x14ac:dyDescent="0.25">
      <c r="A1740" s="2" t="s">
        <v>1744</v>
      </c>
      <c r="B1740" s="2" t="s">
        <v>9575</v>
      </c>
      <c r="C1740" s="2">
        <v>2788</v>
      </c>
      <c r="D1740" s="6">
        <v>-0.30569305555027498</v>
      </c>
      <c r="E1740" s="6">
        <v>4.4412501179414399</v>
      </c>
      <c r="F1740" s="2">
        <v>0.87322038917292899</v>
      </c>
      <c r="G1740" s="2">
        <v>0.35006530893223198</v>
      </c>
      <c r="H1740" s="2">
        <v>0.99990471823310501</v>
      </c>
    </row>
    <row r="1741" spans="1:8" x14ac:dyDescent="0.25">
      <c r="A1741" s="2" t="s">
        <v>1745</v>
      </c>
      <c r="B1741" s="2" t="s">
        <v>9576</v>
      </c>
      <c r="C1741" s="2">
        <v>1393</v>
      </c>
      <c r="D1741" s="6">
        <v>0.35258282555095399</v>
      </c>
      <c r="E1741" s="6">
        <v>4.0762878764519499</v>
      </c>
      <c r="F1741" s="2">
        <v>0.87316017485777797</v>
      </c>
      <c r="G1741" s="2">
        <v>0.35008192179623299</v>
      </c>
      <c r="H1741" s="2">
        <v>0.99990471823310501</v>
      </c>
    </row>
    <row r="1742" spans="1:8" x14ac:dyDescent="0.25">
      <c r="A1742" s="2" t="s">
        <v>1746</v>
      </c>
      <c r="B1742" s="2" t="s">
        <v>9577</v>
      </c>
      <c r="C1742" s="2">
        <v>3744</v>
      </c>
      <c r="D1742" s="6">
        <v>-0.439447404209031</v>
      </c>
      <c r="E1742" s="6">
        <v>3.5187414781914401</v>
      </c>
      <c r="F1742" s="2">
        <v>0.87287764893820696</v>
      </c>
      <c r="G1742" s="2">
        <v>0.35015988378185398</v>
      </c>
      <c r="H1742" s="2">
        <v>0.99990471823310501</v>
      </c>
    </row>
    <row r="1743" spans="1:8" x14ac:dyDescent="0.25">
      <c r="A1743" s="2" t="s">
        <v>1747</v>
      </c>
      <c r="B1743" s="2" t="s">
        <v>9578</v>
      </c>
      <c r="C1743" s="2">
        <v>1513</v>
      </c>
      <c r="D1743" s="6">
        <v>-0.321302490653465</v>
      </c>
      <c r="E1743" s="6">
        <v>4.3082760376113498</v>
      </c>
      <c r="F1743" s="2">
        <v>0.87215797130054296</v>
      </c>
      <c r="G1743" s="2">
        <v>0.35035858297586298</v>
      </c>
      <c r="H1743" s="2">
        <v>0.99990471823310501</v>
      </c>
    </row>
    <row r="1744" spans="1:8" x14ac:dyDescent="0.25">
      <c r="A1744" s="2" t="s">
        <v>1748</v>
      </c>
      <c r="B1744" s="2" t="s">
        <v>9579</v>
      </c>
      <c r="C1744" s="2">
        <v>2596</v>
      </c>
      <c r="D1744" s="6">
        <v>0.19619863470193599</v>
      </c>
      <c r="E1744" s="6">
        <v>5.9989674918129303</v>
      </c>
      <c r="F1744" s="2">
        <v>0.87159876408800496</v>
      </c>
      <c r="G1744" s="2">
        <v>0.35051308312645202</v>
      </c>
      <c r="H1744" s="2">
        <v>0.99990471823310501</v>
      </c>
    </row>
    <row r="1745" spans="1:8" x14ac:dyDescent="0.25">
      <c r="A1745" s="2" t="s">
        <v>1749</v>
      </c>
      <c r="B1745" s="2" t="s">
        <v>9580</v>
      </c>
      <c r="C1745" s="2">
        <v>3066</v>
      </c>
      <c r="D1745" s="6">
        <v>0.18043905489699999</v>
      </c>
      <c r="E1745" s="6">
        <v>6.7941455495443099</v>
      </c>
      <c r="F1745" s="2">
        <v>0.87055899915109203</v>
      </c>
      <c r="G1745" s="2">
        <v>0.35080060053875001</v>
      </c>
      <c r="H1745" s="2">
        <v>0.99990471823310501</v>
      </c>
    </row>
    <row r="1746" spans="1:8" x14ac:dyDescent="0.25">
      <c r="A1746" s="2" t="s">
        <v>1750</v>
      </c>
      <c r="B1746" s="2" t="s">
        <v>9581</v>
      </c>
      <c r="C1746" s="2">
        <v>1143</v>
      </c>
      <c r="D1746" s="6">
        <v>0.211560356051367</v>
      </c>
      <c r="E1746" s="6">
        <v>5.4400299971271702</v>
      </c>
      <c r="F1746" s="2">
        <v>0.87043256662091695</v>
      </c>
      <c r="G1746" s="2">
        <v>0.35083558376044</v>
      </c>
      <c r="H1746" s="2">
        <v>0.99990471823310501</v>
      </c>
    </row>
    <row r="1747" spans="1:8" x14ac:dyDescent="0.25">
      <c r="A1747" s="2" t="s">
        <v>1751</v>
      </c>
      <c r="B1747" s="2" t="s">
        <v>9582</v>
      </c>
      <c r="C1747" s="2">
        <v>952</v>
      </c>
      <c r="D1747" s="6">
        <v>-0.35608183198117099</v>
      </c>
      <c r="E1747" s="6">
        <v>4.0378543570984498</v>
      </c>
      <c r="F1747" s="2">
        <v>0.869505893475503</v>
      </c>
      <c r="G1747" s="2">
        <v>0.35109213452153698</v>
      </c>
      <c r="H1747" s="2">
        <v>0.99990471823310501</v>
      </c>
    </row>
    <row r="1748" spans="1:8" x14ac:dyDescent="0.25">
      <c r="A1748" s="2" t="s">
        <v>1752</v>
      </c>
      <c r="B1748" s="2" t="s">
        <v>9583</v>
      </c>
      <c r="C1748" s="2">
        <v>1008</v>
      </c>
      <c r="D1748" s="6">
        <v>-0.17888366627782401</v>
      </c>
      <c r="E1748" s="6">
        <v>6.0975552023593798</v>
      </c>
      <c r="F1748" s="2">
        <v>0.86932160003775005</v>
      </c>
      <c r="G1748" s="2">
        <v>0.351143186889468</v>
      </c>
      <c r="H1748" s="2">
        <v>0.99990471823310501</v>
      </c>
    </row>
    <row r="1749" spans="1:8" x14ac:dyDescent="0.25">
      <c r="A1749" s="2" t="s">
        <v>1753</v>
      </c>
      <c r="B1749" s="2" t="s">
        <v>9584</v>
      </c>
      <c r="C1749" s="2">
        <v>2766</v>
      </c>
      <c r="D1749" s="6">
        <v>-0.33582525847953398</v>
      </c>
      <c r="E1749" s="6">
        <v>4.1882922825648699</v>
      </c>
      <c r="F1749" s="2">
        <v>0.86885805668755101</v>
      </c>
      <c r="G1749" s="2">
        <v>0.35127164089056001</v>
      </c>
      <c r="H1749" s="2">
        <v>0.99990471823310501</v>
      </c>
    </row>
    <row r="1750" spans="1:8" x14ac:dyDescent="0.25">
      <c r="A1750" s="2" t="s">
        <v>1754</v>
      </c>
      <c r="B1750" s="2" t="s">
        <v>9585</v>
      </c>
      <c r="C1750" s="2">
        <v>2614</v>
      </c>
      <c r="D1750" s="6">
        <v>-0.185525990855508</v>
      </c>
      <c r="E1750" s="6">
        <v>6.1290959006093502</v>
      </c>
      <c r="F1750" s="2">
        <v>0.86872728364974805</v>
      </c>
      <c r="G1750" s="2">
        <v>0.35130789141328</v>
      </c>
      <c r="H1750" s="2">
        <v>0.99990471823310501</v>
      </c>
    </row>
    <row r="1751" spans="1:8" x14ac:dyDescent="0.25">
      <c r="A1751" s="2" t="s">
        <v>1755</v>
      </c>
      <c r="B1751" s="2" t="s">
        <v>9586</v>
      </c>
      <c r="C1751" s="2">
        <v>238</v>
      </c>
      <c r="D1751" s="6">
        <v>0.167117093496195</v>
      </c>
      <c r="E1751" s="6">
        <v>6.2090468519020501</v>
      </c>
      <c r="F1751" s="2">
        <v>0.86870702214776696</v>
      </c>
      <c r="G1751" s="2">
        <v>0.351313508394487</v>
      </c>
      <c r="H1751" s="2">
        <v>0.99990471823310501</v>
      </c>
    </row>
    <row r="1752" spans="1:8" x14ac:dyDescent="0.25">
      <c r="A1752" s="2" t="s">
        <v>1756</v>
      </c>
      <c r="B1752" s="2" t="s">
        <v>9587</v>
      </c>
      <c r="C1752" s="2">
        <v>704</v>
      </c>
      <c r="D1752" s="6">
        <v>0.198788782136646</v>
      </c>
      <c r="E1752" s="6">
        <v>6.6352358163303604</v>
      </c>
      <c r="F1752" s="2">
        <v>0.86865783586523404</v>
      </c>
      <c r="G1752" s="2">
        <v>0.351327144537733</v>
      </c>
      <c r="H1752" s="2">
        <v>0.99990471823310501</v>
      </c>
    </row>
    <row r="1753" spans="1:8" x14ac:dyDescent="0.25">
      <c r="A1753" s="2" t="s">
        <v>1757</v>
      </c>
      <c r="B1753" s="2" t="s">
        <v>9588</v>
      </c>
      <c r="C1753" s="2">
        <v>3132</v>
      </c>
      <c r="D1753" s="6">
        <v>-0.383808200500175</v>
      </c>
      <c r="E1753" s="6">
        <v>3.8468711522831001</v>
      </c>
      <c r="F1753" s="2">
        <v>0.86861703497538401</v>
      </c>
      <c r="G1753" s="2">
        <v>0.35133845650675899</v>
      </c>
      <c r="H1753" s="2">
        <v>0.99990471823310501</v>
      </c>
    </row>
    <row r="1754" spans="1:8" x14ac:dyDescent="0.25">
      <c r="A1754" s="2" t="s">
        <v>1758</v>
      </c>
      <c r="B1754" s="2" t="s">
        <v>9589</v>
      </c>
      <c r="C1754" s="2">
        <v>3875</v>
      </c>
      <c r="D1754" s="6">
        <v>0.28797567224470699</v>
      </c>
      <c r="E1754" s="6">
        <v>4.5956693400522504</v>
      </c>
      <c r="F1754" s="2">
        <v>0.86703314748700899</v>
      </c>
      <c r="G1754" s="2">
        <v>0.35177797034265901</v>
      </c>
      <c r="H1754" s="2">
        <v>0.99990471823310501</v>
      </c>
    </row>
    <row r="1755" spans="1:8" x14ac:dyDescent="0.25">
      <c r="A1755" s="2" t="s">
        <v>1759</v>
      </c>
      <c r="B1755" s="2" t="s">
        <v>9590</v>
      </c>
      <c r="C1755" s="2">
        <v>6138</v>
      </c>
      <c r="D1755" s="6">
        <v>0.19453710322617601</v>
      </c>
      <c r="E1755" s="6">
        <v>5.66476244238254</v>
      </c>
      <c r="F1755" s="2">
        <v>0.86531171871229695</v>
      </c>
      <c r="G1755" s="2">
        <v>0.35225650135562298</v>
      </c>
      <c r="H1755" s="2">
        <v>0.99990471823310501</v>
      </c>
    </row>
    <row r="1756" spans="1:8" x14ac:dyDescent="0.25">
      <c r="A1756" s="2" t="s">
        <v>1760</v>
      </c>
      <c r="B1756" s="2" t="s">
        <v>9591</v>
      </c>
      <c r="C1756" s="2">
        <v>1369</v>
      </c>
      <c r="D1756" s="6">
        <v>-0.31518852365484001</v>
      </c>
      <c r="E1756" s="6">
        <v>4.3488922867084003</v>
      </c>
      <c r="F1756" s="2">
        <v>0.86527906952051004</v>
      </c>
      <c r="G1756" s="2">
        <v>0.35226558591352702</v>
      </c>
      <c r="H1756" s="2">
        <v>0.99990471823310501</v>
      </c>
    </row>
    <row r="1757" spans="1:8" x14ac:dyDescent="0.25">
      <c r="A1757" s="2" t="s">
        <v>1761</v>
      </c>
      <c r="B1757" s="2" t="s">
        <v>9592</v>
      </c>
      <c r="C1757" s="2">
        <v>3938</v>
      </c>
      <c r="D1757" s="6">
        <v>0.315691292845725</v>
      </c>
      <c r="E1757" s="6">
        <v>4.3507338985880804</v>
      </c>
      <c r="F1757" s="2">
        <v>0.86527811251857401</v>
      </c>
      <c r="G1757" s="2">
        <v>0.35226585220180201</v>
      </c>
      <c r="H1757" s="2">
        <v>0.99990471823310501</v>
      </c>
    </row>
    <row r="1758" spans="1:8" x14ac:dyDescent="0.25">
      <c r="A1758" s="2" t="s">
        <v>1762</v>
      </c>
      <c r="B1758" s="2" t="s">
        <v>9593</v>
      </c>
      <c r="C1758" s="2">
        <v>1010</v>
      </c>
      <c r="D1758" s="6">
        <v>-0.35203291297331901</v>
      </c>
      <c r="E1758" s="6">
        <v>4.0601838944105104</v>
      </c>
      <c r="F1758" s="2">
        <v>0.86448383543402996</v>
      </c>
      <c r="G1758" s="2">
        <v>0.35248695662502799</v>
      </c>
      <c r="H1758" s="2">
        <v>0.99990471823310501</v>
      </c>
    </row>
    <row r="1759" spans="1:8" x14ac:dyDescent="0.25">
      <c r="A1759" s="2" t="s">
        <v>1763</v>
      </c>
      <c r="B1759" s="2" t="s">
        <v>9594</v>
      </c>
      <c r="C1759" s="2">
        <v>5642</v>
      </c>
      <c r="D1759" s="6">
        <v>0.17181872987326699</v>
      </c>
      <c r="E1759" s="6">
        <v>6.8428372576000998</v>
      </c>
      <c r="F1759" s="2">
        <v>0.86445662877635498</v>
      </c>
      <c r="G1759" s="2">
        <v>0.35249453354867299</v>
      </c>
      <c r="H1759" s="2">
        <v>0.99990471823310501</v>
      </c>
    </row>
    <row r="1760" spans="1:8" x14ac:dyDescent="0.25">
      <c r="A1760" s="2" t="s">
        <v>1764</v>
      </c>
      <c r="B1760" s="2" t="s">
        <v>9595</v>
      </c>
      <c r="C1760" s="2">
        <v>1021</v>
      </c>
      <c r="D1760" s="6">
        <v>0.29110937238727103</v>
      </c>
      <c r="E1760" s="6">
        <v>4.5632069251776803</v>
      </c>
      <c r="F1760" s="2">
        <v>0.86423686504017705</v>
      </c>
      <c r="G1760" s="2">
        <v>0.352555744846131</v>
      </c>
      <c r="H1760" s="2">
        <v>0.99990471823310501</v>
      </c>
    </row>
    <row r="1761" spans="1:8" x14ac:dyDescent="0.25">
      <c r="A1761" s="2" t="s">
        <v>1765</v>
      </c>
      <c r="B1761" s="2" t="s">
        <v>9596</v>
      </c>
      <c r="C1761" s="2">
        <v>1377</v>
      </c>
      <c r="D1761" s="6">
        <v>-0.29750145987962201</v>
      </c>
      <c r="E1761" s="6">
        <v>4.49873794236498</v>
      </c>
      <c r="F1761" s="2">
        <v>0.86378114916972804</v>
      </c>
      <c r="G1761" s="2">
        <v>0.35268272268142298</v>
      </c>
      <c r="H1761" s="2">
        <v>0.99990471823310501</v>
      </c>
    </row>
    <row r="1762" spans="1:8" x14ac:dyDescent="0.25">
      <c r="A1762" s="2" t="s">
        <v>1766</v>
      </c>
      <c r="B1762" s="2" t="s">
        <v>9597</v>
      </c>
      <c r="C1762" s="2">
        <v>586</v>
      </c>
      <c r="D1762" s="6">
        <v>-0.33110289694968797</v>
      </c>
      <c r="E1762" s="6">
        <v>4.2149742981298903</v>
      </c>
      <c r="F1762" s="2">
        <v>0.86275489649099601</v>
      </c>
      <c r="G1762" s="2">
        <v>0.35296890006459197</v>
      </c>
      <c r="H1762" s="2">
        <v>0.99990471823310501</v>
      </c>
    </row>
    <row r="1763" spans="1:8" x14ac:dyDescent="0.25">
      <c r="A1763" s="2" t="s">
        <v>1767</v>
      </c>
      <c r="B1763" s="2" t="s">
        <v>9598</v>
      </c>
      <c r="C1763" s="2">
        <v>3161</v>
      </c>
      <c r="D1763" s="6">
        <v>0.235331882273625</v>
      </c>
      <c r="E1763" s="6">
        <v>5.1351147870357297</v>
      </c>
      <c r="F1763" s="2">
        <v>0.86274151082727202</v>
      </c>
      <c r="G1763" s="2">
        <v>0.35297263484053198</v>
      </c>
      <c r="H1763" s="2">
        <v>0.99990471823310501</v>
      </c>
    </row>
    <row r="1764" spans="1:8" x14ac:dyDescent="0.25">
      <c r="A1764" s="2" t="s">
        <v>1768</v>
      </c>
      <c r="B1764" s="2" t="s">
        <v>9599</v>
      </c>
      <c r="C1764" s="2">
        <v>978</v>
      </c>
      <c r="D1764" s="6">
        <v>-0.43264217584346099</v>
      </c>
      <c r="E1764" s="6">
        <v>4.0130387521350901</v>
      </c>
      <c r="F1764" s="2">
        <v>0.86255967815652501</v>
      </c>
      <c r="G1764" s="2">
        <v>0.35302337388978</v>
      </c>
      <c r="H1764" s="2">
        <v>0.99990471823310501</v>
      </c>
    </row>
    <row r="1765" spans="1:8" x14ac:dyDescent="0.25">
      <c r="A1765" s="2" t="s">
        <v>1769</v>
      </c>
      <c r="B1765" s="2" t="s">
        <v>9600</v>
      </c>
      <c r="C1765" s="2">
        <v>1133</v>
      </c>
      <c r="D1765" s="6">
        <v>-0.22038970348238399</v>
      </c>
      <c r="E1765" s="6">
        <v>5.3091236359269596</v>
      </c>
      <c r="F1765" s="2">
        <v>0.86206849731387702</v>
      </c>
      <c r="G1765" s="2">
        <v>0.35316048404675299</v>
      </c>
      <c r="H1765" s="2">
        <v>0.99990471823310501</v>
      </c>
    </row>
    <row r="1766" spans="1:8" x14ac:dyDescent="0.25">
      <c r="A1766" s="2" t="s">
        <v>1770</v>
      </c>
      <c r="B1766" s="2" t="s">
        <v>9601</v>
      </c>
      <c r="C1766" s="2">
        <v>2462</v>
      </c>
      <c r="D1766" s="6">
        <v>-0.38320034634878097</v>
      </c>
      <c r="E1766" s="6">
        <v>3.8384804803675099</v>
      </c>
      <c r="F1766" s="2">
        <v>0.86041888584175297</v>
      </c>
      <c r="G1766" s="2">
        <v>0.35362149591546999</v>
      </c>
      <c r="H1766" s="2">
        <v>0.99990471823310501</v>
      </c>
    </row>
    <row r="1767" spans="1:8" x14ac:dyDescent="0.25">
      <c r="A1767" s="2" t="s">
        <v>1771</v>
      </c>
      <c r="B1767" s="2" t="s">
        <v>9602</v>
      </c>
      <c r="C1767" s="2">
        <v>1286</v>
      </c>
      <c r="D1767" s="6">
        <v>0.43835569912940198</v>
      </c>
      <c r="E1767" s="6">
        <v>3.5135768941133398</v>
      </c>
      <c r="F1767" s="2">
        <v>0.85840682190017303</v>
      </c>
      <c r="G1767" s="2">
        <v>0.354184915483999</v>
      </c>
      <c r="H1767" s="2">
        <v>0.99990471823310501</v>
      </c>
    </row>
    <row r="1768" spans="1:8" x14ac:dyDescent="0.25">
      <c r="A1768" s="2" t="s">
        <v>1772</v>
      </c>
      <c r="B1768" s="2" t="s">
        <v>9603</v>
      </c>
      <c r="C1768" s="2">
        <v>1548</v>
      </c>
      <c r="D1768" s="6">
        <v>-0.27221025337497001</v>
      </c>
      <c r="E1768" s="6">
        <v>4.7275295735549001</v>
      </c>
      <c r="F1768" s="2">
        <v>0.85838087441044297</v>
      </c>
      <c r="G1768" s="2">
        <v>0.35419218933265301</v>
      </c>
      <c r="H1768" s="2">
        <v>0.99990471823310501</v>
      </c>
    </row>
    <row r="1769" spans="1:8" x14ac:dyDescent="0.25">
      <c r="A1769" s="2" t="s">
        <v>1773</v>
      </c>
      <c r="B1769" s="2" t="s">
        <v>9604</v>
      </c>
      <c r="C1769" s="2">
        <v>1691</v>
      </c>
      <c r="D1769" s="6">
        <v>0.21620510279378299</v>
      </c>
      <c r="E1769" s="6">
        <v>5.3598475805354697</v>
      </c>
      <c r="F1769" s="2">
        <v>0.85809864456740403</v>
      </c>
      <c r="G1769" s="2">
        <v>0.35427131990223798</v>
      </c>
      <c r="H1769" s="2">
        <v>0.99990471823310501</v>
      </c>
    </row>
    <row r="1770" spans="1:8" x14ac:dyDescent="0.25">
      <c r="A1770" s="2" t="s">
        <v>1774</v>
      </c>
      <c r="B1770" s="2" t="s">
        <v>9605</v>
      </c>
      <c r="C1770" s="2">
        <v>1604</v>
      </c>
      <c r="D1770" s="6">
        <v>0.276108641491217</v>
      </c>
      <c r="E1770" s="6">
        <v>4.6938158427024597</v>
      </c>
      <c r="F1770" s="2">
        <v>0.85735474798557099</v>
      </c>
      <c r="G1770" s="2">
        <v>0.35448000680726</v>
      </c>
      <c r="H1770" s="2">
        <v>0.99990471823310501</v>
      </c>
    </row>
    <row r="1771" spans="1:8" x14ac:dyDescent="0.25">
      <c r="A1771" s="2" t="s">
        <v>1775</v>
      </c>
      <c r="B1771" s="2" t="s">
        <v>9606</v>
      </c>
      <c r="C1771" s="2">
        <v>927</v>
      </c>
      <c r="D1771" s="6">
        <v>-0.34982899016105901</v>
      </c>
      <c r="E1771" s="6">
        <v>4.0632921652957199</v>
      </c>
      <c r="F1771" s="2">
        <v>0.85639213468015296</v>
      </c>
      <c r="G1771" s="2">
        <v>0.35475030050054601</v>
      </c>
      <c r="H1771" s="2">
        <v>0.99990471823310501</v>
      </c>
    </row>
    <row r="1772" spans="1:8" x14ac:dyDescent="0.25">
      <c r="A1772" s="2" t="s">
        <v>1776</v>
      </c>
      <c r="B1772" s="2" t="s">
        <v>9607</v>
      </c>
      <c r="C1772" s="2">
        <v>1004</v>
      </c>
      <c r="D1772" s="6">
        <v>0.25379995999970001</v>
      </c>
      <c r="E1772" s="6">
        <v>4.9184143842443397</v>
      </c>
      <c r="F1772" s="2">
        <v>0.85619844195066797</v>
      </c>
      <c r="G1772" s="2">
        <v>0.35480472186795498</v>
      </c>
      <c r="H1772" s="2">
        <v>0.99990471823310501</v>
      </c>
    </row>
    <row r="1773" spans="1:8" x14ac:dyDescent="0.25">
      <c r="A1773" s="2" t="s">
        <v>1777</v>
      </c>
      <c r="B1773" s="2" t="s">
        <v>9608</v>
      </c>
      <c r="C1773" s="2">
        <v>139</v>
      </c>
      <c r="D1773" s="6">
        <v>0.90209854272261103</v>
      </c>
      <c r="E1773" s="6">
        <v>4.3663392472652598</v>
      </c>
      <c r="F1773" s="2">
        <v>0.85616778135082505</v>
      </c>
      <c r="G1773" s="2">
        <v>0.35481333754842698</v>
      </c>
      <c r="H1773" s="2">
        <v>0.99990471823310501</v>
      </c>
    </row>
    <row r="1774" spans="1:8" x14ac:dyDescent="0.25">
      <c r="A1774" s="2" t="s">
        <v>1778</v>
      </c>
      <c r="B1774" s="2" t="s">
        <v>9609</v>
      </c>
      <c r="C1774" s="2">
        <v>558</v>
      </c>
      <c r="D1774" s="6">
        <v>-0.33746451878190398</v>
      </c>
      <c r="E1774" s="6">
        <v>4.1547715899533104</v>
      </c>
      <c r="F1774" s="2">
        <v>0.85531675766971704</v>
      </c>
      <c r="G1774" s="2">
        <v>0.35505259097713499</v>
      </c>
      <c r="H1774" s="2">
        <v>0.99990471823310501</v>
      </c>
    </row>
    <row r="1775" spans="1:8" x14ac:dyDescent="0.25">
      <c r="A1775" s="2" t="s">
        <v>1779</v>
      </c>
      <c r="B1775" s="2" t="s">
        <v>9610</v>
      </c>
      <c r="C1775" s="2">
        <v>1853</v>
      </c>
      <c r="D1775" s="6">
        <v>0.25386068301196602</v>
      </c>
      <c r="E1775" s="6">
        <v>4.9166531778666496</v>
      </c>
      <c r="F1775" s="2">
        <v>0.85515471884879402</v>
      </c>
      <c r="G1775" s="2">
        <v>0.35509817095813401</v>
      </c>
      <c r="H1775" s="2">
        <v>0.99990471823310501</v>
      </c>
    </row>
    <row r="1776" spans="1:8" x14ac:dyDescent="0.25">
      <c r="A1776" s="2" t="s">
        <v>1780</v>
      </c>
      <c r="B1776" s="2" t="s">
        <v>9611</v>
      </c>
      <c r="C1776" s="2">
        <v>1012</v>
      </c>
      <c r="D1776" s="6">
        <v>0.30420294070912202</v>
      </c>
      <c r="E1776" s="6">
        <v>4.4324234004984904</v>
      </c>
      <c r="F1776" s="2">
        <v>0.85501761940342103</v>
      </c>
      <c r="G1776" s="2">
        <v>0.35513674198676598</v>
      </c>
      <c r="H1776" s="2">
        <v>0.99990471823310501</v>
      </c>
    </row>
    <row r="1777" spans="1:8" x14ac:dyDescent="0.25">
      <c r="A1777" s="2" t="s">
        <v>1781</v>
      </c>
      <c r="B1777" s="2" t="s">
        <v>9612</v>
      </c>
      <c r="C1777" s="2">
        <v>2070</v>
      </c>
      <c r="D1777" s="6">
        <v>0.22027937739801001</v>
      </c>
      <c r="E1777" s="6">
        <v>9.4161737858013801</v>
      </c>
      <c r="F1777" s="2">
        <v>0.85453733530716403</v>
      </c>
      <c r="G1777" s="2">
        <v>0.35527190851952301</v>
      </c>
      <c r="H1777" s="2">
        <v>0.99990471823310501</v>
      </c>
    </row>
    <row r="1778" spans="1:8" x14ac:dyDescent="0.25">
      <c r="A1778" s="2" t="s">
        <v>1782</v>
      </c>
      <c r="B1778" s="2" t="s">
        <v>9613</v>
      </c>
      <c r="C1778" s="2">
        <v>1917</v>
      </c>
      <c r="D1778" s="6">
        <v>0.32734422762948301</v>
      </c>
      <c r="E1778" s="6">
        <v>4.2392649169923802</v>
      </c>
      <c r="F1778" s="2">
        <v>0.85379915754423297</v>
      </c>
      <c r="G1778" s="2">
        <v>0.35547979155664899</v>
      </c>
      <c r="H1778" s="2">
        <v>0.99990471823310501</v>
      </c>
    </row>
    <row r="1779" spans="1:8" x14ac:dyDescent="0.25">
      <c r="A1779" s="2" t="s">
        <v>1783</v>
      </c>
      <c r="B1779" s="2" t="s">
        <v>9614</v>
      </c>
      <c r="C1779" s="2">
        <v>3373</v>
      </c>
      <c r="D1779" s="6">
        <v>-0.36841425458107702</v>
      </c>
      <c r="E1779" s="6">
        <v>3.9248027534483798</v>
      </c>
      <c r="F1779" s="2">
        <v>0.85175211011142604</v>
      </c>
      <c r="G1779" s="2">
        <v>0.35605714644324599</v>
      </c>
      <c r="H1779" s="2">
        <v>0.99990471823310501</v>
      </c>
    </row>
    <row r="1780" spans="1:8" x14ac:dyDescent="0.25">
      <c r="A1780" s="2" t="s">
        <v>1784</v>
      </c>
      <c r="B1780" s="2" t="s">
        <v>9615</v>
      </c>
      <c r="C1780" s="2">
        <v>1304</v>
      </c>
      <c r="D1780" s="6">
        <v>-0.32751625165609699</v>
      </c>
      <c r="E1780" s="6">
        <v>4.2257328005016097</v>
      </c>
      <c r="F1780" s="2">
        <v>0.85045987196392403</v>
      </c>
      <c r="G1780" s="2">
        <v>0.35642227477962901</v>
      </c>
      <c r="H1780" s="2">
        <v>0.99990471823310501</v>
      </c>
    </row>
    <row r="1781" spans="1:8" x14ac:dyDescent="0.25">
      <c r="A1781" s="2" t="s">
        <v>1785</v>
      </c>
      <c r="B1781" s="2" t="s">
        <v>9616</v>
      </c>
      <c r="C1781" s="2">
        <v>1463</v>
      </c>
      <c r="D1781" s="6">
        <v>0.36265570499202199</v>
      </c>
      <c r="E1781" s="6">
        <v>3.9721200966255199</v>
      </c>
      <c r="F1781" s="2">
        <v>0.84975393873708505</v>
      </c>
      <c r="G1781" s="2">
        <v>0.35662195661760498</v>
      </c>
      <c r="H1781" s="2">
        <v>0.99990471823310501</v>
      </c>
    </row>
    <row r="1782" spans="1:8" x14ac:dyDescent="0.25">
      <c r="A1782" s="2" t="s">
        <v>1786</v>
      </c>
      <c r="B1782" s="2" t="s">
        <v>9617</v>
      </c>
      <c r="C1782" s="2">
        <v>10699</v>
      </c>
      <c r="D1782" s="6">
        <v>0.17889839572185701</v>
      </c>
      <c r="E1782" s="6">
        <v>7.4308164481565804</v>
      </c>
      <c r="F1782" s="2">
        <v>0.849636121362085</v>
      </c>
      <c r="G1782" s="2">
        <v>0.356655297641915</v>
      </c>
      <c r="H1782" s="2">
        <v>0.99990471823310501</v>
      </c>
    </row>
    <row r="1783" spans="1:8" x14ac:dyDescent="0.25">
      <c r="A1783" s="2" t="s">
        <v>1787</v>
      </c>
      <c r="B1783" s="2" t="s">
        <v>9618</v>
      </c>
      <c r="C1783" s="2">
        <v>1185</v>
      </c>
      <c r="D1783" s="6">
        <v>0.33911492246783498</v>
      </c>
      <c r="E1783" s="6">
        <v>4.1391207885512804</v>
      </c>
      <c r="F1783" s="2">
        <v>0.84860476598618795</v>
      </c>
      <c r="G1783" s="2">
        <v>0.35694734254322302</v>
      </c>
      <c r="H1783" s="2">
        <v>0.99990471823310501</v>
      </c>
    </row>
    <row r="1784" spans="1:8" x14ac:dyDescent="0.25">
      <c r="A1784" s="2" t="s">
        <v>1788</v>
      </c>
      <c r="B1784" s="2" t="s">
        <v>9619</v>
      </c>
      <c r="C1784" s="2">
        <v>2571</v>
      </c>
      <c r="D1784" s="6">
        <v>0.180723347193923</v>
      </c>
      <c r="E1784" s="6">
        <v>6.9799882195964198</v>
      </c>
      <c r="F1784" s="2">
        <v>0.84792547763407999</v>
      </c>
      <c r="G1784" s="2">
        <v>0.35713987325359903</v>
      </c>
      <c r="H1784" s="2">
        <v>0.99990471823310501</v>
      </c>
    </row>
    <row r="1785" spans="1:8" x14ac:dyDescent="0.25">
      <c r="A1785" s="2" t="s">
        <v>1789</v>
      </c>
      <c r="B1785" s="2" t="s">
        <v>9620</v>
      </c>
      <c r="C1785" s="2">
        <v>6544</v>
      </c>
      <c r="D1785" s="6">
        <v>0.16854921691254501</v>
      </c>
      <c r="E1785" s="6">
        <v>6.2665549467642903</v>
      </c>
      <c r="F1785" s="2">
        <v>0.84780412529912996</v>
      </c>
      <c r="G1785" s="2">
        <v>0.35717428315260202</v>
      </c>
      <c r="H1785" s="2">
        <v>0.99990471823310501</v>
      </c>
    </row>
    <row r="1786" spans="1:8" x14ac:dyDescent="0.25">
      <c r="A1786" s="2" t="s">
        <v>1790</v>
      </c>
      <c r="B1786" s="2" t="s">
        <v>9621</v>
      </c>
      <c r="C1786" s="2">
        <v>1916</v>
      </c>
      <c r="D1786" s="6">
        <v>-0.19118009898786001</v>
      </c>
      <c r="E1786" s="6">
        <v>5.6807721780795397</v>
      </c>
      <c r="F1786" s="2">
        <v>0.84768082962513702</v>
      </c>
      <c r="G1786" s="2">
        <v>0.357209248753244</v>
      </c>
      <c r="H1786" s="2">
        <v>0.99990471823310501</v>
      </c>
    </row>
    <row r="1787" spans="1:8" x14ac:dyDescent="0.25">
      <c r="A1787" s="2" t="s">
        <v>1791</v>
      </c>
      <c r="B1787" s="2" t="s">
        <v>9622</v>
      </c>
      <c r="C1787" s="2">
        <v>5663</v>
      </c>
      <c r="D1787" s="6">
        <v>0.17628230334887501</v>
      </c>
      <c r="E1787" s="6">
        <v>8.1585513366426898</v>
      </c>
      <c r="F1787" s="2">
        <v>0.84672634062771102</v>
      </c>
      <c r="G1787" s="2">
        <v>0.357480092747541</v>
      </c>
      <c r="H1787" s="2">
        <v>0.99990471823310501</v>
      </c>
    </row>
    <row r="1788" spans="1:8" x14ac:dyDescent="0.25">
      <c r="A1788" s="2" t="s">
        <v>1792</v>
      </c>
      <c r="B1788" s="2" t="s">
        <v>9623</v>
      </c>
      <c r="C1788" s="2">
        <v>2731</v>
      </c>
      <c r="D1788" s="6">
        <v>0.198568075352968</v>
      </c>
      <c r="E1788" s="6">
        <v>5.5774769809330103</v>
      </c>
      <c r="F1788" s="2">
        <v>0.84667176200410599</v>
      </c>
      <c r="G1788" s="2">
        <v>0.35749558839565698</v>
      </c>
      <c r="H1788" s="2">
        <v>0.99990471823310501</v>
      </c>
    </row>
    <row r="1789" spans="1:8" x14ac:dyDescent="0.25">
      <c r="A1789" s="2" t="s">
        <v>1793</v>
      </c>
      <c r="B1789" s="2" t="s">
        <v>9624</v>
      </c>
      <c r="C1789" s="2">
        <v>1414</v>
      </c>
      <c r="D1789" s="6">
        <v>0.19677007885657199</v>
      </c>
      <c r="E1789" s="6">
        <v>8.4992486802002496</v>
      </c>
      <c r="F1789" s="2">
        <v>0.84565398429029504</v>
      </c>
      <c r="G1789" s="2">
        <v>0.35778471903853099</v>
      </c>
      <c r="H1789" s="2">
        <v>0.99990471823310501</v>
      </c>
    </row>
    <row r="1790" spans="1:8" x14ac:dyDescent="0.25">
      <c r="A1790" s="2" t="s">
        <v>1794</v>
      </c>
      <c r="B1790" s="2" t="s">
        <v>9625</v>
      </c>
      <c r="C1790" s="2">
        <v>1987</v>
      </c>
      <c r="D1790" s="6">
        <v>0.20700840824158201</v>
      </c>
      <c r="E1790" s="6">
        <v>5.4592444080477698</v>
      </c>
      <c r="F1790" s="2">
        <v>0.844952402820076</v>
      </c>
      <c r="G1790" s="2">
        <v>0.357984211588534</v>
      </c>
      <c r="H1790" s="2">
        <v>0.99990471823310501</v>
      </c>
    </row>
    <row r="1791" spans="1:8" x14ac:dyDescent="0.25">
      <c r="A1791" s="2" t="s">
        <v>1795</v>
      </c>
      <c r="B1791" s="2" t="s">
        <v>9626</v>
      </c>
      <c r="C1791" s="2">
        <v>2418</v>
      </c>
      <c r="D1791" s="6">
        <v>-0.36287392751941999</v>
      </c>
      <c r="E1791" s="6">
        <v>3.9524551100533101</v>
      </c>
      <c r="F1791" s="2">
        <v>0.844258276643851</v>
      </c>
      <c r="G1791" s="2">
        <v>0.358181734679974</v>
      </c>
      <c r="H1791" s="2">
        <v>0.99990471823310501</v>
      </c>
    </row>
    <row r="1792" spans="1:8" x14ac:dyDescent="0.25">
      <c r="A1792" s="2" t="s">
        <v>1796</v>
      </c>
      <c r="B1792" s="2" t="s">
        <v>9627</v>
      </c>
      <c r="C1792" s="2">
        <v>11788</v>
      </c>
      <c r="D1792" s="6">
        <v>-0.21481107228757401</v>
      </c>
      <c r="E1792" s="6">
        <v>5.6513139213614902</v>
      </c>
      <c r="F1792" s="2">
        <v>0.84424557370789899</v>
      </c>
      <c r="G1792" s="2">
        <v>0.35818535086936898</v>
      </c>
      <c r="H1792" s="2">
        <v>0.99990471823310501</v>
      </c>
    </row>
    <row r="1793" spans="1:8" x14ac:dyDescent="0.25">
      <c r="A1793" s="2" t="s">
        <v>1797</v>
      </c>
      <c r="B1793" s="2" t="s">
        <v>9628</v>
      </c>
      <c r="C1793" s="2">
        <v>9707</v>
      </c>
      <c r="D1793" s="6">
        <v>0.18187127374909701</v>
      </c>
      <c r="E1793" s="6">
        <v>6.21759618810274</v>
      </c>
      <c r="F1793" s="2">
        <v>0.84415487144294099</v>
      </c>
      <c r="G1793" s="2">
        <v>0.35821117285992299</v>
      </c>
      <c r="H1793" s="2">
        <v>0.99990471823310501</v>
      </c>
    </row>
    <row r="1794" spans="1:8" x14ac:dyDescent="0.25">
      <c r="A1794" s="2" t="s">
        <v>1798</v>
      </c>
      <c r="B1794" s="2" t="s">
        <v>9629</v>
      </c>
      <c r="C1794" s="2">
        <v>861</v>
      </c>
      <c r="D1794" s="6">
        <v>-0.218409279794782</v>
      </c>
      <c r="E1794" s="6">
        <v>10.7041872524266</v>
      </c>
      <c r="F1794" s="2">
        <v>0.84334971019910299</v>
      </c>
      <c r="G1794" s="2">
        <v>0.35844050608878902</v>
      </c>
      <c r="H1794" s="2">
        <v>0.99990471823310501</v>
      </c>
    </row>
    <row r="1795" spans="1:8" x14ac:dyDescent="0.25">
      <c r="A1795" s="2" t="s">
        <v>1799</v>
      </c>
      <c r="B1795" s="2" t="s">
        <v>9630</v>
      </c>
      <c r="C1795" s="2">
        <v>10715</v>
      </c>
      <c r="D1795" s="6">
        <v>0.16816965985361099</v>
      </c>
      <c r="E1795" s="6">
        <v>6.9870605625703801</v>
      </c>
      <c r="F1795" s="2">
        <v>0.84281695414751701</v>
      </c>
      <c r="G1795" s="2">
        <v>0.35859236140343398</v>
      </c>
      <c r="H1795" s="2">
        <v>0.99990471823310501</v>
      </c>
    </row>
    <row r="1796" spans="1:8" x14ac:dyDescent="0.25">
      <c r="A1796" s="2" t="s">
        <v>1800</v>
      </c>
      <c r="B1796" s="2" t="s">
        <v>9631</v>
      </c>
      <c r="C1796" s="2">
        <v>2227</v>
      </c>
      <c r="D1796" s="6">
        <v>0.16947361376360101</v>
      </c>
      <c r="E1796" s="6">
        <v>6.7530124006464201</v>
      </c>
      <c r="F1796" s="2">
        <v>0.84260979138019998</v>
      </c>
      <c r="G1796" s="2">
        <v>0.35865143439221597</v>
      </c>
      <c r="H1796" s="2">
        <v>0.99990471823310501</v>
      </c>
    </row>
    <row r="1797" spans="1:8" x14ac:dyDescent="0.25">
      <c r="A1797" s="2" t="s">
        <v>1801</v>
      </c>
      <c r="B1797" s="2" t="s">
        <v>9632</v>
      </c>
      <c r="C1797" s="2">
        <v>1076</v>
      </c>
      <c r="D1797" s="6">
        <v>-0.216652797534649</v>
      </c>
      <c r="E1797" s="6">
        <v>6.7812828409812198</v>
      </c>
      <c r="F1797" s="2">
        <v>0.84183320050620203</v>
      </c>
      <c r="G1797" s="2">
        <v>0.35887300040088099</v>
      </c>
      <c r="H1797" s="2">
        <v>0.99990471823310501</v>
      </c>
    </row>
    <row r="1798" spans="1:8" x14ac:dyDescent="0.25">
      <c r="A1798" s="2" t="s">
        <v>1802</v>
      </c>
      <c r="B1798" s="2" t="s">
        <v>9633</v>
      </c>
      <c r="C1798" s="2">
        <v>702</v>
      </c>
      <c r="D1798" s="6">
        <v>0.28317118376304501</v>
      </c>
      <c r="E1798" s="6">
        <v>4.6009901088210299</v>
      </c>
      <c r="F1798" s="2">
        <v>0.84138530676632795</v>
      </c>
      <c r="G1798" s="2">
        <v>0.35900087276271903</v>
      </c>
      <c r="H1798" s="2">
        <v>0.99990471823310501</v>
      </c>
    </row>
    <row r="1799" spans="1:8" x14ac:dyDescent="0.25">
      <c r="A1799" s="2" t="s">
        <v>1803</v>
      </c>
      <c r="B1799" s="2" t="s">
        <v>9634</v>
      </c>
      <c r="C1799" s="2">
        <v>3889</v>
      </c>
      <c r="D1799" s="6">
        <v>0.174419439088252</v>
      </c>
      <c r="E1799" s="6">
        <v>6.7799667552810199</v>
      </c>
      <c r="F1799" s="2">
        <v>0.84077415644157305</v>
      </c>
      <c r="G1799" s="2">
        <v>0.35917545554027902</v>
      </c>
      <c r="H1799" s="2">
        <v>0.99990471823310501</v>
      </c>
    </row>
    <row r="1800" spans="1:8" x14ac:dyDescent="0.25">
      <c r="A1800" s="2" t="s">
        <v>1804</v>
      </c>
      <c r="B1800" s="2" t="s">
        <v>9635</v>
      </c>
      <c r="C1800" s="2">
        <v>1173</v>
      </c>
      <c r="D1800" s="6">
        <v>-0.22567654836725101</v>
      </c>
      <c r="E1800" s="6">
        <v>5.2079520378583597</v>
      </c>
      <c r="F1800" s="2">
        <v>0.83957441043724002</v>
      </c>
      <c r="G1800" s="2">
        <v>0.35951851800860701</v>
      </c>
      <c r="H1800" s="2">
        <v>0.99990471823310501</v>
      </c>
    </row>
    <row r="1801" spans="1:8" x14ac:dyDescent="0.25">
      <c r="A1801" s="2" t="s">
        <v>1805</v>
      </c>
      <c r="B1801" s="2" t="s">
        <v>9636</v>
      </c>
      <c r="C1801" s="2">
        <v>4815</v>
      </c>
      <c r="D1801" s="6">
        <v>0.176000797510973</v>
      </c>
      <c r="E1801" s="6">
        <v>7.1062840685222097</v>
      </c>
      <c r="F1801" s="2">
        <v>0.83903809891036396</v>
      </c>
      <c r="G1801" s="2">
        <v>0.35967201997376602</v>
      </c>
      <c r="H1801" s="2">
        <v>0.99990471823310501</v>
      </c>
    </row>
    <row r="1802" spans="1:8" x14ac:dyDescent="0.25">
      <c r="A1802" s="2" t="s">
        <v>1806</v>
      </c>
      <c r="B1802" s="2" t="s">
        <v>9637</v>
      </c>
      <c r="C1802" s="2">
        <v>959</v>
      </c>
      <c r="D1802" s="6">
        <v>-0.260529347034688</v>
      </c>
      <c r="E1802" s="6">
        <v>5.2966255798701498</v>
      </c>
      <c r="F1802" s="2">
        <v>0.83887171026902996</v>
      </c>
      <c r="G1802" s="2">
        <v>0.359719661722116</v>
      </c>
      <c r="H1802" s="2">
        <v>0.99990471823310501</v>
      </c>
    </row>
    <row r="1803" spans="1:8" x14ac:dyDescent="0.25">
      <c r="A1803" s="2" t="s">
        <v>1807</v>
      </c>
      <c r="B1803" s="2">
        <v>0</v>
      </c>
      <c r="C1803" s="2">
        <v>3076</v>
      </c>
      <c r="D1803" s="6">
        <v>0.18340104241011601</v>
      </c>
      <c r="E1803" s="6">
        <v>7.2635161357873201</v>
      </c>
      <c r="F1803" s="2">
        <v>0.83882023625281299</v>
      </c>
      <c r="G1803" s="2">
        <v>0.35973440194057998</v>
      </c>
      <c r="H1803" s="2">
        <v>0.99990471823310501</v>
      </c>
    </row>
    <row r="1804" spans="1:8" x14ac:dyDescent="0.25">
      <c r="A1804" s="2" t="s">
        <v>1808</v>
      </c>
      <c r="B1804" s="2" t="s">
        <v>9638</v>
      </c>
      <c r="C1804" s="2">
        <v>2839</v>
      </c>
      <c r="D1804" s="6">
        <v>-0.16837158168917299</v>
      </c>
      <c r="E1804" s="6">
        <v>6.1262114566977104</v>
      </c>
      <c r="F1804" s="2">
        <v>0.83872159013365799</v>
      </c>
      <c r="G1804" s="2">
        <v>0.35976265279583802</v>
      </c>
      <c r="H1804" s="2">
        <v>0.99990471823310501</v>
      </c>
    </row>
    <row r="1805" spans="1:8" x14ac:dyDescent="0.25">
      <c r="A1805" s="2" t="s">
        <v>1809</v>
      </c>
      <c r="B1805" s="2" t="s">
        <v>9639</v>
      </c>
      <c r="C1805" s="2">
        <v>1621</v>
      </c>
      <c r="D1805" s="6">
        <v>0.20306242483489501</v>
      </c>
      <c r="E1805" s="6">
        <v>6.2930713308327499</v>
      </c>
      <c r="F1805" s="2">
        <v>0.83870918717884402</v>
      </c>
      <c r="G1805" s="2">
        <v>0.35976620504310702</v>
      </c>
      <c r="H1805" s="2">
        <v>0.99990471823310501</v>
      </c>
    </row>
    <row r="1806" spans="1:8" x14ac:dyDescent="0.25">
      <c r="A1806" s="2" t="s">
        <v>1810</v>
      </c>
      <c r="B1806" s="2" t="s">
        <v>9640</v>
      </c>
      <c r="C1806" s="2">
        <v>2354</v>
      </c>
      <c r="D1806" s="6">
        <v>-0.37964772624877802</v>
      </c>
      <c r="E1806" s="6">
        <v>3.82954472822462</v>
      </c>
      <c r="F1806" s="2">
        <v>0.83851125652006098</v>
      </c>
      <c r="G1806" s="2">
        <v>0.359822899573919</v>
      </c>
      <c r="H1806" s="2">
        <v>0.99990471823310501</v>
      </c>
    </row>
    <row r="1807" spans="1:8" x14ac:dyDescent="0.25">
      <c r="A1807" s="2" t="s">
        <v>1811</v>
      </c>
      <c r="B1807" s="2" t="s">
        <v>9641</v>
      </c>
      <c r="C1807" s="2">
        <v>1155</v>
      </c>
      <c r="D1807" s="6">
        <v>-0.170248271943336</v>
      </c>
      <c r="E1807" s="6">
        <v>7.7091393964458597</v>
      </c>
      <c r="F1807" s="2">
        <v>0.83820258975525397</v>
      </c>
      <c r="G1807" s="2">
        <v>0.35991133750392201</v>
      </c>
      <c r="H1807" s="2">
        <v>0.99990471823310501</v>
      </c>
    </row>
    <row r="1808" spans="1:8" x14ac:dyDescent="0.25">
      <c r="A1808" s="2" t="s">
        <v>1812</v>
      </c>
      <c r="B1808" s="2" t="s">
        <v>9642</v>
      </c>
      <c r="C1808" s="2">
        <v>2104</v>
      </c>
      <c r="D1808" s="6">
        <v>0.17318073987219901</v>
      </c>
      <c r="E1808" s="6">
        <v>8.3381919045775401</v>
      </c>
      <c r="F1808" s="2">
        <v>0.83785880892211995</v>
      </c>
      <c r="G1808" s="2">
        <v>0.36000987141269702</v>
      </c>
      <c r="H1808" s="2">
        <v>0.99990471823310501</v>
      </c>
    </row>
    <row r="1809" spans="1:8" x14ac:dyDescent="0.25">
      <c r="A1809" s="2" t="s">
        <v>1813</v>
      </c>
      <c r="B1809" s="2" t="s">
        <v>9643</v>
      </c>
      <c r="C1809" s="2">
        <v>5206</v>
      </c>
      <c r="D1809" s="6">
        <v>0.19170010077806701</v>
      </c>
      <c r="E1809" s="6">
        <v>6.3641139381928404</v>
      </c>
      <c r="F1809" s="2">
        <v>0.83775392590927</v>
      </c>
      <c r="G1809" s="2">
        <v>0.36003994020955399</v>
      </c>
      <c r="H1809" s="2">
        <v>0.99990471823310501</v>
      </c>
    </row>
    <row r="1810" spans="1:8" x14ac:dyDescent="0.25">
      <c r="A1810" s="2" t="s">
        <v>1814</v>
      </c>
      <c r="B1810" s="2" t="s">
        <v>9644</v>
      </c>
      <c r="C1810" s="2">
        <v>875</v>
      </c>
      <c r="D1810" s="6">
        <v>0.17317400848189199</v>
      </c>
      <c r="E1810" s="6">
        <v>5.9445353286964204</v>
      </c>
      <c r="F1810" s="2">
        <v>0.83744971087680597</v>
      </c>
      <c r="G1810" s="2">
        <v>0.36012717485692303</v>
      </c>
      <c r="H1810" s="2">
        <v>0.99990471823310501</v>
      </c>
    </row>
    <row r="1811" spans="1:8" x14ac:dyDescent="0.25">
      <c r="A1811" s="2" t="s">
        <v>1815</v>
      </c>
      <c r="B1811" s="2" t="s">
        <v>9645</v>
      </c>
      <c r="C1811" s="2">
        <v>2063</v>
      </c>
      <c r="D1811" s="6">
        <v>0.23076912704524999</v>
      </c>
      <c r="E1811" s="6">
        <v>5.1469840234218998</v>
      </c>
      <c r="F1811" s="2">
        <v>0.83741459154623499</v>
      </c>
      <c r="G1811" s="2">
        <v>0.36013724731337599</v>
      </c>
      <c r="H1811" s="2">
        <v>0.99990471823310501</v>
      </c>
    </row>
    <row r="1812" spans="1:8" x14ac:dyDescent="0.25">
      <c r="A1812" s="2" t="s">
        <v>1816</v>
      </c>
      <c r="B1812" s="2" t="s">
        <v>9646</v>
      </c>
      <c r="C1812" s="2">
        <v>1566</v>
      </c>
      <c r="D1812" s="6">
        <v>0.291313243552556</v>
      </c>
      <c r="E1812" s="6">
        <v>5.2775175985832696</v>
      </c>
      <c r="F1812" s="2">
        <v>0.83602934415699104</v>
      </c>
      <c r="G1812" s="2">
        <v>0.360534855227646</v>
      </c>
      <c r="H1812" s="2">
        <v>0.99990471823310501</v>
      </c>
    </row>
    <row r="1813" spans="1:8" x14ac:dyDescent="0.25">
      <c r="A1813" s="2" t="s">
        <v>1817</v>
      </c>
      <c r="B1813" s="2" t="s">
        <v>9647</v>
      </c>
      <c r="C1813" s="2">
        <v>1111</v>
      </c>
      <c r="D1813" s="6">
        <v>-0.248870244647063</v>
      </c>
      <c r="E1813" s="6">
        <v>5.5623752901554404</v>
      </c>
      <c r="F1813" s="2">
        <v>0.83531654525821397</v>
      </c>
      <c r="G1813" s="2">
        <v>0.360739685837632</v>
      </c>
      <c r="H1813" s="2">
        <v>0.99990471823310501</v>
      </c>
    </row>
    <row r="1814" spans="1:8" x14ac:dyDescent="0.25">
      <c r="A1814" s="2" t="s">
        <v>1818</v>
      </c>
      <c r="B1814" s="2" t="s">
        <v>9648</v>
      </c>
      <c r="C1814" s="2">
        <v>4784</v>
      </c>
      <c r="D1814" s="6">
        <v>0.15956403392142099</v>
      </c>
      <c r="E1814" s="6">
        <v>6.4075318319181003</v>
      </c>
      <c r="F1814" s="2">
        <v>0.83523915295475404</v>
      </c>
      <c r="G1814" s="2">
        <v>0.36076193502105702</v>
      </c>
      <c r="H1814" s="2">
        <v>0.99990471823310501</v>
      </c>
    </row>
    <row r="1815" spans="1:8" x14ac:dyDescent="0.25">
      <c r="A1815" s="2" t="s">
        <v>1819</v>
      </c>
      <c r="B1815" s="2" t="s">
        <v>9649</v>
      </c>
      <c r="C1815" s="2">
        <v>863</v>
      </c>
      <c r="D1815" s="6">
        <v>0.45059155995296701</v>
      </c>
      <c r="E1815" s="6">
        <v>3.5052611099193598</v>
      </c>
      <c r="F1815" s="2">
        <v>0.83395360288609499</v>
      </c>
      <c r="G1815" s="2">
        <v>0.36113178923459999</v>
      </c>
      <c r="H1815" s="2">
        <v>0.99990471823310501</v>
      </c>
    </row>
    <row r="1816" spans="1:8" x14ac:dyDescent="0.25">
      <c r="A1816" s="2" t="s">
        <v>1820</v>
      </c>
      <c r="B1816" s="2" t="s">
        <v>9650</v>
      </c>
      <c r="C1816" s="2">
        <v>1704</v>
      </c>
      <c r="D1816" s="6">
        <v>-0.39027956633681998</v>
      </c>
      <c r="E1816" s="6">
        <v>3.7526621938062799</v>
      </c>
      <c r="F1816" s="2">
        <v>0.83364545874136198</v>
      </c>
      <c r="G1816" s="2">
        <v>0.36122052034126201</v>
      </c>
      <c r="H1816" s="2">
        <v>0.99990471823310501</v>
      </c>
    </row>
    <row r="1817" spans="1:8" x14ac:dyDescent="0.25">
      <c r="A1817" s="2" t="s">
        <v>1821</v>
      </c>
      <c r="B1817" s="2" t="s">
        <v>9651</v>
      </c>
      <c r="C1817" s="2">
        <v>7742</v>
      </c>
      <c r="D1817" s="6">
        <v>-0.23136282745071099</v>
      </c>
      <c r="E1817" s="6">
        <v>5.1281462402280003</v>
      </c>
      <c r="F1817" s="2">
        <v>0.83245484949638704</v>
      </c>
      <c r="G1817" s="2">
        <v>0.36156364288174597</v>
      </c>
      <c r="H1817" s="2">
        <v>0.99990471823310501</v>
      </c>
    </row>
    <row r="1818" spans="1:8" x14ac:dyDescent="0.25">
      <c r="A1818" s="2" t="s">
        <v>1822</v>
      </c>
      <c r="B1818" s="2" t="s">
        <v>9652</v>
      </c>
      <c r="C1818" s="2">
        <v>2063</v>
      </c>
      <c r="D1818" s="6">
        <v>0.162217026911019</v>
      </c>
      <c r="E1818" s="6">
        <v>6.5861408135944597</v>
      </c>
      <c r="F1818" s="2">
        <v>0.83241222080502997</v>
      </c>
      <c r="G1818" s="2">
        <v>0.36157593641264602</v>
      </c>
      <c r="H1818" s="2">
        <v>0.99990471823310501</v>
      </c>
    </row>
    <row r="1819" spans="1:8" x14ac:dyDescent="0.25">
      <c r="A1819" s="2" t="s">
        <v>1823</v>
      </c>
      <c r="B1819" s="2" t="s">
        <v>9653</v>
      </c>
      <c r="C1819" s="2">
        <v>4457</v>
      </c>
      <c r="D1819" s="6">
        <v>0.182754565608862</v>
      </c>
      <c r="E1819" s="6">
        <v>6.9139993625482798</v>
      </c>
      <c r="F1819" s="2">
        <v>0.83228834681336095</v>
      </c>
      <c r="G1819" s="2">
        <v>0.361611663249362</v>
      </c>
      <c r="H1819" s="2">
        <v>0.99990471823310501</v>
      </c>
    </row>
    <row r="1820" spans="1:8" x14ac:dyDescent="0.25">
      <c r="A1820" s="2" t="s">
        <v>1824</v>
      </c>
      <c r="B1820" s="2" t="s">
        <v>9654</v>
      </c>
      <c r="C1820" s="2">
        <v>1800</v>
      </c>
      <c r="D1820" s="6">
        <v>0.15727924345619201</v>
      </c>
      <c r="E1820" s="6">
        <v>6.4810062728284397</v>
      </c>
      <c r="F1820" s="2">
        <v>0.83217999866550896</v>
      </c>
      <c r="G1820" s="2">
        <v>0.36164291622915901</v>
      </c>
      <c r="H1820" s="2">
        <v>0.99990471823310501</v>
      </c>
    </row>
    <row r="1821" spans="1:8" x14ac:dyDescent="0.25">
      <c r="A1821" s="2" t="s">
        <v>1825</v>
      </c>
      <c r="B1821" s="2" t="s">
        <v>9655</v>
      </c>
      <c r="C1821" s="2">
        <v>153</v>
      </c>
      <c r="D1821" s="6">
        <v>-0.590565497338993</v>
      </c>
      <c r="E1821" s="6">
        <v>4.8809810369639504</v>
      </c>
      <c r="F1821" s="2">
        <v>0.83168081428797302</v>
      </c>
      <c r="G1821" s="2">
        <v>0.36178695392602001</v>
      </c>
      <c r="H1821" s="2">
        <v>0.99990471823310501</v>
      </c>
    </row>
    <row r="1822" spans="1:8" x14ac:dyDescent="0.25">
      <c r="A1822" s="2" t="s">
        <v>1826</v>
      </c>
      <c r="B1822" s="2" t="s">
        <v>9656</v>
      </c>
      <c r="C1822" s="2">
        <v>151</v>
      </c>
      <c r="D1822" s="6">
        <v>0.368395431261136</v>
      </c>
      <c r="E1822" s="6">
        <v>6.1048148131421103</v>
      </c>
      <c r="F1822" s="2">
        <v>0.83163261594370796</v>
      </c>
      <c r="G1822" s="2">
        <v>0.36180086556103203</v>
      </c>
      <c r="H1822" s="2">
        <v>0.99990471823310501</v>
      </c>
    </row>
    <row r="1823" spans="1:8" x14ac:dyDescent="0.25">
      <c r="A1823" s="2" t="s">
        <v>1827</v>
      </c>
      <c r="B1823" s="2" t="s">
        <v>9657</v>
      </c>
      <c r="C1823" s="2">
        <v>1837</v>
      </c>
      <c r="D1823" s="6">
        <v>-0.185038838759674</v>
      </c>
      <c r="E1823" s="6">
        <v>9.1388439310311895</v>
      </c>
      <c r="F1823" s="2">
        <v>0.83146342825045805</v>
      </c>
      <c r="G1823" s="2">
        <v>0.3618497045663</v>
      </c>
      <c r="H1823" s="2">
        <v>0.99990471823310501</v>
      </c>
    </row>
    <row r="1824" spans="1:8" x14ac:dyDescent="0.25">
      <c r="A1824" s="2" t="s">
        <v>1828</v>
      </c>
      <c r="B1824" s="2" t="s">
        <v>9658</v>
      </c>
      <c r="C1824" s="2">
        <v>4258</v>
      </c>
      <c r="D1824" s="6">
        <v>0.172106215216449</v>
      </c>
      <c r="E1824" s="6">
        <v>6.8807807794989699</v>
      </c>
      <c r="F1824" s="2">
        <v>0.83132633645085696</v>
      </c>
      <c r="G1824" s="2">
        <v>0.36188928520204999</v>
      </c>
      <c r="H1824" s="2">
        <v>0.99990471823310501</v>
      </c>
    </row>
    <row r="1825" spans="1:8" x14ac:dyDescent="0.25">
      <c r="A1825" s="2" t="s">
        <v>1829</v>
      </c>
      <c r="B1825" s="2" t="s">
        <v>9659</v>
      </c>
      <c r="C1825" s="2">
        <v>2138</v>
      </c>
      <c r="D1825" s="6">
        <v>0.187481233368961</v>
      </c>
      <c r="E1825" s="6">
        <v>5.8319824175153299</v>
      </c>
      <c r="F1825" s="2">
        <v>0.83101697390094398</v>
      </c>
      <c r="G1825" s="2">
        <v>0.361978625174466</v>
      </c>
      <c r="H1825" s="2">
        <v>0.99990471823310501</v>
      </c>
    </row>
    <row r="1826" spans="1:8" x14ac:dyDescent="0.25">
      <c r="A1826" s="2" t="s">
        <v>1830</v>
      </c>
      <c r="B1826" s="2" t="s">
        <v>9660</v>
      </c>
      <c r="C1826" s="2">
        <v>897</v>
      </c>
      <c r="D1826" s="6">
        <v>0.304686955628163</v>
      </c>
      <c r="E1826" s="6">
        <v>4.3899994006739398</v>
      </c>
      <c r="F1826" s="2">
        <v>0.83083793765712299</v>
      </c>
      <c r="G1826" s="2">
        <v>0.36203034247708499</v>
      </c>
      <c r="H1826" s="2">
        <v>0.99990471823310501</v>
      </c>
    </row>
    <row r="1827" spans="1:8" x14ac:dyDescent="0.25">
      <c r="A1827" s="2" t="s">
        <v>1831</v>
      </c>
      <c r="B1827" s="2" t="s">
        <v>9661</v>
      </c>
      <c r="C1827" s="2">
        <v>3659</v>
      </c>
      <c r="D1827" s="6">
        <v>0.171163563446349</v>
      </c>
      <c r="E1827" s="6">
        <v>6.5256120858659497</v>
      </c>
      <c r="F1827" s="2">
        <v>0.83037603670884197</v>
      </c>
      <c r="G1827" s="2">
        <v>0.36216381661407798</v>
      </c>
      <c r="H1827" s="2">
        <v>0.99990471823310501</v>
      </c>
    </row>
    <row r="1828" spans="1:8" x14ac:dyDescent="0.25">
      <c r="A1828" s="2" t="s">
        <v>1832</v>
      </c>
      <c r="B1828" s="2" t="s">
        <v>9662</v>
      </c>
      <c r="C1828" s="2">
        <v>1666</v>
      </c>
      <c r="D1828" s="6">
        <v>0.17493294005539201</v>
      </c>
      <c r="E1828" s="6">
        <v>5.9885142505853004</v>
      </c>
      <c r="F1828" s="2">
        <v>0.83027385517847896</v>
      </c>
      <c r="G1828" s="2">
        <v>0.36219335288445498</v>
      </c>
      <c r="H1828" s="2">
        <v>0.99990471823310501</v>
      </c>
    </row>
    <row r="1829" spans="1:8" x14ac:dyDescent="0.25">
      <c r="A1829" s="2" t="s">
        <v>1833</v>
      </c>
      <c r="B1829" s="2" t="s">
        <v>9663</v>
      </c>
      <c r="C1829" s="2">
        <v>1349</v>
      </c>
      <c r="D1829" s="6">
        <v>-0.21453569552833199</v>
      </c>
      <c r="E1829" s="6">
        <v>10.4740741295004</v>
      </c>
      <c r="F1829" s="2">
        <v>0.82902469388901101</v>
      </c>
      <c r="G1829" s="2">
        <v>0.36255470060394601</v>
      </c>
      <c r="H1829" s="2">
        <v>0.99990471823310501</v>
      </c>
    </row>
    <row r="1830" spans="1:8" x14ac:dyDescent="0.25">
      <c r="A1830" s="2" t="s">
        <v>1834</v>
      </c>
      <c r="B1830" s="2" t="s">
        <v>9664</v>
      </c>
      <c r="C1830" s="2">
        <v>1918</v>
      </c>
      <c r="D1830" s="6">
        <v>0.249238792822289</v>
      </c>
      <c r="E1830" s="6">
        <v>4.9220161389239196</v>
      </c>
      <c r="F1830" s="2">
        <v>0.82801828336518601</v>
      </c>
      <c r="G1830" s="2">
        <v>0.362846189642133</v>
      </c>
      <c r="H1830" s="2">
        <v>0.99990471823310501</v>
      </c>
    </row>
    <row r="1831" spans="1:8" x14ac:dyDescent="0.25">
      <c r="A1831" s="2" t="s">
        <v>1835</v>
      </c>
      <c r="B1831" s="2" t="s">
        <v>9665</v>
      </c>
      <c r="C1831" s="2">
        <v>1215</v>
      </c>
      <c r="D1831" s="6">
        <v>-0.18471676188060701</v>
      </c>
      <c r="E1831" s="6">
        <v>5.7441245938191603</v>
      </c>
      <c r="F1831" s="2">
        <v>0.82770461321036803</v>
      </c>
      <c r="G1831" s="2">
        <v>0.36293710486521902</v>
      </c>
      <c r="H1831" s="2">
        <v>0.99990471823310501</v>
      </c>
    </row>
    <row r="1832" spans="1:8" x14ac:dyDescent="0.25">
      <c r="A1832" s="2" t="s">
        <v>1836</v>
      </c>
      <c r="B1832" s="2" t="s">
        <v>9666</v>
      </c>
      <c r="C1832" s="2">
        <v>1627</v>
      </c>
      <c r="D1832" s="6">
        <v>-0.17854097448213399</v>
      </c>
      <c r="E1832" s="6">
        <v>5.9014030566284097</v>
      </c>
      <c r="F1832" s="2">
        <v>0.82646889887339503</v>
      </c>
      <c r="G1832" s="2">
        <v>0.36329557507069099</v>
      </c>
      <c r="H1832" s="2">
        <v>0.99990471823310501</v>
      </c>
    </row>
    <row r="1833" spans="1:8" x14ac:dyDescent="0.25">
      <c r="A1833" s="2" t="s">
        <v>1837</v>
      </c>
      <c r="B1833" s="2" t="s">
        <v>9667</v>
      </c>
      <c r="C1833" s="2">
        <v>4178</v>
      </c>
      <c r="D1833" s="6">
        <v>0.158977172084661</v>
      </c>
      <c r="E1833" s="6">
        <v>6.5278451012255596</v>
      </c>
      <c r="F1833" s="2">
        <v>0.82589345336393505</v>
      </c>
      <c r="G1833" s="2">
        <v>0.36346267400191101</v>
      </c>
      <c r="H1833" s="2">
        <v>0.99990471823310501</v>
      </c>
    </row>
    <row r="1834" spans="1:8" x14ac:dyDescent="0.25">
      <c r="A1834" s="2" t="s">
        <v>1838</v>
      </c>
      <c r="B1834" s="2" t="s">
        <v>9668</v>
      </c>
      <c r="C1834" s="2">
        <v>1299</v>
      </c>
      <c r="D1834" s="6">
        <v>-0.25303266846661199</v>
      </c>
      <c r="E1834" s="6">
        <v>4.8721449692423002</v>
      </c>
      <c r="F1834" s="2">
        <v>0.82538195823146798</v>
      </c>
      <c r="G1834" s="2">
        <v>0.363611292158871</v>
      </c>
      <c r="H1834" s="2">
        <v>0.99990471823310501</v>
      </c>
    </row>
    <row r="1835" spans="1:8" x14ac:dyDescent="0.25">
      <c r="A1835" s="2" t="s">
        <v>1839</v>
      </c>
      <c r="B1835" s="2" t="s">
        <v>9669</v>
      </c>
      <c r="C1835" s="2">
        <v>2692</v>
      </c>
      <c r="D1835" s="6">
        <v>-0.20756070110705699</v>
      </c>
      <c r="E1835" s="6">
        <v>5.4134961273039401</v>
      </c>
      <c r="F1835" s="2">
        <v>0.82412991947097103</v>
      </c>
      <c r="G1835" s="2">
        <v>0.36397543493010998</v>
      </c>
      <c r="H1835" s="2">
        <v>0.99990471823310501</v>
      </c>
    </row>
    <row r="1836" spans="1:8" x14ac:dyDescent="0.25">
      <c r="A1836" s="2" t="s">
        <v>1840</v>
      </c>
      <c r="B1836" s="2" t="s">
        <v>9670</v>
      </c>
      <c r="C1836" s="2">
        <v>6152</v>
      </c>
      <c r="D1836" s="6">
        <v>0.245387648227853</v>
      </c>
      <c r="E1836" s="6">
        <v>4.9584239148199698</v>
      </c>
      <c r="F1836" s="2">
        <v>0.82411257017596895</v>
      </c>
      <c r="G1836" s="2">
        <v>0.363980484340717</v>
      </c>
      <c r="H1836" s="2">
        <v>0.99990471823310501</v>
      </c>
    </row>
    <row r="1837" spans="1:8" x14ac:dyDescent="0.25">
      <c r="A1837" s="2" t="s">
        <v>1841</v>
      </c>
      <c r="B1837" s="2" t="s">
        <v>9671</v>
      </c>
      <c r="C1837" s="2">
        <v>1562</v>
      </c>
      <c r="D1837" s="6">
        <v>-0.34793415431491098</v>
      </c>
      <c r="E1837" s="6">
        <v>4.0269689402275501</v>
      </c>
      <c r="F1837" s="2">
        <v>0.82307816423907199</v>
      </c>
      <c r="G1837" s="2">
        <v>0.36428171744625998</v>
      </c>
      <c r="H1837" s="2">
        <v>0.99990471823310501</v>
      </c>
    </row>
    <row r="1838" spans="1:8" x14ac:dyDescent="0.25">
      <c r="A1838" s="2" t="s">
        <v>1842</v>
      </c>
      <c r="B1838" s="2" t="s">
        <v>9672</v>
      </c>
      <c r="C1838" s="2">
        <v>2342</v>
      </c>
      <c r="D1838" s="6">
        <v>-0.21407559351000799</v>
      </c>
      <c r="E1838" s="6">
        <v>5.3261308545652497</v>
      </c>
      <c r="F1838" s="2">
        <v>0.82306815831819302</v>
      </c>
      <c r="G1838" s="2">
        <v>0.36428463299189801</v>
      </c>
      <c r="H1838" s="2">
        <v>0.99990471823310501</v>
      </c>
    </row>
    <row r="1839" spans="1:8" x14ac:dyDescent="0.25">
      <c r="A1839" s="2" t="s">
        <v>1843</v>
      </c>
      <c r="B1839" s="2" t="s">
        <v>9673</v>
      </c>
      <c r="C1839" s="2">
        <v>1471</v>
      </c>
      <c r="D1839" s="6">
        <v>0.16375076807521599</v>
      </c>
      <c r="E1839" s="6">
        <v>6.4838374997305097</v>
      </c>
      <c r="F1839" s="2">
        <v>0.82303555882175705</v>
      </c>
      <c r="G1839" s="2">
        <v>0.36429413212377898</v>
      </c>
      <c r="H1839" s="2">
        <v>0.99990471823310501</v>
      </c>
    </row>
    <row r="1840" spans="1:8" x14ac:dyDescent="0.25">
      <c r="A1840" s="2" t="s">
        <v>1844</v>
      </c>
      <c r="B1840" s="2" t="s">
        <v>9674</v>
      </c>
      <c r="C1840" s="2">
        <v>1283</v>
      </c>
      <c r="D1840" s="6">
        <v>-0.183074292274958</v>
      </c>
      <c r="E1840" s="6">
        <v>8.4043546015861192</v>
      </c>
      <c r="F1840" s="2">
        <v>0.82274748796244201</v>
      </c>
      <c r="G1840" s="2">
        <v>0.36437808768684199</v>
      </c>
      <c r="H1840" s="2">
        <v>0.99990471823310501</v>
      </c>
    </row>
    <row r="1841" spans="1:8" x14ac:dyDescent="0.25">
      <c r="A1841" s="2" t="s">
        <v>1845</v>
      </c>
      <c r="B1841" s="2" t="s">
        <v>9675</v>
      </c>
      <c r="C1841" s="2">
        <v>4686</v>
      </c>
      <c r="D1841" s="6">
        <v>0.16868804059165901</v>
      </c>
      <c r="E1841" s="6">
        <v>6.5724664449327896</v>
      </c>
      <c r="F1841" s="2">
        <v>0.82250266912805703</v>
      </c>
      <c r="G1841" s="2">
        <v>0.36444945891251401</v>
      </c>
      <c r="H1841" s="2">
        <v>0.99990471823310501</v>
      </c>
    </row>
    <row r="1842" spans="1:8" x14ac:dyDescent="0.25">
      <c r="A1842" s="2" t="s">
        <v>1846</v>
      </c>
      <c r="B1842" s="2" t="s">
        <v>9676</v>
      </c>
      <c r="C1842" s="2">
        <v>319</v>
      </c>
      <c r="D1842" s="6">
        <v>0.37618686859178802</v>
      </c>
      <c r="E1842" s="6">
        <v>3.8359216733459398</v>
      </c>
      <c r="F1842" s="2">
        <v>0.82222773077818001</v>
      </c>
      <c r="G1842" s="2">
        <v>0.36452963386183601</v>
      </c>
      <c r="H1842" s="2">
        <v>0.99990471823310501</v>
      </c>
    </row>
    <row r="1843" spans="1:8" x14ac:dyDescent="0.25">
      <c r="A1843" s="2" t="s">
        <v>1847</v>
      </c>
      <c r="B1843" s="2" t="s">
        <v>9677</v>
      </c>
      <c r="C1843" s="2">
        <v>1642</v>
      </c>
      <c r="D1843" s="6">
        <v>-0.18634784943076199</v>
      </c>
      <c r="E1843" s="6">
        <v>5.7091656822191101</v>
      </c>
      <c r="F1843" s="2">
        <v>0.82212742173049003</v>
      </c>
      <c r="G1843" s="2">
        <v>0.364558891129663</v>
      </c>
      <c r="H1843" s="2">
        <v>0.99990471823310501</v>
      </c>
    </row>
    <row r="1844" spans="1:8" x14ac:dyDescent="0.25">
      <c r="A1844" s="2" t="s">
        <v>1848</v>
      </c>
      <c r="B1844" s="2" t="s">
        <v>9678</v>
      </c>
      <c r="C1844" s="2">
        <v>816</v>
      </c>
      <c r="D1844" s="6">
        <v>-0.32718498647053501</v>
      </c>
      <c r="E1844" s="6">
        <v>7.4123088271897704</v>
      </c>
      <c r="F1844" s="2">
        <v>0.82193247332172703</v>
      </c>
      <c r="G1844" s="2">
        <v>0.36461576128400702</v>
      </c>
      <c r="H1844" s="2">
        <v>0.99990471823310501</v>
      </c>
    </row>
    <row r="1845" spans="1:8" x14ac:dyDescent="0.25">
      <c r="A1845" s="2" t="s">
        <v>1849</v>
      </c>
      <c r="B1845" s="2" t="s">
        <v>9679</v>
      </c>
      <c r="C1845" s="2">
        <v>2908</v>
      </c>
      <c r="D1845" s="6">
        <v>0.27837653545306301</v>
      </c>
      <c r="E1845" s="6">
        <v>4.6144785154062697</v>
      </c>
      <c r="F1845" s="2">
        <v>0.82152475823306803</v>
      </c>
      <c r="G1845" s="2">
        <v>0.36473473925231298</v>
      </c>
      <c r="H1845" s="2">
        <v>0.99990471823310501</v>
      </c>
    </row>
    <row r="1846" spans="1:8" x14ac:dyDescent="0.25">
      <c r="A1846" s="2" t="s">
        <v>1850</v>
      </c>
      <c r="B1846" s="2" t="s">
        <v>9680</v>
      </c>
      <c r="C1846" s="2">
        <v>1289</v>
      </c>
      <c r="D1846" s="6">
        <v>0.24113546056980101</v>
      </c>
      <c r="E1846" s="6">
        <v>5.0005890863855704</v>
      </c>
      <c r="F1846" s="2">
        <v>0.82140269758060702</v>
      </c>
      <c r="G1846" s="2">
        <v>0.36477036901875798</v>
      </c>
      <c r="H1846" s="2">
        <v>0.99990471823310501</v>
      </c>
    </row>
    <row r="1847" spans="1:8" x14ac:dyDescent="0.25">
      <c r="A1847" s="2" t="s">
        <v>1851</v>
      </c>
      <c r="B1847" s="2" t="s">
        <v>9681</v>
      </c>
      <c r="C1847" s="2">
        <v>589</v>
      </c>
      <c r="D1847" s="6">
        <v>0.34432774217941198</v>
      </c>
      <c r="E1847" s="6">
        <v>4.0577869232433201</v>
      </c>
      <c r="F1847" s="2">
        <v>0.821391428292091</v>
      </c>
      <c r="G1847" s="2">
        <v>0.364773658791402</v>
      </c>
      <c r="H1847" s="2">
        <v>0.99990471823310501</v>
      </c>
    </row>
    <row r="1848" spans="1:8" x14ac:dyDescent="0.25">
      <c r="A1848" s="2" t="s">
        <v>1852</v>
      </c>
      <c r="B1848" s="2" t="s">
        <v>9682</v>
      </c>
      <c r="C1848" s="2">
        <v>499</v>
      </c>
      <c r="D1848" s="6">
        <v>0.24829495128624901</v>
      </c>
      <c r="E1848" s="6">
        <v>5.7191538255617296</v>
      </c>
      <c r="F1848" s="2">
        <v>0.82016670290351101</v>
      </c>
      <c r="G1848" s="2">
        <v>0.36513143033538997</v>
      </c>
      <c r="H1848" s="2">
        <v>0.99990471823310501</v>
      </c>
    </row>
    <row r="1849" spans="1:8" x14ac:dyDescent="0.25">
      <c r="A1849" s="2" t="s">
        <v>1853</v>
      </c>
      <c r="B1849" s="2" t="s">
        <v>9683</v>
      </c>
      <c r="C1849" s="2">
        <v>1801</v>
      </c>
      <c r="D1849" s="6">
        <v>-0.22165325127303101</v>
      </c>
      <c r="E1849" s="6">
        <v>6.0392534934878199</v>
      </c>
      <c r="F1849" s="2">
        <v>0.81976150205842102</v>
      </c>
      <c r="G1849" s="2">
        <v>0.36524990624501702</v>
      </c>
      <c r="H1849" s="2">
        <v>0.99990471823310501</v>
      </c>
    </row>
    <row r="1850" spans="1:8" x14ac:dyDescent="0.25">
      <c r="A1850" s="2" t="s">
        <v>1854</v>
      </c>
      <c r="B1850" s="2" t="s">
        <v>9684</v>
      </c>
      <c r="C1850" s="2">
        <v>621</v>
      </c>
      <c r="D1850" s="6">
        <v>-0.215390628194741</v>
      </c>
      <c r="E1850" s="6">
        <v>9.3997416710537909</v>
      </c>
      <c r="F1850" s="2">
        <v>0.81975256980479105</v>
      </c>
      <c r="G1850" s="2">
        <v>0.36525251853002</v>
      </c>
      <c r="H1850" s="2">
        <v>0.99990471823310501</v>
      </c>
    </row>
    <row r="1851" spans="1:8" x14ac:dyDescent="0.25">
      <c r="A1851" s="2" t="s">
        <v>1855</v>
      </c>
      <c r="B1851" s="2" t="s">
        <v>9685</v>
      </c>
      <c r="C1851" s="2">
        <v>11500</v>
      </c>
      <c r="D1851" s="6">
        <v>0.16680585587458199</v>
      </c>
      <c r="E1851" s="6">
        <v>6.9398100254118198</v>
      </c>
      <c r="F1851" s="2">
        <v>0.819695166679698</v>
      </c>
      <c r="G1851" s="2">
        <v>0.36526930699680299</v>
      </c>
      <c r="H1851" s="2">
        <v>0.99990471823310501</v>
      </c>
    </row>
    <row r="1852" spans="1:8" x14ac:dyDescent="0.25">
      <c r="A1852" s="2" t="s">
        <v>1856</v>
      </c>
      <c r="B1852" s="2" t="s">
        <v>9686</v>
      </c>
      <c r="C1852" s="2">
        <v>1493</v>
      </c>
      <c r="D1852" s="6">
        <v>0.189308001246311</v>
      </c>
      <c r="E1852" s="6">
        <v>7.4459440312310603</v>
      </c>
      <c r="F1852" s="2">
        <v>0.81906128524120903</v>
      </c>
      <c r="G1852" s="2">
        <v>0.36545476696650803</v>
      </c>
      <c r="H1852" s="2">
        <v>0.99990471823310501</v>
      </c>
    </row>
    <row r="1853" spans="1:8" x14ac:dyDescent="0.25">
      <c r="A1853" s="2" t="s">
        <v>1857</v>
      </c>
      <c r="B1853" s="2" t="s">
        <v>9687</v>
      </c>
      <c r="C1853" s="2">
        <v>4072</v>
      </c>
      <c r="D1853" s="6">
        <v>0.167169252037666</v>
      </c>
      <c r="E1853" s="6">
        <v>7.3325437398645699</v>
      </c>
      <c r="F1853" s="2">
        <v>0.81854218226562903</v>
      </c>
      <c r="G1853" s="2">
        <v>0.36560674250106501</v>
      </c>
      <c r="H1853" s="2">
        <v>0.99990471823310501</v>
      </c>
    </row>
    <row r="1854" spans="1:8" x14ac:dyDescent="0.25">
      <c r="A1854" s="2" t="s">
        <v>1858</v>
      </c>
      <c r="B1854" s="2" t="s">
        <v>9688</v>
      </c>
      <c r="C1854" s="2">
        <v>977</v>
      </c>
      <c r="D1854" s="6">
        <v>-0.28426814952880702</v>
      </c>
      <c r="E1854" s="6">
        <v>7.2968381122048296</v>
      </c>
      <c r="F1854" s="2">
        <v>0.81837948289624296</v>
      </c>
      <c r="G1854" s="2">
        <v>0.36565439333155803</v>
      </c>
      <c r="H1854" s="2">
        <v>0.99990471823310501</v>
      </c>
    </row>
    <row r="1855" spans="1:8" x14ac:dyDescent="0.25">
      <c r="A1855" s="2" t="s">
        <v>1859</v>
      </c>
      <c r="B1855" s="2" t="s">
        <v>9689</v>
      </c>
      <c r="C1855" s="2">
        <v>6250</v>
      </c>
      <c r="D1855" s="6">
        <v>0.224719441124555</v>
      </c>
      <c r="E1855" s="6">
        <v>5.1868749297713803</v>
      </c>
      <c r="F1855" s="2">
        <v>0.81716369284378998</v>
      </c>
      <c r="G1855" s="2">
        <v>0.36601074258369698</v>
      </c>
      <c r="H1855" s="2">
        <v>0.99990471823310501</v>
      </c>
    </row>
    <row r="1856" spans="1:8" x14ac:dyDescent="0.25">
      <c r="A1856" s="2" t="s">
        <v>1860</v>
      </c>
      <c r="B1856" s="2" t="s">
        <v>9690</v>
      </c>
      <c r="C1856" s="2">
        <v>6075</v>
      </c>
      <c r="D1856" s="6">
        <v>0.19284137037671301</v>
      </c>
      <c r="E1856" s="6">
        <v>5.6076111645605602</v>
      </c>
      <c r="F1856" s="2">
        <v>0.816345860081372</v>
      </c>
      <c r="G1856" s="2">
        <v>0.366250721289335</v>
      </c>
      <c r="H1856" s="2">
        <v>0.99990471823310501</v>
      </c>
    </row>
    <row r="1857" spans="1:8" x14ac:dyDescent="0.25">
      <c r="A1857" s="2" t="s">
        <v>1861</v>
      </c>
      <c r="B1857" s="2" t="s">
        <v>9691</v>
      </c>
      <c r="C1857" s="2">
        <v>3115</v>
      </c>
      <c r="D1857" s="6">
        <v>0.232072321607042</v>
      </c>
      <c r="E1857" s="6">
        <v>5.09700782289078</v>
      </c>
      <c r="F1857" s="2">
        <v>0.81632764913877898</v>
      </c>
      <c r="G1857" s="2">
        <v>0.366256067456594</v>
      </c>
      <c r="H1857" s="2">
        <v>0.99990471823310501</v>
      </c>
    </row>
    <row r="1858" spans="1:8" x14ac:dyDescent="0.25">
      <c r="A1858" s="2" t="s">
        <v>1862</v>
      </c>
      <c r="B1858" s="2" t="s">
        <v>9692</v>
      </c>
      <c r="C1858" s="2">
        <v>5088</v>
      </c>
      <c r="D1858" s="6">
        <v>0.25504841806377299</v>
      </c>
      <c r="E1858" s="6">
        <v>4.84043244459198</v>
      </c>
      <c r="F1858" s="2">
        <v>0.81604623837890999</v>
      </c>
      <c r="G1858" s="2">
        <v>0.366338694688361</v>
      </c>
      <c r="H1858" s="2">
        <v>0.99990471823310501</v>
      </c>
    </row>
    <row r="1859" spans="1:8" x14ac:dyDescent="0.25">
      <c r="A1859" s="2" t="s">
        <v>1863</v>
      </c>
      <c r="B1859" s="2" t="s">
        <v>9693</v>
      </c>
      <c r="C1859" s="2">
        <v>4520</v>
      </c>
      <c r="D1859" s="6">
        <v>0.19522835300747901</v>
      </c>
      <c r="E1859" s="6">
        <v>7.0421206020381701</v>
      </c>
      <c r="F1859" s="2">
        <v>0.81600734991408197</v>
      </c>
      <c r="G1859" s="2">
        <v>0.36635011507188098</v>
      </c>
      <c r="H1859" s="2">
        <v>0.99990471823310501</v>
      </c>
    </row>
    <row r="1860" spans="1:8" x14ac:dyDescent="0.25">
      <c r="A1860" s="2" t="s">
        <v>1864</v>
      </c>
      <c r="B1860" s="2" t="s">
        <v>9694</v>
      </c>
      <c r="C1860" s="2">
        <v>3212</v>
      </c>
      <c r="D1860" s="6">
        <v>0.19911298981792699</v>
      </c>
      <c r="E1860" s="6">
        <v>5.5179466819735596</v>
      </c>
      <c r="F1860" s="2">
        <v>0.81565617127769097</v>
      </c>
      <c r="G1860" s="2">
        <v>0.366453268160991</v>
      </c>
      <c r="H1860" s="2">
        <v>0.99990471823310501</v>
      </c>
    </row>
    <row r="1861" spans="1:8" x14ac:dyDescent="0.25">
      <c r="A1861" s="2" t="s">
        <v>1865</v>
      </c>
      <c r="B1861" s="2" t="s">
        <v>9695</v>
      </c>
      <c r="C1861" s="2">
        <v>2564</v>
      </c>
      <c r="D1861" s="6">
        <v>0.30268170136073302</v>
      </c>
      <c r="E1861" s="6">
        <v>4.3818987491839101</v>
      </c>
      <c r="F1861" s="2">
        <v>0.81498512469435203</v>
      </c>
      <c r="G1861" s="2">
        <v>0.36665048949944501</v>
      </c>
      <c r="H1861" s="2">
        <v>0.99990471823310501</v>
      </c>
    </row>
    <row r="1862" spans="1:8" x14ac:dyDescent="0.25">
      <c r="A1862" s="2" t="s">
        <v>1866</v>
      </c>
      <c r="B1862" s="2" t="s">
        <v>9696</v>
      </c>
      <c r="C1862" s="2">
        <v>1921</v>
      </c>
      <c r="D1862" s="6">
        <v>-0.223043063546012</v>
      </c>
      <c r="E1862" s="6">
        <v>5.19719643450372</v>
      </c>
      <c r="F1862" s="2">
        <v>0.81408093275736404</v>
      </c>
      <c r="G1862" s="2">
        <v>0.36691646569870801</v>
      </c>
      <c r="H1862" s="2">
        <v>0.99990471823310501</v>
      </c>
    </row>
    <row r="1863" spans="1:8" x14ac:dyDescent="0.25">
      <c r="A1863" s="2" t="s">
        <v>1867</v>
      </c>
      <c r="B1863" s="2" t="s">
        <v>9697</v>
      </c>
      <c r="C1863" s="2">
        <v>989</v>
      </c>
      <c r="D1863" s="6">
        <v>-0.24000313466385401</v>
      </c>
      <c r="E1863" s="6">
        <v>7.3404399816900998</v>
      </c>
      <c r="F1863" s="2">
        <v>0.81276368871938098</v>
      </c>
      <c r="G1863" s="2">
        <v>0.367304424777608</v>
      </c>
      <c r="H1863" s="2">
        <v>0.99990471823310501</v>
      </c>
    </row>
    <row r="1864" spans="1:8" x14ac:dyDescent="0.25">
      <c r="A1864" s="2" t="s">
        <v>1868</v>
      </c>
      <c r="B1864" s="2" t="s">
        <v>9698</v>
      </c>
      <c r="C1864" s="2">
        <v>1761</v>
      </c>
      <c r="D1864" s="6">
        <v>-0.168887902157946</v>
      </c>
      <c r="E1864" s="6">
        <v>7.0037129574669104</v>
      </c>
      <c r="F1864" s="2">
        <v>0.81236186994476101</v>
      </c>
      <c r="G1864" s="2">
        <v>0.367422883233819</v>
      </c>
      <c r="H1864" s="2">
        <v>0.99990471823310501</v>
      </c>
    </row>
    <row r="1865" spans="1:8" x14ac:dyDescent="0.25">
      <c r="A1865" s="2" t="s">
        <v>1869</v>
      </c>
      <c r="B1865" s="2" t="s">
        <v>9699</v>
      </c>
      <c r="C1865" s="2">
        <v>4130</v>
      </c>
      <c r="D1865" s="6">
        <v>0.15722127125640001</v>
      </c>
      <c r="E1865" s="6">
        <v>6.3665784922279496</v>
      </c>
      <c r="F1865" s="2">
        <v>0.81192170849711498</v>
      </c>
      <c r="G1865" s="2">
        <v>0.36755270628037001</v>
      </c>
      <c r="H1865" s="2">
        <v>0.99990471823310501</v>
      </c>
    </row>
    <row r="1866" spans="1:8" x14ac:dyDescent="0.25">
      <c r="A1866" s="2" t="s">
        <v>1870</v>
      </c>
      <c r="B1866" s="2" t="s">
        <v>9700</v>
      </c>
      <c r="C1866" s="2">
        <v>2345</v>
      </c>
      <c r="D1866" s="6">
        <v>-0.407073922018309</v>
      </c>
      <c r="E1866" s="6">
        <v>3.6152665567438298</v>
      </c>
      <c r="F1866" s="2">
        <v>0.81135104711244799</v>
      </c>
      <c r="G1866" s="2">
        <v>0.367721114471593</v>
      </c>
      <c r="H1866" s="2">
        <v>0.99990471823310501</v>
      </c>
    </row>
    <row r="1867" spans="1:8" x14ac:dyDescent="0.25">
      <c r="A1867" s="2" t="s">
        <v>1871</v>
      </c>
      <c r="B1867" s="2" t="s">
        <v>9701</v>
      </c>
      <c r="C1867" s="2">
        <v>2316</v>
      </c>
      <c r="D1867" s="6">
        <v>-0.16606559948521399</v>
      </c>
      <c r="E1867" s="6">
        <v>7.1548793098353203</v>
      </c>
      <c r="F1867" s="2">
        <v>0.81096630898854905</v>
      </c>
      <c r="G1867" s="2">
        <v>0.36783471530455802</v>
      </c>
      <c r="H1867" s="2">
        <v>0.99990471823310501</v>
      </c>
    </row>
    <row r="1868" spans="1:8" x14ac:dyDescent="0.25">
      <c r="A1868" s="2" t="s">
        <v>1872</v>
      </c>
      <c r="B1868" s="2" t="s">
        <v>9702</v>
      </c>
      <c r="C1868" s="2">
        <v>23308</v>
      </c>
      <c r="D1868" s="6">
        <v>0.182894170417369</v>
      </c>
      <c r="E1868" s="6">
        <v>7.95044808539767</v>
      </c>
      <c r="F1868" s="2">
        <v>0.81010396833644505</v>
      </c>
      <c r="G1868" s="2">
        <v>0.36808951421118102</v>
      </c>
      <c r="H1868" s="2">
        <v>0.99990471823310501</v>
      </c>
    </row>
    <row r="1869" spans="1:8" x14ac:dyDescent="0.25">
      <c r="A1869" s="2" t="s">
        <v>1873</v>
      </c>
      <c r="B1869" s="2" t="s">
        <v>9703</v>
      </c>
      <c r="C1869" s="2">
        <v>2000</v>
      </c>
      <c r="D1869" s="6">
        <v>0.16198792199050299</v>
      </c>
      <c r="E1869" s="6">
        <v>6.7268897954037303</v>
      </c>
      <c r="F1869" s="2">
        <v>0.80968749762401004</v>
      </c>
      <c r="G1869" s="2">
        <v>0.36821265824018601</v>
      </c>
      <c r="H1869" s="2">
        <v>0.99990471823310501</v>
      </c>
    </row>
    <row r="1870" spans="1:8" x14ac:dyDescent="0.25">
      <c r="A1870" s="2" t="s">
        <v>1874</v>
      </c>
      <c r="B1870" s="2" t="s">
        <v>9704</v>
      </c>
      <c r="C1870" s="2">
        <v>2624</v>
      </c>
      <c r="D1870" s="6">
        <v>0.16556328759370101</v>
      </c>
      <c r="E1870" s="6">
        <v>6.0671091636169496</v>
      </c>
      <c r="F1870" s="2">
        <v>0.80953959209554005</v>
      </c>
      <c r="G1870" s="2">
        <v>0.36825640543840898</v>
      </c>
      <c r="H1870" s="2">
        <v>0.99990471823310501</v>
      </c>
    </row>
    <row r="1871" spans="1:8" x14ac:dyDescent="0.25">
      <c r="A1871" s="2" t="s">
        <v>1875</v>
      </c>
      <c r="B1871" s="2" t="s">
        <v>9705</v>
      </c>
      <c r="C1871" s="2">
        <v>2895</v>
      </c>
      <c r="D1871" s="6">
        <v>0.22000425790976999</v>
      </c>
      <c r="E1871" s="6">
        <v>7.2000357831780804</v>
      </c>
      <c r="F1871" s="2">
        <v>0.809258798581586</v>
      </c>
      <c r="G1871" s="2">
        <v>0.368339477876023</v>
      </c>
      <c r="H1871" s="2">
        <v>0.99990471823310501</v>
      </c>
    </row>
    <row r="1872" spans="1:8" x14ac:dyDescent="0.25">
      <c r="A1872" s="2" t="s">
        <v>1876</v>
      </c>
      <c r="B1872" s="2" t="s">
        <v>9706</v>
      </c>
      <c r="C1872" s="2">
        <v>354</v>
      </c>
      <c r="D1872" s="6">
        <v>0.85535393239429003</v>
      </c>
      <c r="E1872" s="6">
        <v>7.34737405685906</v>
      </c>
      <c r="F1872" s="2">
        <v>0.80820413885071196</v>
      </c>
      <c r="G1872" s="2">
        <v>0.36865173078439101</v>
      </c>
      <c r="H1872" s="2">
        <v>0.99990471823310501</v>
      </c>
    </row>
    <row r="1873" spans="1:8" x14ac:dyDescent="0.25">
      <c r="A1873" s="2" t="s">
        <v>1877</v>
      </c>
      <c r="B1873" s="2" t="s">
        <v>9707</v>
      </c>
      <c r="C1873" s="2">
        <v>630</v>
      </c>
      <c r="D1873" s="6">
        <v>-0.42641238625410399</v>
      </c>
      <c r="E1873" s="6">
        <v>3.49641699376282</v>
      </c>
      <c r="F1873" s="2">
        <v>0.80768364061398001</v>
      </c>
      <c r="G1873" s="2">
        <v>0.36880597040610102</v>
      </c>
      <c r="H1873" s="2">
        <v>0.99990471823310501</v>
      </c>
    </row>
    <row r="1874" spans="1:8" x14ac:dyDescent="0.25">
      <c r="A1874" s="2" t="s">
        <v>1878</v>
      </c>
      <c r="B1874" s="2" t="s">
        <v>9708</v>
      </c>
      <c r="C1874" s="2">
        <v>489</v>
      </c>
      <c r="D1874" s="6">
        <v>-0.18638455535613199</v>
      </c>
      <c r="E1874" s="6">
        <v>9.1638276447599196</v>
      </c>
      <c r="F1874" s="2">
        <v>0.80755866013504696</v>
      </c>
      <c r="G1874" s="2">
        <v>0.368843019339061</v>
      </c>
      <c r="H1874" s="2">
        <v>0.99990471823310501</v>
      </c>
    </row>
    <row r="1875" spans="1:8" x14ac:dyDescent="0.25">
      <c r="A1875" s="2" t="s">
        <v>1879</v>
      </c>
      <c r="B1875" s="2" t="s">
        <v>9709</v>
      </c>
      <c r="C1875" s="2">
        <v>1304</v>
      </c>
      <c r="D1875" s="6">
        <v>-0.33082663234911402</v>
      </c>
      <c r="E1875" s="6">
        <v>4.1309305266655398</v>
      </c>
      <c r="F1875" s="2">
        <v>0.80742481575376401</v>
      </c>
      <c r="G1875" s="2">
        <v>0.36888270161422199</v>
      </c>
      <c r="H1875" s="2">
        <v>0.99990471823310501</v>
      </c>
    </row>
    <row r="1876" spans="1:8" x14ac:dyDescent="0.25">
      <c r="A1876" s="2" t="s">
        <v>1880</v>
      </c>
      <c r="B1876" s="2" t="s">
        <v>9710</v>
      </c>
      <c r="C1876" s="2">
        <v>7157</v>
      </c>
      <c r="D1876" s="6">
        <v>0.168232770803599</v>
      </c>
      <c r="E1876" s="6">
        <v>7.5452112230948503</v>
      </c>
      <c r="F1876" s="2">
        <v>0.80559290617764701</v>
      </c>
      <c r="G1876" s="2">
        <v>0.36942642558012401</v>
      </c>
      <c r="H1876" s="2">
        <v>0.99990471823310501</v>
      </c>
    </row>
    <row r="1877" spans="1:8" x14ac:dyDescent="0.25">
      <c r="A1877" s="2" t="s">
        <v>1881</v>
      </c>
      <c r="B1877" s="2" t="s">
        <v>9711</v>
      </c>
      <c r="C1877" s="2">
        <v>2078</v>
      </c>
      <c r="D1877" s="6">
        <v>0.16524927517082399</v>
      </c>
      <c r="E1877" s="6">
        <v>7.0436482595382204</v>
      </c>
      <c r="F1877" s="2">
        <v>0.805019724119175</v>
      </c>
      <c r="G1877" s="2">
        <v>0.36959677947552899</v>
      </c>
      <c r="H1877" s="2">
        <v>0.99990471823310501</v>
      </c>
    </row>
    <row r="1878" spans="1:8" x14ac:dyDescent="0.25">
      <c r="A1878" s="2" t="s">
        <v>1882</v>
      </c>
      <c r="B1878" s="2" t="s">
        <v>9712</v>
      </c>
      <c r="C1878" s="2">
        <v>650</v>
      </c>
      <c r="D1878" s="6">
        <v>-0.260668853570862</v>
      </c>
      <c r="E1878" s="6">
        <v>6.28755871685527</v>
      </c>
      <c r="F1878" s="2">
        <v>0.80445959638600695</v>
      </c>
      <c r="G1878" s="2">
        <v>0.369763359320609</v>
      </c>
      <c r="H1878" s="2">
        <v>0.99990471823310501</v>
      </c>
    </row>
    <row r="1879" spans="1:8" x14ac:dyDescent="0.25">
      <c r="A1879" s="2" t="s">
        <v>1883</v>
      </c>
      <c r="B1879" s="2" t="s">
        <v>9713</v>
      </c>
      <c r="C1879" s="2">
        <v>466</v>
      </c>
      <c r="D1879" s="6">
        <v>0.31049940088280198</v>
      </c>
      <c r="E1879" s="6">
        <v>4.6650387841887699</v>
      </c>
      <c r="F1879" s="2">
        <v>0.80439937829641095</v>
      </c>
      <c r="G1879" s="2">
        <v>0.36978127418003998</v>
      </c>
      <c r="H1879" s="2">
        <v>0.99990471823310501</v>
      </c>
    </row>
    <row r="1880" spans="1:8" x14ac:dyDescent="0.25">
      <c r="A1880" s="2" t="s">
        <v>1884</v>
      </c>
      <c r="B1880" s="2" t="s">
        <v>9714</v>
      </c>
      <c r="C1880" s="2">
        <v>491</v>
      </c>
      <c r="D1880" s="6">
        <v>0.206588809675262</v>
      </c>
      <c r="E1880" s="6">
        <v>5.7478166222442804</v>
      </c>
      <c r="F1880" s="2">
        <v>0.80418660821782995</v>
      </c>
      <c r="G1880" s="2">
        <v>0.369844582891518</v>
      </c>
      <c r="H1880" s="2">
        <v>0.99990471823310501</v>
      </c>
    </row>
    <row r="1881" spans="1:8" x14ac:dyDescent="0.25">
      <c r="A1881" s="2" t="s">
        <v>1885</v>
      </c>
      <c r="B1881" s="2" t="s">
        <v>9715</v>
      </c>
      <c r="C1881" s="2">
        <v>3804</v>
      </c>
      <c r="D1881" s="6">
        <v>0.2781411258334</v>
      </c>
      <c r="E1881" s="6">
        <v>4.5870233557690003</v>
      </c>
      <c r="F1881" s="2">
        <v>0.803630216993514</v>
      </c>
      <c r="G1881" s="2">
        <v>0.37001020586148398</v>
      </c>
      <c r="H1881" s="2">
        <v>0.99990471823310501</v>
      </c>
    </row>
    <row r="1882" spans="1:8" x14ac:dyDescent="0.25">
      <c r="A1882" s="2" t="s">
        <v>1886</v>
      </c>
      <c r="B1882" s="2" t="s">
        <v>9716</v>
      </c>
      <c r="C1882" s="2">
        <v>2923</v>
      </c>
      <c r="D1882" s="6">
        <v>-0.183812507018353</v>
      </c>
      <c r="E1882" s="6">
        <v>6.8493259812779304</v>
      </c>
      <c r="F1882" s="2">
        <v>0.80312750595886995</v>
      </c>
      <c r="G1882" s="2">
        <v>0.37015993860769397</v>
      </c>
      <c r="H1882" s="2">
        <v>0.99990471823310501</v>
      </c>
    </row>
    <row r="1883" spans="1:8" x14ac:dyDescent="0.25">
      <c r="A1883" s="2" t="s">
        <v>1887</v>
      </c>
      <c r="B1883" s="2" t="s">
        <v>9717</v>
      </c>
      <c r="C1883" s="2">
        <v>2870</v>
      </c>
      <c r="D1883" s="6">
        <v>0.23670411483409501</v>
      </c>
      <c r="E1883" s="6">
        <v>5.0188363946032304</v>
      </c>
      <c r="F1883" s="2">
        <v>0.80219127787348898</v>
      </c>
      <c r="G1883" s="2">
        <v>0.37043901997690898</v>
      </c>
      <c r="H1883" s="2">
        <v>0.99990471823310501</v>
      </c>
    </row>
    <row r="1884" spans="1:8" x14ac:dyDescent="0.25">
      <c r="A1884" s="2" t="s">
        <v>1888</v>
      </c>
      <c r="B1884" s="2" t="s">
        <v>9718</v>
      </c>
      <c r="C1884" s="2">
        <v>6138</v>
      </c>
      <c r="D1884" s="6">
        <v>0.19366496697199201</v>
      </c>
      <c r="E1884" s="6">
        <v>5.8130825519928804</v>
      </c>
      <c r="F1884" s="2">
        <v>0.80215049295116203</v>
      </c>
      <c r="G1884" s="2">
        <v>0.37045118427525398</v>
      </c>
      <c r="H1884" s="2">
        <v>0.99990471823310501</v>
      </c>
    </row>
    <row r="1885" spans="1:8" x14ac:dyDescent="0.25">
      <c r="A1885" s="2" t="s">
        <v>1889</v>
      </c>
      <c r="B1885" s="2" t="s">
        <v>9719</v>
      </c>
      <c r="C1885" s="2">
        <v>443</v>
      </c>
      <c r="D1885" s="6">
        <v>-0.211542763238183</v>
      </c>
      <c r="E1885" s="6">
        <v>5.3202554577662902</v>
      </c>
      <c r="F1885" s="2">
        <v>0.80091156836409005</v>
      </c>
      <c r="G1885" s="2">
        <v>0.37082096525798303</v>
      </c>
      <c r="H1885" s="2">
        <v>0.99990471823310501</v>
      </c>
    </row>
    <row r="1886" spans="1:8" x14ac:dyDescent="0.25">
      <c r="A1886" s="2" t="s">
        <v>1890</v>
      </c>
      <c r="B1886" s="2" t="s">
        <v>9720</v>
      </c>
      <c r="C1886" s="2">
        <v>852</v>
      </c>
      <c r="D1886" s="6">
        <v>-0.18189761788391301</v>
      </c>
      <c r="E1886" s="6">
        <v>6.0688751289003697</v>
      </c>
      <c r="F1886" s="2">
        <v>0.80046214564682905</v>
      </c>
      <c r="G1886" s="2">
        <v>0.37095523149046</v>
      </c>
      <c r="H1886" s="2">
        <v>0.99990471823310501</v>
      </c>
    </row>
    <row r="1887" spans="1:8" x14ac:dyDescent="0.25">
      <c r="A1887" s="2" t="s">
        <v>1891</v>
      </c>
      <c r="B1887" s="2" t="s">
        <v>9721</v>
      </c>
      <c r="C1887" s="2">
        <v>1057</v>
      </c>
      <c r="D1887" s="6">
        <v>0.32942427273486202</v>
      </c>
      <c r="E1887" s="6">
        <v>4.1385029525705797</v>
      </c>
      <c r="F1887" s="2">
        <v>0.80023051089937203</v>
      </c>
      <c r="G1887" s="2">
        <v>0.37102445949296198</v>
      </c>
      <c r="H1887" s="2">
        <v>0.99990471823310501</v>
      </c>
    </row>
    <row r="1888" spans="1:8" x14ac:dyDescent="0.25">
      <c r="A1888" s="2" t="s">
        <v>1892</v>
      </c>
      <c r="B1888" s="2" t="s">
        <v>9722</v>
      </c>
      <c r="C1888" s="2">
        <v>2394</v>
      </c>
      <c r="D1888" s="6">
        <v>0.24305665779134999</v>
      </c>
      <c r="E1888" s="6">
        <v>4.9429682367462497</v>
      </c>
      <c r="F1888" s="2">
        <v>0.79966824337745002</v>
      </c>
      <c r="G1888" s="2">
        <v>0.37119257780593401</v>
      </c>
      <c r="H1888" s="2">
        <v>0.99990471823310501</v>
      </c>
    </row>
    <row r="1889" spans="1:8" x14ac:dyDescent="0.25">
      <c r="A1889" s="2" t="s">
        <v>1893</v>
      </c>
      <c r="B1889" s="2" t="s">
        <v>9723</v>
      </c>
      <c r="C1889" s="2">
        <v>3265</v>
      </c>
      <c r="D1889" s="6">
        <v>0.17219897474621301</v>
      </c>
      <c r="E1889" s="6">
        <v>5.89486376870033</v>
      </c>
      <c r="F1889" s="2">
        <v>0.79946584580134505</v>
      </c>
      <c r="G1889" s="2">
        <v>0.37125312083615902</v>
      </c>
      <c r="H1889" s="2">
        <v>0.99990471823310501</v>
      </c>
    </row>
    <row r="1890" spans="1:8" x14ac:dyDescent="0.25">
      <c r="A1890" s="2" t="s">
        <v>1894</v>
      </c>
      <c r="B1890" s="2" t="s">
        <v>9724</v>
      </c>
      <c r="C1890" s="2">
        <v>8829</v>
      </c>
      <c r="D1890" s="6">
        <v>0.175098026074237</v>
      </c>
      <c r="E1890" s="6">
        <v>5.8458979745959097</v>
      </c>
      <c r="F1890" s="2">
        <v>0.79806867036404106</v>
      </c>
      <c r="G1890" s="2">
        <v>0.37167143334041303</v>
      </c>
      <c r="H1890" s="2">
        <v>0.99990471823310501</v>
      </c>
    </row>
    <row r="1891" spans="1:8" x14ac:dyDescent="0.25">
      <c r="A1891" s="2" t="s">
        <v>1895</v>
      </c>
      <c r="B1891" s="2" t="s">
        <v>9725</v>
      </c>
      <c r="C1891" s="2">
        <v>1114</v>
      </c>
      <c r="D1891" s="6">
        <v>-0.240434343107017</v>
      </c>
      <c r="E1891" s="6">
        <v>4.96340594726143</v>
      </c>
      <c r="F1891" s="2">
        <v>0.79755584318111405</v>
      </c>
      <c r="G1891" s="2">
        <v>0.37182513835290099</v>
      </c>
      <c r="H1891" s="2">
        <v>0.99990471823310501</v>
      </c>
    </row>
    <row r="1892" spans="1:8" x14ac:dyDescent="0.25">
      <c r="A1892" s="2" t="s">
        <v>1896</v>
      </c>
      <c r="B1892" s="2" t="s">
        <v>9726</v>
      </c>
      <c r="C1892" s="2">
        <v>506</v>
      </c>
      <c r="D1892" s="6">
        <v>0.55650793354563599</v>
      </c>
      <c r="E1892" s="6">
        <v>5.9691211719386104</v>
      </c>
      <c r="F1892" s="2">
        <v>0.79741430563951798</v>
      </c>
      <c r="G1892" s="2">
        <v>0.37186757575103002</v>
      </c>
      <c r="H1892" s="2">
        <v>0.99990471823310501</v>
      </c>
    </row>
    <row r="1893" spans="1:8" x14ac:dyDescent="0.25">
      <c r="A1893" s="2" t="s">
        <v>1897</v>
      </c>
      <c r="B1893" s="2" t="s">
        <v>9727</v>
      </c>
      <c r="C1893" s="2">
        <v>1122</v>
      </c>
      <c r="D1893" s="6">
        <v>-0.30881873149842498</v>
      </c>
      <c r="E1893" s="6">
        <v>4.2943605885450102</v>
      </c>
      <c r="F1893" s="2">
        <v>0.79728401713769104</v>
      </c>
      <c r="G1893" s="2">
        <v>0.371906646318161</v>
      </c>
      <c r="H1893" s="2">
        <v>0.99990471823310501</v>
      </c>
    </row>
    <row r="1894" spans="1:8" x14ac:dyDescent="0.25">
      <c r="A1894" s="2" t="s">
        <v>1898</v>
      </c>
      <c r="B1894" s="2" t="s">
        <v>9728</v>
      </c>
      <c r="C1894" s="2">
        <v>5046</v>
      </c>
      <c r="D1894" s="6">
        <v>0.31865977864370398</v>
      </c>
      <c r="E1894" s="6">
        <v>4.21854918402365</v>
      </c>
      <c r="F1894" s="2">
        <v>0.79695782673307103</v>
      </c>
      <c r="G1894" s="2">
        <v>0.37200448859226798</v>
      </c>
      <c r="H1894" s="2">
        <v>0.99990471823310501</v>
      </c>
    </row>
    <row r="1895" spans="1:8" x14ac:dyDescent="0.25">
      <c r="A1895" s="2" t="s">
        <v>1899</v>
      </c>
      <c r="B1895" s="2" t="s">
        <v>9729</v>
      </c>
      <c r="C1895" s="2">
        <v>4167</v>
      </c>
      <c r="D1895" s="6">
        <v>0.17260989271004001</v>
      </c>
      <c r="E1895" s="6">
        <v>8.0437655947622506</v>
      </c>
      <c r="F1895" s="2">
        <v>0.79668491306601297</v>
      </c>
      <c r="G1895" s="2">
        <v>0.37208637791986798</v>
      </c>
      <c r="H1895" s="2">
        <v>0.99990471823310501</v>
      </c>
    </row>
    <row r="1896" spans="1:8" x14ac:dyDescent="0.25">
      <c r="A1896" s="2" t="s">
        <v>1900</v>
      </c>
      <c r="B1896" s="2" t="s">
        <v>9730</v>
      </c>
      <c r="C1896" s="2">
        <v>950</v>
      </c>
      <c r="D1896" s="6">
        <v>0.266776211858191</v>
      </c>
      <c r="E1896" s="6">
        <v>4.6857679299010799</v>
      </c>
      <c r="F1896" s="2">
        <v>0.79600073060471899</v>
      </c>
      <c r="G1896" s="2">
        <v>0.372291781656021</v>
      </c>
      <c r="H1896" s="2">
        <v>0.99990471823310501</v>
      </c>
    </row>
    <row r="1897" spans="1:8" x14ac:dyDescent="0.25">
      <c r="A1897" s="2" t="s">
        <v>1901</v>
      </c>
      <c r="B1897" s="2" t="s">
        <v>9731</v>
      </c>
      <c r="C1897" s="2">
        <v>1981</v>
      </c>
      <c r="D1897" s="6">
        <v>-0.23099500524522301</v>
      </c>
      <c r="E1897" s="6">
        <v>5.0672619562168899</v>
      </c>
      <c r="F1897" s="2">
        <v>0.79391168619052699</v>
      </c>
      <c r="G1897" s="2">
        <v>0.37291993221752601</v>
      </c>
      <c r="H1897" s="2">
        <v>0.99990471823310501</v>
      </c>
    </row>
    <row r="1898" spans="1:8" x14ac:dyDescent="0.25">
      <c r="A1898" s="2" t="s">
        <v>1902</v>
      </c>
      <c r="B1898" s="2" t="s">
        <v>9732</v>
      </c>
      <c r="C1898" s="2">
        <v>1168</v>
      </c>
      <c r="D1898" s="6">
        <v>0.17372505014019499</v>
      </c>
      <c r="E1898" s="6">
        <v>5.8591321052353704</v>
      </c>
      <c r="F1898" s="2">
        <v>0.79322396365612002</v>
      </c>
      <c r="G1898" s="2">
        <v>0.37312704659570101</v>
      </c>
      <c r="H1898" s="2">
        <v>0.99990471823310501</v>
      </c>
    </row>
    <row r="1899" spans="1:8" x14ac:dyDescent="0.25">
      <c r="A1899" s="2" t="s">
        <v>1903</v>
      </c>
      <c r="B1899" s="2" t="s">
        <v>9733</v>
      </c>
      <c r="C1899" s="2">
        <v>1159</v>
      </c>
      <c r="D1899" s="6">
        <v>0.248496101010905</v>
      </c>
      <c r="E1899" s="6">
        <v>4.8722208654550201</v>
      </c>
      <c r="F1899" s="2">
        <v>0.79317855443445895</v>
      </c>
      <c r="G1899" s="2">
        <v>0.37314072769394102</v>
      </c>
      <c r="H1899" s="2">
        <v>0.99990471823310501</v>
      </c>
    </row>
    <row r="1900" spans="1:8" x14ac:dyDescent="0.25">
      <c r="A1900" s="2" t="s">
        <v>1904</v>
      </c>
      <c r="B1900" s="2" t="s">
        <v>9734</v>
      </c>
      <c r="C1900" s="2">
        <v>6913</v>
      </c>
      <c r="D1900" s="6">
        <v>-0.41560427431487501</v>
      </c>
      <c r="E1900" s="6">
        <v>3.5356839273021401</v>
      </c>
      <c r="F1900" s="2">
        <v>0.79247573225746304</v>
      </c>
      <c r="G1900" s="2">
        <v>0.37335256676305201</v>
      </c>
      <c r="H1900" s="2">
        <v>0.99990471823310501</v>
      </c>
    </row>
    <row r="1901" spans="1:8" x14ac:dyDescent="0.25">
      <c r="A1901" s="2" t="s">
        <v>1905</v>
      </c>
      <c r="B1901" s="2" t="s">
        <v>9735</v>
      </c>
      <c r="C1901" s="2">
        <v>1204</v>
      </c>
      <c r="D1901" s="6">
        <v>0.22256688171854999</v>
      </c>
      <c r="E1901" s="6">
        <v>5.1708443344122399</v>
      </c>
      <c r="F1901" s="2">
        <v>0.79246581719005804</v>
      </c>
      <c r="G1901" s="2">
        <v>0.373355556488218</v>
      </c>
      <c r="H1901" s="2">
        <v>0.99990471823310501</v>
      </c>
    </row>
    <row r="1902" spans="1:8" x14ac:dyDescent="0.25">
      <c r="A1902" s="2" t="s">
        <v>1906</v>
      </c>
      <c r="B1902" s="2" t="s">
        <v>9736</v>
      </c>
      <c r="C1902" s="2">
        <v>1349</v>
      </c>
      <c r="D1902" s="6">
        <v>0.181657593833884</v>
      </c>
      <c r="E1902" s="6">
        <v>9.1343936312523706</v>
      </c>
      <c r="F1902" s="2">
        <v>0.790253030761635</v>
      </c>
      <c r="G1902" s="2">
        <v>0.37402362552588397</v>
      </c>
      <c r="H1902" s="2">
        <v>0.99990471823310501</v>
      </c>
    </row>
    <row r="1903" spans="1:8" x14ac:dyDescent="0.25">
      <c r="A1903" s="2" t="s">
        <v>1907</v>
      </c>
      <c r="B1903" s="2" t="s">
        <v>9737</v>
      </c>
      <c r="C1903" s="2">
        <v>1967</v>
      </c>
      <c r="D1903" s="6">
        <v>0.17798379197757999</v>
      </c>
      <c r="E1903" s="6">
        <v>7.0834814685270899</v>
      </c>
      <c r="F1903" s="2">
        <v>0.79007978402129697</v>
      </c>
      <c r="G1903" s="2">
        <v>0.37407600165548199</v>
      </c>
      <c r="H1903" s="2">
        <v>0.99990471823310501</v>
      </c>
    </row>
    <row r="1904" spans="1:8" x14ac:dyDescent="0.25">
      <c r="A1904" s="2" t="s">
        <v>1908</v>
      </c>
      <c r="B1904" s="2" t="s">
        <v>9738</v>
      </c>
      <c r="C1904" s="2">
        <v>6563</v>
      </c>
      <c r="D1904" s="6">
        <v>0.161982657394934</v>
      </c>
      <c r="E1904" s="6">
        <v>6.7103343068238299</v>
      </c>
      <c r="F1904" s="2">
        <v>0.78998160207525203</v>
      </c>
      <c r="G1904" s="2">
        <v>0.37410568868434901</v>
      </c>
      <c r="H1904" s="2">
        <v>0.99990471823310501</v>
      </c>
    </row>
    <row r="1905" spans="1:8" x14ac:dyDescent="0.25">
      <c r="A1905" s="2" t="s">
        <v>1909</v>
      </c>
      <c r="B1905" s="2" t="s">
        <v>9739</v>
      </c>
      <c r="C1905" s="2">
        <v>1488</v>
      </c>
      <c r="D1905" s="6">
        <v>-0.34542352772826701</v>
      </c>
      <c r="E1905" s="6">
        <v>3.9924809490539399</v>
      </c>
      <c r="F1905" s="2">
        <v>0.78980753063505704</v>
      </c>
      <c r="G1905" s="2">
        <v>0.37415833034734602</v>
      </c>
      <c r="H1905" s="2">
        <v>0.99990471823310501</v>
      </c>
    </row>
    <row r="1906" spans="1:8" x14ac:dyDescent="0.25">
      <c r="A1906" s="2" t="s">
        <v>1910</v>
      </c>
      <c r="B1906" s="2" t="s">
        <v>9740</v>
      </c>
      <c r="C1906" s="2">
        <v>4606</v>
      </c>
      <c r="D1906" s="6">
        <v>0.18446205663395299</v>
      </c>
      <c r="E1906" s="6">
        <v>5.7103109317121303</v>
      </c>
      <c r="F1906" s="2">
        <v>0.78967966825842095</v>
      </c>
      <c r="G1906" s="2">
        <v>0.374197004351358</v>
      </c>
      <c r="H1906" s="2">
        <v>0.99990471823310501</v>
      </c>
    </row>
    <row r="1907" spans="1:8" x14ac:dyDescent="0.25">
      <c r="A1907" s="2" t="s">
        <v>1911</v>
      </c>
      <c r="B1907" s="2" t="s">
        <v>9741</v>
      </c>
      <c r="C1907" s="2">
        <v>1085</v>
      </c>
      <c r="D1907" s="6">
        <v>-0.196527819875571</v>
      </c>
      <c r="E1907" s="6">
        <v>5.8091719666199904</v>
      </c>
      <c r="F1907" s="2">
        <v>0.78947028472359704</v>
      </c>
      <c r="G1907" s="2">
        <v>0.37426034782550699</v>
      </c>
      <c r="H1907" s="2">
        <v>0.99990471823310501</v>
      </c>
    </row>
    <row r="1908" spans="1:8" x14ac:dyDescent="0.25">
      <c r="A1908" s="2" t="s">
        <v>1912</v>
      </c>
      <c r="B1908" s="2" t="s">
        <v>9742</v>
      </c>
      <c r="C1908" s="2">
        <v>2326</v>
      </c>
      <c r="D1908" s="6">
        <v>-0.19010367178804599</v>
      </c>
      <c r="E1908" s="6">
        <v>7.6555106834747901</v>
      </c>
      <c r="F1908" s="2">
        <v>0.78893580843382904</v>
      </c>
      <c r="G1908" s="2">
        <v>0.37442210772928702</v>
      </c>
      <c r="H1908" s="2">
        <v>0.99990471823310501</v>
      </c>
    </row>
    <row r="1909" spans="1:8" x14ac:dyDescent="0.25">
      <c r="A1909" s="2" t="s">
        <v>1913</v>
      </c>
      <c r="B1909" s="2" t="s">
        <v>9743</v>
      </c>
      <c r="C1909" s="2">
        <v>1838</v>
      </c>
      <c r="D1909" s="6">
        <v>-0.30286991983877198</v>
      </c>
      <c r="E1909" s="6">
        <v>4.33157251244055</v>
      </c>
      <c r="F1909" s="2">
        <v>0.78891919940287003</v>
      </c>
      <c r="G1909" s="2">
        <v>0.374427136043186</v>
      </c>
      <c r="H1909" s="2">
        <v>0.99990471823310501</v>
      </c>
    </row>
    <row r="1910" spans="1:8" x14ac:dyDescent="0.25">
      <c r="A1910" s="2" t="s">
        <v>1914</v>
      </c>
      <c r="B1910" s="2" t="s">
        <v>9744</v>
      </c>
      <c r="C1910" s="2">
        <v>1138</v>
      </c>
      <c r="D1910" s="6">
        <v>-0.27578286626536402</v>
      </c>
      <c r="E1910" s="6">
        <v>4.9530620060734503</v>
      </c>
      <c r="F1910" s="2">
        <v>0.78878526438740004</v>
      </c>
      <c r="G1910" s="2">
        <v>0.37446768776357597</v>
      </c>
      <c r="H1910" s="2">
        <v>0.99990471823310501</v>
      </c>
    </row>
    <row r="1911" spans="1:8" x14ac:dyDescent="0.25">
      <c r="A1911" s="2" t="s">
        <v>1915</v>
      </c>
      <c r="B1911" s="2" t="s">
        <v>9745</v>
      </c>
      <c r="C1911" s="2">
        <v>109</v>
      </c>
      <c r="D1911" s="6">
        <v>-0.75620852375645997</v>
      </c>
      <c r="E1911" s="6">
        <v>3.5215013190781801</v>
      </c>
      <c r="F1911" s="2">
        <v>0.78857674848965398</v>
      </c>
      <c r="G1911" s="2">
        <v>0.37453083271654902</v>
      </c>
      <c r="H1911" s="2">
        <v>0.99990471823310501</v>
      </c>
    </row>
    <row r="1912" spans="1:8" x14ac:dyDescent="0.25">
      <c r="A1912" s="2" t="s">
        <v>1916</v>
      </c>
      <c r="B1912" s="2" t="s">
        <v>9746</v>
      </c>
      <c r="C1912" s="2">
        <v>984</v>
      </c>
      <c r="D1912" s="6">
        <v>0.36604425344086899</v>
      </c>
      <c r="E1912" s="6">
        <v>3.8511823110983001</v>
      </c>
      <c r="F1912" s="2">
        <v>0.78851008703917302</v>
      </c>
      <c r="G1912" s="2">
        <v>0.37455102298029702</v>
      </c>
      <c r="H1912" s="2">
        <v>0.99990471823310501</v>
      </c>
    </row>
    <row r="1913" spans="1:8" x14ac:dyDescent="0.25">
      <c r="A1913" s="2" t="s">
        <v>1917</v>
      </c>
      <c r="B1913" s="2" t="s">
        <v>9747</v>
      </c>
      <c r="C1913" s="2">
        <v>414</v>
      </c>
      <c r="D1913" s="6">
        <v>0.40159543014835702</v>
      </c>
      <c r="E1913" s="6">
        <v>4.2499682158191696</v>
      </c>
      <c r="F1913" s="2">
        <v>0.78813031622847096</v>
      </c>
      <c r="G1913" s="2">
        <v>0.37466607619775</v>
      </c>
      <c r="H1913" s="2">
        <v>0.99990471823310501</v>
      </c>
    </row>
    <row r="1914" spans="1:8" x14ac:dyDescent="0.25">
      <c r="A1914" s="2" t="s">
        <v>1918</v>
      </c>
      <c r="B1914" s="2" t="s">
        <v>9748</v>
      </c>
      <c r="C1914" s="2">
        <v>5521</v>
      </c>
      <c r="D1914" s="6">
        <v>0.170261345201454</v>
      </c>
      <c r="E1914" s="6">
        <v>6.9607922977471199</v>
      </c>
      <c r="F1914" s="2">
        <v>0.78812244171051304</v>
      </c>
      <c r="G1914" s="2">
        <v>0.37466846234171602</v>
      </c>
      <c r="H1914" s="2">
        <v>0.99990471823310501</v>
      </c>
    </row>
    <row r="1915" spans="1:8" x14ac:dyDescent="0.25">
      <c r="A1915" s="2" t="s">
        <v>1919</v>
      </c>
      <c r="B1915" s="2" t="s">
        <v>9749</v>
      </c>
      <c r="C1915" s="2">
        <v>3725</v>
      </c>
      <c r="D1915" s="6">
        <v>0.160611089376204</v>
      </c>
      <c r="E1915" s="6">
        <v>6.0876781044322898</v>
      </c>
      <c r="F1915" s="2">
        <v>0.78792183639460001</v>
      </c>
      <c r="G1915" s="2">
        <v>0.374729257145616</v>
      </c>
      <c r="H1915" s="2">
        <v>0.99990471823310501</v>
      </c>
    </row>
    <row r="1916" spans="1:8" x14ac:dyDescent="0.25">
      <c r="A1916" s="2" t="s">
        <v>1920</v>
      </c>
      <c r="B1916" s="2" t="s">
        <v>9750</v>
      </c>
      <c r="C1916" s="2">
        <v>2487</v>
      </c>
      <c r="D1916" s="6">
        <v>0.170194257369639</v>
      </c>
      <c r="E1916" s="6">
        <v>5.9362879102057997</v>
      </c>
      <c r="F1916" s="2">
        <v>0.78766867468203705</v>
      </c>
      <c r="G1916" s="2">
        <v>0.374805999275171</v>
      </c>
      <c r="H1916" s="2">
        <v>0.99990471823310501</v>
      </c>
    </row>
    <row r="1917" spans="1:8" x14ac:dyDescent="0.25">
      <c r="A1917" s="2" t="s">
        <v>1921</v>
      </c>
      <c r="B1917" s="2" t="s">
        <v>9751</v>
      </c>
      <c r="C1917" s="2">
        <v>802</v>
      </c>
      <c r="D1917" s="6">
        <v>-0.17433211851201999</v>
      </c>
      <c r="E1917" s="6">
        <v>8.3937458888149905</v>
      </c>
      <c r="F1917" s="2">
        <v>0.78642671020241905</v>
      </c>
      <c r="G1917" s="2">
        <v>0.37518280157040801</v>
      </c>
      <c r="H1917" s="2">
        <v>0.99990471823310501</v>
      </c>
    </row>
    <row r="1918" spans="1:8" x14ac:dyDescent="0.25">
      <c r="A1918" s="2" t="s">
        <v>1922</v>
      </c>
      <c r="B1918" s="2" t="s">
        <v>9752</v>
      </c>
      <c r="C1918" s="2">
        <v>7616</v>
      </c>
      <c r="D1918" s="6">
        <v>0.15948326931144299</v>
      </c>
      <c r="E1918" s="6">
        <v>6.5131593638297298</v>
      </c>
      <c r="F1918" s="2">
        <v>0.78597327204102096</v>
      </c>
      <c r="G1918" s="2">
        <v>0.37532050363920599</v>
      </c>
      <c r="H1918" s="2">
        <v>0.99990471823310501</v>
      </c>
    </row>
    <row r="1919" spans="1:8" x14ac:dyDescent="0.25">
      <c r="A1919" s="2" t="s">
        <v>1923</v>
      </c>
      <c r="B1919" s="2" t="s">
        <v>9753</v>
      </c>
      <c r="C1919" s="2">
        <v>2380</v>
      </c>
      <c r="D1919" s="6">
        <v>-0.34615158304233801</v>
      </c>
      <c r="E1919" s="6">
        <v>3.97936766627635</v>
      </c>
      <c r="F1919" s="2">
        <v>0.78510429185548103</v>
      </c>
      <c r="G1919" s="2">
        <v>0.37558459766303498</v>
      </c>
      <c r="H1919" s="2">
        <v>0.99990471823310501</v>
      </c>
    </row>
    <row r="1920" spans="1:8" x14ac:dyDescent="0.25">
      <c r="A1920" s="2" t="s">
        <v>1924</v>
      </c>
      <c r="B1920" s="2" t="s">
        <v>9754</v>
      </c>
      <c r="C1920" s="2">
        <v>138</v>
      </c>
      <c r="D1920" s="6">
        <v>-0.220944640206654</v>
      </c>
      <c r="E1920" s="6">
        <v>8.2149273462554699</v>
      </c>
      <c r="F1920" s="2">
        <v>0.78508314967241999</v>
      </c>
      <c r="G1920" s="2">
        <v>0.37559102628973101</v>
      </c>
      <c r="H1920" s="2">
        <v>0.99990471823310501</v>
      </c>
    </row>
    <row r="1921" spans="1:8" x14ac:dyDescent="0.25">
      <c r="A1921" s="2" t="s">
        <v>1925</v>
      </c>
      <c r="B1921" s="2" t="s">
        <v>9755</v>
      </c>
      <c r="C1921" s="2">
        <v>6158</v>
      </c>
      <c r="D1921" s="6">
        <v>0.17002822561132899</v>
      </c>
      <c r="E1921" s="6">
        <v>7.1811078280100196</v>
      </c>
      <c r="F1921" s="2">
        <v>0.78481887099690095</v>
      </c>
      <c r="G1921" s="2">
        <v>0.37567139758500001</v>
      </c>
      <c r="H1921" s="2">
        <v>0.99990471823310501</v>
      </c>
    </row>
    <row r="1922" spans="1:8" x14ac:dyDescent="0.25">
      <c r="A1922" s="2" t="s">
        <v>1926</v>
      </c>
      <c r="B1922" s="2" t="s">
        <v>9756</v>
      </c>
      <c r="C1922" s="2">
        <v>2816</v>
      </c>
      <c r="D1922" s="6">
        <v>0.177617883695706</v>
      </c>
      <c r="E1922" s="6">
        <v>6.6589809700992104</v>
      </c>
      <c r="F1922" s="2">
        <v>0.78445490357360803</v>
      </c>
      <c r="G1922" s="2">
        <v>0.37578212533857103</v>
      </c>
      <c r="H1922" s="2">
        <v>0.99990471823310501</v>
      </c>
    </row>
    <row r="1923" spans="1:8" x14ac:dyDescent="0.25">
      <c r="A1923" s="2" t="s">
        <v>1927</v>
      </c>
      <c r="B1923" s="2" t="s">
        <v>9757</v>
      </c>
      <c r="C1923" s="2">
        <v>3373</v>
      </c>
      <c r="D1923" s="6">
        <v>0.17101139539295701</v>
      </c>
      <c r="E1923" s="6">
        <v>8.8962142503960102</v>
      </c>
      <c r="F1923" s="2">
        <v>0.78414485862360594</v>
      </c>
      <c r="G1923" s="2">
        <v>0.375876484723562</v>
      </c>
      <c r="H1923" s="2">
        <v>0.99990471823310501</v>
      </c>
    </row>
    <row r="1924" spans="1:8" x14ac:dyDescent="0.25">
      <c r="A1924" s="2" t="s">
        <v>1928</v>
      </c>
      <c r="B1924" s="2" t="s">
        <v>9758</v>
      </c>
      <c r="C1924" s="2">
        <v>838</v>
      </c>
      <c r="D1924" s="6">
        <v>-0.30930858441004999</v>
      </c>
      <c r="E1924" s="6">
        <v>4.2678652152550196</v>
      </c>
      <c r="F1924" s="2">
        <v>0.78390146124488103</v>
      </c>
      <c r="G1924" s="2">
        <v>0.37595058384399899</v>
      </c>
      <c r="H1924" s="2">
        <v>0.99990471823310501</v>
      </c>
    </row>
    <row r="1925" spans="1:8" x14ac:dyDescent="0.25">
      <c r="A1925" s="2" t="s">
        <v>1929</v>
      </c>
      <c r="B1925" s="2" t="s">
        <v>9759</v>
      </c>
      <c r="C1925" s="2">
        <v>1148</v>
      </c>
      <c r="D1925" s="6">
        <v>-0.17625331096522301</v>
      </c>
      <c r="E1925" s="6">
        <v>8.2670998364586001</v>
      </c>
      <c r="F1925" s="2">
        <v>0.78384462088696005</v>
      </c>
      <c r="G1925" s="2">
        <v>0.375967891096811</v>
      </c>
      <c r="H1925" s="2">
        <v>0.99990471823310501</v>
      </c>
    </row>
    <row r="1926" spans="1:8" x14ac:dyDescent="0.25">
      <c r="A1926" s="2" t="s">
        <v>1930</v>
      </c>
      <c r="B1926" s="2" t="s">
        <v>9760</v>
      </c>
      <c r="C1926" s="2">
        <v>1105</v>
      </c>
      <c r="D1926" s="6">
        <v>-0.18105043730706599</v>
      </c>
      <c r="E1926" s="6">
        <v>5.9999846420408103</v>
      </c>
      <c r="F1926" s="2">
        <v>0.78362508149446297</v>
      </c>
      <c r="G1926" s="2">
        <v>0.37603474889738497</v>
      </c>
      <c r="H1926" s="2">
        <v>0.99990471823310501</v>
      </c>
    </row>
    <row r="1927" spans="1:8" x14ac:dyDescent="0.25">
      <c r="A1927" s="2" t="s">
        <v>1931</v>
      </c>
      <c r="B1927" s="2" t="s">
        <v>9761</v>
      </c>
      <c r="C1927" s="2">
        <v>1196</v>
      </c>
      <c r="D1927" s="6">
        <v>0.30524505521036699</v>
      </c>
      <c r="E1927" s="6">
        <v>4.3082151115925296</v>
      </c>
      <c r="F1927" s="2">
        <v>0.78323060207004103</v>
      </c>
      <c r="G1927" s="2">
        <v>0.37615492434059</v>
      </c>
      <c r="H1927" s="2">
        <v>0.99990471823310501</v>
      </c>
    </row>
    <row r="1928" spans="1:8" x14ac:dyDescent="0.25">
      <c r="A1928" s="2" t="s">
        <v>1932</v>
      </c>
      <c r="B1928" s="2" t="s">
        <v>9762</v>
      </c>
      <c r="C1928" s="2">
        <v>3238</v>
      </c>
      <c r="D1928" s="6">
        <v>0.31505129648397101</v>
      </c>
      <c r="E1928" s="6">
        <v>4.2252406820251096</v>
      </c>
      <c r="F1928" s="2">
        <v>0.78321469653063203</v>
      </c>
      <c r="G1928" s="2">
        <v>0.37615977098560399</v>
      </c>
      <c r="H1928" s="2">
        <v>0.99990471823310501</v>
      </c>
    </row>
    <row r="1929" spans="1:8" x14ac:dyDescent="0.25">
      <c r="A1929" s="2" t="s">
        <v>1933</v>
      </c>
      <c r="B1929" s="2" t="s">
        <v>9763</v>
      </c>
      <c r="C1929" s="2">
        <v>3138</v>
      </c>
      <c r="D1929" s="6">
        <v>-0.21676114109675501</v>
      </c>
      <c r="E1929" s="6">
        <v>5.2222148965937398</v>
      </c>
      <c r="F1929" s="2">
        <v>0.78262208763537799</v>
      </c>
      <c r="G1929" s="2">
        <v>0.37634040994753898</v>
      </c>
      <c r="H1929" s="2">
        <v>0.99990471823310501</v>
      </c>
    </row>
    <row r="1930" spans="1:8" x14ac:dyDescent="0.25">
      <c r="A1930" s="2" t="s">
        <v>1934</v>
      </c>
      <c r="B1930" s="2" t="s">
        <v>9764</v>
      </c>
      <c r="C1930" s="2">
        <v>8473</v>
      </c>
      <c r="D1930" s="6">
        <v>0.16515516123773299</v>
      </c>
      <c r="E1930" s="6">
        <v>8.0907307234222898</v>
      </c>
      <c r="F1930" s="2">
        <v>0.78255842539772102</v>
      </c>
      <c r="G1930" s="2">
        <v>0.37635982271410301</v>
      </c>
      <c r="H1930" s="2">
        <v>0.99990471823310501</v>
      </c>
    </row>
    <row r="1931" spans="1:8" x14ac:dyDescent="0.25">
      <c r="A1931" s="2" t="s">
        <v>1935</v>
      </c>
      <c r="B1931" s="2" t="s">
        <v>9765</v>
      </c>
      <c r="C1931" s="2">
        <v>961</v>
      </c>
      <c r="D1931" s="6">
        <v>-0.224507219083832</v>
      </c>
      <c r="E1931" s="6">
        <v>6.40745345692208</v>
      </c>
      <c r="F1931" s="2">
        <v>0.782338803295068</v>
      </c>
      <c r="G1931" s="2">
        <v>0.37642680371642101</v>
      </c>
      <c r="H1931" s="2">
        <v>0.99990471823310501</v>
      </c>
    </row>
    <row r="1932" spans="1:8" x14ac:dyDescent="0.25">
      <c r="A1932" s="2" t="s">
        <v>1936</v>
      </c>
      <c r="B1932" s="2" t="s">
        <v>9766</v>
      </c>
      <c r="C1932" s="2">
        <v>6269</v>
      </c>
      <c r="D1932" s="6">
        <v>0.172045795534053</v>
      </c>
      <c r="E1932" s="6">
        <v>6.2753315896088804</v>
      </c>
      <c r="F1932" s="2">
        <v>0.78187480410386101</v>
      </c>
      <c r="G1932" s="2">
        <v>0.37656837068455101</v>
      </c>
      <c r="H1932" s="2">
        <v>0.99990471823310501</v>
      </c>
    </row>
    <row r="1933" spans="1:8" x14ac:dyDescent="0.25">
      <c r="A1933" s="2" t="s">
        <v>1937</v>
      </c>
      <c r="B1933" s="2" t="s">
        <v>9767</v>
      </c>
      <c r="C1933" s="2">
        <v>2013</v>
      </c>
      <c r="D1933" s="6">
        <v>-0.17036640320069199</v>
      </c>
      <c r="E1933" s="6">
        <v>8.05929258914915</v>
      </c>
      <c r="F1933" s="2">
        <v>0.78174366857505395</v>
      </c>
      <c r="G1933" s="2">
        <v>0.37660839393175299</v>
      </c>
      <c r="H1933" s="2">
        <v>0.99990471823310501</v>
      </c>
    </row>
    <row r="1934" spans="1:8" x14ac:dyDescent="0.25">
      <c r="A1934" s="2" t="s">
        <v>1938</v>
      </c>
      <c r="B1934" s="2">
        <v>0</v>
      </c>
      <c r="C1934" s="2">
        <v>1631</v>
      </c>
      <c r="D1934" s="6">
        <v>-0.23920445452384301</v>
      </c>
      <c r="E1934" s="6">
        <v>4.9493510144785402</v>
      </c>
      <c r="F1934" s="2">
        <v>0.78155744210765798</v>
      </c>
      <c r="G1934" s="2">
        <v>0.37666524149981601</v>
      </c>
      <c r="H1934" s="2">
        <v>0.99990471823310501</v>
      </c>
    </row>
    <row r="1935" spans="1:8" x14ac:dyDescent="0.25">
      <c r="A1935" s="2" t="s">
        <v>1939</v>
      </c>
      <c r="B1935" s="2" t="s">
        <v>9768</v>
      </c>
      <c r="C1935" s="2">
        <v>1613</v>
      </c>
      <c r="D1935" s="6">
        <v>0.26328562518975002</v>
      </c>
      <c r="E1935" s="6">
        <v>5.1487804392349199</v>
      </c>
      <c r="F1935" s="2">
        <v>0.78022032654902396</v>
      </c>
      <c r="G1935" s="2">
        <v>0.37707376457228597</v>
      </c>
      <c r="H1935" s="2">
        <v>0.99990471823310501</v>
      </c>
    </row>
    <row r="1936" spans="1:8" x14ac:dyDescent="0.25">
      <c r="A1936" s="2" t="s">
        <v>1940</v>
      </c>
      <c r="B1936" s="2" t="s">
        <v>9769</v>
      </c>
      <c r="C1936" s="2">
        <v>442</v>
      </c>
      <c r="D1936" s="6">
        <v>-0.345145567161739</v>
      </c>
      <c r="E1936" s="6">
        <v>3.9786092384260701</v>
      </c>
      <c r="F1936" s="2">
        <v>0.78003157279879998</v>
      </c>
      <c r="G1936" s="2">
        <v>0.37713148387774997</v>
      </c>
      <c r="H1936" s="2">
        <v>0.99990471823310501</v>
      </c>
    </row>
    <row r="1937" spans="1:8" x14ac:dyDescent="0.25">
      <c r="A1937" s="2" t="s">
        <v>1941</v>
      </c>
      <c r="B1937" s="2" t="s">
        <v>9770</v>
      </c>
      <c r="C1937" s="2">
        <v>1535</v>
      </c>
      <c r="D1937" s="6">
        <v>-0.32670486356223299</v>
      </c>
      <c r="E1937" s="6">
        <v>4.1187229655344098</v>
      </c>
      <c r="F1937" s="2">
        <v>0.77973242445607505</v>
      </c>
      <c r="G1937" s="2">
        <v>0.37722298638582402</v>
      </c>
      <c r="H1937" s="2">
        <v>0.99990471823310501</v>
      </c>
    </row>
    <row r="1938" spans="1:8" x14ac:dyDescent="0.25">
      <c r="A1938" s="2" t="s">
        <v>1942</v>
      </c>
      <c r="B1938" s="2" t="s">
        <v>9771</v>
      </c>
      <c r="C1938" s="2">
        <v>6011</v>
      </c>
      <c r="D1938" s="6">
        <v>0.20381082012704199</v>
      </c>
      <c r="E1938" s="6">
        <v>5.4379841463322398</v>
      </c>
      <c r="F1938" s="2">
        <v>0.77937921498111895</v>
      </c>
      <c r="G1938" s="2">
        <v>0.377331065160251</v>
      </c>
      <c r="H1938" s="2">
        <v>0.99990471823310501</v>
      </c>
    </row>
    <row r="1939" spans="1:8" x14ac:dyDescent="0.25">
      <c r="A1939" s="2" t="s">
        <v>1943</v>
      </c>
      <c r="B1939" s="2" t="s">
        <v>9772</v>
      </c>
      <c r="C1939" s="2">
        <v>2857</v>
      </c>
      <c r="D1939" s="6">
        <v>0.18892389767204401</v>
      </c>
      <c r="E1939" s="6">
        <v>6.0559440082424203</v>
      </c>
      <c r="F1939" s="2">
        <v>0.77900451498506595</v>
      </c>
      <c r="G1939" s="2">
        <v>0.37744576747736902</v>
      </c>
      <c r="H1939" s="2">
        <v>0.99990471823310501</v>
      </c>
    </row>
    <row r="1940" spans="1:8" x14ac:dyDescent="0.25">
      <c r="A1940" s="2" t="s">
        <v>1944</v>
      </c>
      <c r="B1940" s="2" t="s">
        <v>9773</v>
      </c>
      <c r="C1940" s="2">
        <v>536</v>
      </c>
      <c r="D1940" s="6">
        <v>-0.31352308941661</v>
      </c>
      <c r="E1940" s="6">
        <v>4.2244701486412</v>
      </c>
      <c r="F1940" s="2">
        <v>0.77871880489102796</v>
      </c>
      <c r="G1940" s="2">
        <v>0.37753326138828203</v>
      </c>
      <c r="H1940" s="2">
        <v>0.99990471823310501</v>
      </c>
    </row>
    <row r="1941" spans="1:8" x14ac:dyDescent="0.25">
      <c r="A1941" s="2" t="s">
        <v>1945</v>
      </c>
      <c r="B1941" s="2" t="s">
        <v>9774</v>
      </c>
      <c r="C1941" s="2">
        <v>376</v>
      </c>
      <c r="D1941" s="6">
        <v>0.193609713259008</v>
      </c>
      <c r="E1941" s="6">
        <v>5.5294337592052498</v>
      </c>
      <c r="F1941" s="2">
        <v>0.77803556754159398</v>
      </c>
      <c r="G1941" s="2">
        <v>0.37774260715119901</v>
      </c>
      <c r="H1941" s="2">
        <v>0.99990471823310501</v>
      </c>
    </row>
    <row r="1942" spans="1:8" x14ac:dyDescent="0.25">
      <c r="A1942" s="2" t="s">
        <v>1946</v>
      </c>
      <c r="B1942" s="2" t="s">
        <v>9775</v>
      </c>
      <c r="C1942" s="2">
        <v>1990</v>
      </c>
      <c r="D1942" s="6">
        <v>-0.26660394225063799</v>
      </c>
      <c r="E1942" s="6">
        <v>4.6514485432568904</v>
      </c>
      <c r="F1942" s="2">
        <v>0.777944310432516</v>
      </c>
      <c r="G1942" s="2">
        <v>0.37777058094786198</v>
      </c>
      <c r="H1942" s="2">
        <v>0.99990471823310501</v>
      </c>
    </row>
    <row r="1943" spans="1:8" x14ac:dyDescent="0.25">
      <c r="A1943" s="2" t="s">
        <v>1947</v>
      </c>
      <c r="B1943" s="2" t="s">
        <v>9776</v>
      </c>
      <c r="C1943" s="2">
        <v>1061</v>
      </c>
      <c r="D1943" s="6">
        <v>0.264056233299579</v>
      </c>
      <c r="E1943" s="6">
        <v>4.6812662852719598</v>
      </c>
      <c r="F1943" s="2">
        <v>0.77779393566295596</v>
      </c>
      <c r="G1943" s="2">
        <v>0.37781668293457399</v>
      </c>
      <c r="H1943" s="2">
        <v>0.99990471823310501</v>
      </c>
    </row>
    <row r="1944" spans="1:8" x14ac:dyDescent="0.25">
      <c r="A1944" s="2" t="s">
        <v>1948</v>
      </c>
      <c r="B1944" s="2" t="s">
        <v>9777</v>
      </c>
      <c r="C1944" s="2">
        <v>2902</v>
      </c>
      <c r="D1944" s="6">
        <v>-0.19271557110732401</v>
      </c>
      <c r="E1944" s="6">
        <v>10.381671594509401</v>
      </c>
      <c r="F1944" s="2">
        <v>0.77602284665325505</v>
      </c>
      <c r="G1944" s="2">
        <v>0.37836026129013201</v>
      </c>
      <c r="H1944" s="2">
        <v>0.99990471823310501</v>
      </c>
    </row>
    <row r="1945" spans="1:8" x14ac:dyDescent="0.25">
      <c r="A1945" s="2" t="s">
        <v>1949</v>
      </c>
      <c r="B1945" s="2" t="s">
        <v>9778</v>
      </c>
      <c r="C1945" s="2">
        <v>638</v>
      </c>
      <c r="D1945" s="6">
        <v>0.183464577285428</v>
      </c>
      <c r="E1945" s="6">
        <v>7.0375328617981303</v>
      </c>
      <c r="F1945" s="2">
        <v>0.77601136845303198</v>
      </c>
      <c r="G1945" s="2">
        <v>0.37836378774427198</v>
      </c>
      <c r="H1945" s="2">
        <v>0.99990471823310501</v>
      </c>
    </row>
    <row r="1946" spans="1:8" x14ac:dyDescent="0.25">
      <c r="A1946" s="2" t="s">
        <v>1950</v>
      </c>
      <c r="B1946" s="2" t="s">
        <v>9779</v>
      </c>
      <c r="C1946" s="2">
        <v>1528</v>
      </c>
      <c r="D1946" s="6">
        <v>-0.17002838248716601</v>
      </c>
      <c r="E1946" s="6">
        <v>5.8832855594975904</v>
      </c>
      <c r="F1946" s="2">
        <v>0.77478170946312697</v>
      </c>
      <c r="G1946" s="2">
        <v>0.37874184507657899</v>
      </c>
      <c r="H1946" s="2">
        <v>0.99990471823310501</v>
      </c>
    </row>
    <row r="1947" spans="1:8" x14ac:dyDescent="0.25">
      <c r="A1947" s="2" t="s">
        <v>1951</v>
      </c>
      <c r="B1947" s="2" t="s">
        <v>9780</v>
      </c>
      <c r="C1947" s="2">
        <v>9128</v>
      </c>
      <c r="D1947" s="6">
        <v>0.17082386937508801</v>
      </c>
      <c r="E1947" s="6">
        <v>6.2851480956442298</v>
      </c>
      <c r="F1947" s="2">
        <v>0.77443121510705903</v>
      </c>
      <c r="G1947" s="2">
        <v>0.37884970171626903</v>
      </c>
      <c r="H1947" s="2">
        <v>0.99990471823310501</v>
      </c>
    </row>
    <row r="1948" spans="1:8" x14ac:dyDescent="0.25">
      <c r="A1948" s="2" t="s">
        <v>1952</v>
      </c>
      <c r="B1948" s="2" t="s">
        <v>9781</v>
      </c>
      <c r="C1948" s="2">
        <v>162</v>
      </c>
      <c r="D1948" s="6">
        <v>-0.62616003895823702</v>
      </c>
      <c r="E1948" s="6">
        <v>4.6876965509832802</v>
      </c>
      <c r="F1948" s="2">
        <v>0.77263321431509302</v>
      </c>
      <c r="G1948" s="2">
        <v>0.37940367711849798</v>
      </c>
      <c r="H1948" s="2">
        <v>0.99990471823310501</v>
      </c>
    </row>
    <row r="1949" spans="1:8" x14ac:dyDescent="0.25">
      <c r="A1949" s="2" t="s">
        <v>1953</v>
      </c>
      <c r="B1949" s="2" t="s">
        <v>9782</v>
      </c>
      <c r="C1949" s="2">
        <v>5826</v>
      </c>
      <c r="D1949" s="6">
        <v>0.30161431705000702</v>
      </c>
      <c r="E1949" s="6">
        <v>4.3208442283457398</v>
      </c>
      <c r="F1949" s="2">
        <v>0.77263136619560302</v>
      </c>
      <c r="G1949" s="2">
        <v>0.37940424712356502</v>
      </c>
      <c r="H1949" s="2">
        <v>0.99990471823310501</v>
      </c>
    </row>
    <row r="1950" spans="1:8" x14ac:dyDescent="0.25">
      <c r="A1950" s="2" t="s">
        <v>1954</v>
      </c>
      <c r="B1950" s="2" t="s">
        <v>9783</v>
      </c>
      <c r="C1950" s="2">
        <v>729</v>
      </c>
      <c r="D1950" s="6">
        <v>0.301538256083897</v>
      </c>
      <c r="E1950" s="6">
        <v>4.3202595783899902</v>
      </c>
      <c r="F1950" s="2">
        <v>0.77203088311800405</v>
      </c>
      <c r="G1950" s="2">
        <v>0.379589514738852</v>
      </c>
      <c r="H1950" s="2">
        <v>0.99990471823310501</v>
      </c>
    </row>
    <row r="1951" spans="1:8" x14ac:dyDescent="0.25">
      <c r="A1951" s="2" t="s">
        <v>1955</v>
      </c>
      <c r="B1951" s="2" t="s">
        <v>9784</v>
      </c>
      <c r="C1951" s="2">
        <v>4346</v>
      </c>
      <c r="D1951" s="6">
        <v>0.16190176994682701</v>
      </c>
      <c r="E1951" s="6">
        <v>6.96370617146043</v>
      </c>
      <c r="F1951" s="2">
        <v>0.77100366128556697</v>
      </c>
      <c r="G1951" s="2">
        <v>0.379906740665509</v>
      </c>
      <c r="H1951" s="2">
        <v>0.99990471823310501</v>
      </c>
    </row>
    <row r="1952" spans="1:8" x14ac:dyDescent="0.25">
      <c r="A1952" s="2" t="s">
        <v>1956</v>
      </c>
      <c r="B1952" s="2" t="s">
        <v>9785</v>
      </c>
      <c r="C1952" s="2">
        <v>6233</v>
      </c>
      <c r="D1952" s="6">
        <v>0.21007635121663701</v>
      </c>
      <c r="E1952" s="6">
        <v>5.2914636480701498</v>
      </c>
      <c r="F1952" s="2">
        <v>0.77096645515787299</v>
      </c>
      <c r="G1952" s="2">
        <v>0.37991823765883298</v>
      </c>
      <c r="H1952" s="2">
        <v>0.99990471823310501</v>
      </c>
    </row>
    <row r="1953" spans="1:8" x14ac:dyDescent="0.25">
      <c r="A1953" s="2" t="s">
        <v>1957</v>
      </c>
      <c r="B1953" s="2" t="s">
        <v>9786</v>
      </c>
      <c r="C1953" s="2">
        <v>1242</v>
      </c>
      <c r="D1953" s="6">
        <v>-0.24304966169466599</v>
      </c>
      <c r="E1953" s="6">
        <v>4.8873507616575598</v>
      </c>
      <c r="F1953" s="2">
        <v>0.77065908069599098</v>
      </c>
      <c r="G1953" s="2">
        <v>0.38001323764350198</v>
      </c>
      <c r="H1953" s="2">
        <v>0.99990471823310501</v>
      </c>
    </row>
    <row r="1954" spans="1:8" x14ac:dyDescent="0.25">
      <c r="A1954" s="2" t="s">
        <v>1958</v>
      </c>
      <c r="B1954" s="2" t="s">
        <v>9787</v>
      </c>
      <c r="C1954" s="2">
        <v>9946</v>
      </c>
      <c r="D1954" s="6">
        <v>0.15517092767552301</v>
      </c>
      <c r="E1954" s="6">
        <v>6.3772567046108399</v>
      </c>
      <c r="F1954" s="2">
        <v>0.77065599197652401</v>
      </c>
      <c r="G1954" s="2">
        <v>0.38001419244184897</v>
      </c>
      <c r="H1954" s="2">
        <v>0.99990471823310501</v>
      </c>
    </row>
    <row r="1955" spans="1:8" x14ac:dyDescent="0.25">
      <c r="A1955" s="2" t="s">
        <v>1959</v>
      </c>
      <c r="B1955" s="2" t="s">
        <v>9788</v>
      </c>
      <c r="C1955" s="2">
        <v>1782</v>
      </c>
      <c r="D1955" s="6">
        <v>-0.28154450065040998</v>
      </c>
      <c r="E1955" s="6">
        <v>4.4919693882997702</v>
      </c>
      <c r="F1955" s="2">
        <v>0.76972982637588006</v>
      </c>
      <c r="G1955" s="2">
        <v>0.380300645671242</v>
      </c>
      <c r="H1955" s="2">
        <v>0.99990471823310501</v>
      </c>
    </row>
    <row r="1956" spans="1:8" x14ac:dyDescent="0.25">
      <c r="A1956" s="2" t="s">
        <v>1960</v>
      </c>
      <c r="B1956" s="2" t="s">
        <v>9789</v>
      </c>
      <c r="C1956" s="2">
        <v>2496</v>
      </c>
      <c r="D1956" s="6">
        <v>0.29182452869269498</v>
      </c>
      <c r="E1956" s="6">
        <v>5.0109031660403902</v>
      </c>
      <c r="F1956" s="2">
        <v>0.76890713132558697</v>
      </c>
      <c r="G1956" s="2">
        <v>0.380555352453603</v>
      </c>
      <c r="H1956" s="2">
        <v>0.99990471823310501</v>
      </c>
    </row>
    <row r="1957" spans="1:8" x14ac:dyDescent="0.25">
      <c r="A1957" s="2" t="s">
        <v>1961</v>
      </c>
      <c r="B1957" s="2" t="s">
        <v>9790</v>
      </c>
      <c r="C1957" s="2">
        <v>5666</v>
      </c>
      <c r="D1957" s="6">
        <v>0.17213709591846199</v>
      </c>
      <c r="E1957" s="6">
        <v>7.1703323135472496</v>
      </c>
      <c r="F1957" s="2">
        <v>0.76847282447255105</v>
      </c>
      <c r="G1957" s="2">
        <v>0.38068991129475199</v>
      </c>
      <c r="H1957" s="2">
        <v>0.99990471823310501</v>
      </c>
    </row>
    <row r="1958" spans="1:8" x14ac:dyDescent="0.25">
      <c r="A1958" s="2" t="s">
        <v>1962</v>
      </c>
      <c r="B1958" s="2" t="s">
        <v>9791</v>
      </c>
      <c r="C1958" s="2">
        <v>2895</v>
      </c>
      <c r="D1958" s="6">
        <v>-0.31301105300172399</v>
      </c>
      <c r="E1958" s="6">
        <v>4.2115533899711304</v>
      </c>
      <c r="F1958" s="2">
        <v>0.768453773750713</v>
      </c>
      <c r="G1958" s="2">
        <v>0.38069581521185702</v>
      </c>
      <c r="H1958" s="2">
        <v>0.99990471823310501</v>
      </c>
    </row>
    <row r="1959" spans="1:8" x14ac:dyDescent="0.25">
      <c r="A1959" s="2" t="s">
        <v>1963</v>
      </c>
      <c r="B1959" s="2" t="s">
        <v>9792</v>
      </c>
      <c r="C1959" s="2">
        <v>870</v>
      </c>
      <c r="D1959" s="6">
        <v>-0.22783898644703901</v>
      </c>
      <c r="E1959" s="6">
        <v>5.0586632222871097</v>
      </c>
      <c r="F1959" s="2">
        <v>0.76842718908010599</v>
      </c>
      <c r="G1959" s="2">
        <v>0.38070405415491598</v>
      </c>
      <c r="H1959" s="2">
        <v>0.99990471823310501</v>
      </c>
    </row>
    <row r="1960" spans="1:8" x14ac:dyDescent="0.25">
      <c r="A1960" s="2" t="s">
        <v>1964</v>
      </c>
      <c r="B1960" s="2" t="s">
        <v>9793</v>
      </c>
      <c r="C1960" s="2">
        <v>811</v>
      </c>
      <c r="D1960" s="6">
        <v>0.36527247472434099</v>
      </c>
      <c r="E1960" s="6">
        <v>3.8234712931616999</v>
      </c>
      <c r="F1960" s="2">
        <v>0.76809708182424097</v>
      </c>
      <c r="G1960" s="2">
        <v>0.38080637978390097</v>
      </c>
      <c r="H1960" s="2">
        <v>0.99990471823310501</v>
      </c>
    </row>
    <row r="1961" spans="1:8" x14ac:dyDescent="0.25">
      <c r="A1961" s="2" t="s">
        <v>1965</v>
      </c>
      <c r="B1961" s="2" t="s">
        <v>9794</v>
      </c>
      <c r="C1961" s="2">
        <v>2475</v>
      </c>
      <c r="D1961" s="6">
        <v>0.196734778473838</v>
      </c>
      <c r="E1961" s="6">
        <v>5.4667878882324397</v>
      </c>
      <c r="F1961" s="2">
        <v>0.76755668741604599</v>
      </c>
      <c r="G1961" s="2">
        <v>0.38097397351784501</v>
      </c>
      <c r="H1961" s="2">
        <v>0.99990471823310501</v>
      </c>
    </row>
    <row r="1962" spans="1:8" x14ac:dyDescent="0.25">
      <c r="A1962" s="2" t="s">
        <v>1966</v>
      </c>
      <c r="B1962" s="2" t="s">
        <v>9795</v>
      </c>
      <c r="C1962" s="2">
        <v>6281</v>
      </c>
      <c r="D1962" s="6">
        <v>0.19131289519606801</v>
      </c>
      <c r="E1962" s="6">
        <v>5.7666521922115601</v>
      </c>
      <c r="F1962" s="2">
        <v>0.76722105210274605</v>
      </c>
      <c r="G1962" s="2">
        <v>0.38107811735968</v>
      </c>
      <c r="H1962" s="2">
        <v>0.99990471823310501</v>
      </c>
    </row>
    <row r="1963" spans="1:8" x14ac:dyDescent="0.25">
      <c r="A1963" s="2" t="s">
        <v>1967</v>
      </c>
      <c r="B1963" s="2" t="s">
        <v>9796</v>
      </c>
      <c r="C1963" s="2">
        <v>2264</v>
      </c>
      <c r="D1963" s="6">
        <v>0.32113501470788502</v>
      </c>
      <c r="E1963" s="6">
        <v>4.1472582220817298</v>
      </c>
      <c r="F1963" s="2">
        <v>0.76641432209198102</v>
      </c>
      <c r="G1963" s="2">
        <v>0.38132860130712498</v>
      </c>
      <c r="H1963" s="2">
        <v>0.99990471823310501</v>
      </c>
    </row>
    <row r="1964" spans="1:8" x14ac:dyDescent="0.25">
      <c r="A1964" s="2" t="s">
        <v>1968</v>
      </c>
      <c r="B1964" s="2" t="s">
        <v>9797</v>
      </c>
      <c r="C1964" s="2">
        <v>2028</v>
      </c>
      <c r="D1964" s="6">
        <v>-0.209578321839686</v>
      </c>
      <c r="E1964" s="6">
        <v>5.2850872358160901</v>
      </c>
      <c r="F1964" s="2">
        <v>0.76588082558196702</v>
      </c>
      <c r="G1964" s="2">
        <v>0.38149437614530401</v>
      </c>
      <c r="H1964" s="2">
        <v>0.99990471823310501</v>
      </c>
    </row>
    <row r="1965" spans="1:8" x14ac:dyDescent="0.25">
      <c r="A1965" s="2" t="s">
        <v>1969</v>
      </c>
      <c r="B1965" s="2" t="s">
        <v>9798</v>
      </c>
      <c r="C1965" s="2">
        <v>2522</v>
      </c>
      <c r="D1965" s="6">
        <v>0.167789143045117</v>
      </c>
      <c r="E1965" s="6">
        <v>7.4806091577566596</v>
      </c>
      <c r="F1965" s="2">
        <v>0.765823936691713</v>
      </c>
      <c r="G1965" s="2">
        <v>0.38151205940246902</v>
      </c>
      <c r="H1965" s="2">
        <v>0.99990471823310501</v>
      </c>
    </row>
    <row r="1966" spans="1:8" x14ac:dyDescent="0.25">
      <c r="A1966" s="2" t="s">
        <v>1970</v>
      </c>
      <c r="B1966" s="2" t="s">
        <v>9799</v>
      </c>
      <c r="C1966" s="2">
        <v>13106</v>
      </c>
      <c r="D1966" s="6">
        <v>0.165512536496743</v>
      </c>
      <c r="E1966" s="6">
        <v>6.52076974554834</v>
      </c>
      <c r="F1966" s="2">
        <v>0.76562273158729099</v>
      </c>
      <c r="G1966" s="2">
        <v>0.38157461100081902</v>
      </c>
      <c r="H1966" s="2">
        <v>0.99990471823310501</v>
      </c>
    </row>
    <row r="1967" spans="1:8" x14ac:dyDescent="0.25">
      <c r="A1967" s="2" t="s">
        <v>1971</v>
      </c>
      <c r="B1967" s="2" t="s">
        <v>9800</v>
      </c>
      <c r="C1967" s="2">
        <v>4559</v>
      </c>
      <c r="D1967" s="6">
        <v>-0.29180859750145099</v>
      </c>
      <c r="E1967" s="6">
        <v>4.3879500209154196</v>
      </c>
      <c r="F1967" s="2">
        <v>0.76466936169315403</v>
      </c>
      <c r="G1967" s="2">
        <v>0.38187119656795399</v>
      </c>
      <c r="H1967" s="2">
        <v>0.99990471823310501</v>
      </c>
    </row>
    <row r="1968" spans="1:8" x14ac:dyDescent="0.25">
      <c r="A1968" s="2" t="s">
        <v>1972</v>
      </c>
      <c r="B1968" s="2" t="s">
        <v>9801</v>
      </c>
      <c r="C1968" s="2">
        <v>2285</v>
      </c>
      <c r="D1968" s="6">
        <v>0.223320831274124</v>
      </c>
      <c r="E1968" s="6">
        <v>5.11186103369793</v>
      </c>
      <c r="F1968" s="2">
        <v>0.76442722501431104</v>
      </c>
      <c r="G1968" s="2">
        <v>0.38194657526659198</v>
      </c>
      <c r="H1968" s="2">
        <v>0.99990471823310501</v>
      </c>
    </row>
    <row r="1969" spans="1:8" x14ac:dyDescent="0.25">
      <c r="A1969" s="2" t="s">
        <v>1973</v>
      </c>
      <c r="B1969" s="2" t="s">
        <v>9802</v>
      </c>
      <c r="C1969" s="2">
        <v>2751</v>
      </c>
      <c r="D1969" s="6">
        <v>-0.201023224297498</v>
      </c>
      <c r="E1969" s="6">
        <v>5.3948790298685401</v>
      </c>
      <c r="F1969" s="2">
        <v>0.76358144740371703</v>
      </c>
      <c r="G1969" s="2">
        <v>0.382210036628852</v>
      </c>
      <c r="H1969" s="2">
        <v>0.99990471823310501</v>
      </c>
    </row>
    <row r="1970" spans="1:8" x14ac:dyDescent="0.25">
      <c r="A1970" s="2" t="s">
        <v>1974</v>
      </c>
      <c r="B1970" s="2" t="s">
        <v>9803</v>
      </c>
      <c r="C1970" s="2">
        <v>525</v>
      </c>
      <c r="D1970" s="6">
        <v>-0.31126294621711698</v>
      </c>
      <c r="E1970" s="6">
        <v>4.2157181699609501</v>
      </c>
      <c r="F1970" s="2">
        <v>0.76309825402768205</v>
      </c>
      <c r="G1970" s="2">
        <v>0.382360667829164</v>
      </c>
      <c r="H1970" s="2">
        <v>0.99990471823310501</v>
      </c>
    </row>
    <row r="1971" spans="1:8" x14ac:dyDescent="0.25">
      <c r="A1971" s="2" t="s">
        <v>1975</v>
      </c>
      <c r="B1971" s="2" t="s">
        <v>9804</v>
      </c>
      <c r="C1971" s="2">
        <v>3849</v>
      </c>
      <c r="D1971" s="6">
        <v>0.17981927007425499</v>
      </c>
      <c r="E1971" s="6">
        <v>5.7081287268799796</v>
      </c>
      <c r="F1971" s="2">
        <v>0.76290242881779602</v>
      </c>
      <c r="G1971" s="2">
        <v>0.38242173852704697</v>
      </c>
      <c r="H1971" s="2">
        <v>0.99990471823310501</v>
      </c>
    </row>
    <row r="1972" spans="1:8" x14ac:dyDescent="0.25">
      <c r="A1972" s="2" t="s">
        <v>1976</v>
      </c>
      <c r="B1972" s="2" t="s">
        <v>9805</v>
      </c>
      <c r="C1972" s="2">
        <v>6807</v>
      </c>
      <c r="D1972" s="6">
        <v>0.17969105767155699</v>
      </c>
      <c r="E1972" s="6">
        <v>10.2693643827623</v>
      </c>
      <c r="F1972" s="2">
        <v>0.76203849881196595</v>
      </c>
      <c r="G1972" s="2">
        <v>0.38269133163386898</v>
      </c>
      <c r="H1972" s="2">
        <v>0.99990471823310501</v>
      </c>
    </row>
    <row r="1973" spans="1:8" x14ac:dyDescent="0.25">
      <c r="A1973" s="2" t="s">
        <v>1977</v>
      </c>
      <c r="B1973" s="2" t="s">
        <v>9806</v>
      </c>
      <c r="C1973" s="2">
        <v>3608</v>
      </c>
      <c r="D1973" s="6">
        <v>-0.373052278769751</v>
      </c>
      <c r="E1973" s="6">
        <v>3.7520687528452199</v>
      </c>
      <c r="F1973" s="2">
        <v>0.76135562984804495</v>
      </c>
      <c r="G1973" s="2">
        <v>0.38290461446757801</v>
      </c>
      <c r="H1973" s="2">
        <v>0.99990471823310501</v>
      </c>
    </row>
    <row r="1974" spans="1:8" x14ac:dyDescent="0.25">
      <c r="A1974" s="2" t="s">
        <v>1978</v>
      </c>
      <c r="B1974" s="2" t="s">
        <v>9807</v>
      </c>
      <c r="C1974" s="2">
        <v>5298</v>
      </c>
      <c r="D1974" s="6">
        <v>0.17138519089123899</v>
      </c>
      <c r="E1974" s="6">
        <v>5.8394199749970799</v>
      </c>
      <c r="F1974" s="2">
        <v>0.76118152147853202</v>
      </c>
      <c r="G1974" s="2">
        <v>0.38295902129389497</v>
      </c>
      <c r="H1974" s="2">
        <v>0.99990471823310501</v>
      </c>
    </row>
    <row r="1975" spans="1:8" x14ac:dyDescent="0.25">
      <c r="A1975" s="2" t="s">
        <v>1979</v>
      </c>
      <c r="B1975" s="2" t="s">
        <v>9808</v>
      </c>
      <c r="C1975" s="2">
        <v>8323</v>
      </c>
      <c r="D1975" s="6">
        <v>0.14983061452299701</v>
      </c>
      <c r="E1975" s="6">
        <v>6.4648215046108799</v>
      </c>
      <c r="F1975" s="2">
        <v>0.76025214967025101</v>
      </c>
      <c r="G1975" s="2">
        <v>0.38324962457853001</v>
      </c>
      <c r="H1975" s="2">
        <v>0.99990471823310501</v>
      </c>
    </row>
    <row r="1976" spans="1:8" x14ac:dyDescent="0.25">
      <c r="A1976" s="2" t="s">
        <v>1980</v>
      </c>
      <c r="B1976" s="2" t="s">
        <v>9809</v>
      </c>
      <c r="C1976" s="2">
        <v>337</v>
      </c>
      <c r="D1976" s="6">
        <v>0.38759124687827401</v>
      </c>
      <c r="E1976" s="6">
        <v>3.6633299555216201</v>
      </c>
      <c r="F1976" s="2">
        <v>0.76023653665993696</v>
      </c>
      <c r="G1976" s="2">
        <v>0.38325450924766802</v>
      </c>
      <c r="H1976" s="2">
        <v>0.99990471823310501</v>
      </c>
    </row>
    <row r="1977" spans="1:8" x14ac:dyDescent="0.25">
      <c r="A1977" s="2" t="s">
        <v>1981</v>
      </c>
      <c r="B1977" s="2" t="s">
        <v>9810</v>
      </c>
      <c r="C1977" s="2">
        <v>80</v>
      </c>
      <c r="D1977" s="6">
        <v>0.94559138783130803</v>
      </c>
      <c r="E1977" s="6">
        <v>3.31317006807613</v>
      </c>
      <c r="F1977" s="2">
        <v>0.76001877866779699</v>
      </c>
      <c r="G1977" s="2">
        <v>0.38332264597655102</v>
      </c>
      <c r="H1977" s="2">
        <v>0.99990471823310501</v>
      </c>
    </row>
    <row r="1978" spans="1:8" x14ac:dyDescent="0.25">
      <c r="A1978" s="2" t="s">
        <v>1982</v>
      </c>
      <c r="B1978" s="2" t="s">
        <v>9811</v>
      </c>
      <c r="C1978" s="2">
        <v>7188</v>
      </c>
      <c r="D1978" s="6">
        <v>0.178618945482719</v>
      </c>
      <c r="E1978" s="6">
        <v>7.2970269398560204</v>
      </c>
      <c r="F1978" s="2">
        <v>0.75925442914491703</v>
      </c>
      <c r="G1978" s="2">
        <v>0.38356194788026499</v>
      </c>
      <c r="H1978" s="2">
        <v>0.99990471823310501</v>
      </c>
    </row>
    <row r="1979" spans="1:8" x14ac:dyDescent="0.25">
      <c r="A1979" s="2" t="s">
        <v>1983</v>
      </c>
      <c r="B1979" s="2" t="s">
        <v>9812</v>
      </c>
      <c r="C1979" s="2">
        <v>922</v>
      </c>
      <c r="D1979" s="6">
        <v>-0.333763538876162</v>
      </c>
      <c r="E1979" s="6">
        <v>4.0277566382645</v>
      </c>
      <c r="F1979" s="2">
        <v>0.75849202467225496</v>
      </c>
      <c r="G1979" s="2">
        <v>0.38380085202341102</v>
      </c>
      <c r="H1979" s="2">
        <v>0.99990471823310501</v>
      </c>
    </row>
    <row r="1980" spans="1:8" x14ac:dyDescent="0.25">
      <c r="A1980" s="2" t="s">
        <v>1984</v>
      </c>
      <c r="B1980" s="2" t="s">
        <v>9813</v>
      </c>
      <c r="C1980" s="2">
        <v>542</v>
      </c>
      <c r="D1980" s="6">
        <v>-0.19433036663391501</v>
      </c>
      <c r="E1980" s="6">
        <v>11.336543919566701</v>
      </c>
      <c r="F1980" s="2">
        <v>0.75753455962799898</v>
      </c>
      <c r="G1980" s="2">
        <v>0.38410117884808298</v>
      </c>
      <c r="H1980" s="2">
        <v>0.99990471823310501</v>
      </c>
    </row>
    <row r="1981" spans="1:8" x14ac:dyDescent="0.25">
      <c r="A1981" s="2" t="s">
        <v>1985</v>
      </c>
      <c r="B1981" s="2" t="s">
        <v>9814</v>
      </c>
      <c r="C1981" s="2">
        <v>846</v>
      </c>
      <c r="D1981" s="6">
        <v>-0.18117422378321499</v>
      </c>
      <c r="E1981" s="6">
        <v>5.6736610647410002</v>
      </c>
      <c r="F1981" s="2">
        <v>0.75740749090242898</v>
      </c>
      <c r="G1981" s="2">
        <v>0.38414106140420401</v>
      </c>
      <c r="H1981" s="2">
        <v>0.99990471823310501</v>
      </c>
    </row>
    <row r="1982" spans="1:8" x14ac:dyDescent="0.25">
      <c r="A1982" s="2" t="s">
        <v>1986</v>
      </c>
      <c r="B1982" s="2" t="s">
        <v>9815</v>
      </c>
      <c r="C1982" s="2">
        <v>2433</v>
      </c>
      <c r="D1982" s="6">
        <v>0.16517523230626199</v>
      </c>
      <c r="E1982" s="6">
        <v>7.84620835587409</v>
      </c>
      <c r="F1982" s="2">
        <v>0.75703574532037299</v>
      </c>
      <c r="G1982" s="2">
        <v>0.38425777348179702</v>
      </c>
      <c r="H1982" s="2">
        <v>0.99990471823310501</v>
      </c>
    </row>
    <row r="1983" spans="1:8" x14ac:dyDescent="0.25">
      <c r="A1983" s="2" t="s">
        <v>1987</v>
      </c>
      <c r="B1983" s="2" t="s">
        <v>9816</v>
      </c>
      <c r="C1983" s="2">
        <v>5174</v>
      </c>
      <c r="D1983" s="6">
        <v>-0.36255014521736401</v>
      </c>
      <c r="E1983" s="6">
        <v>3.8132303069420499</v>
      </c>
      <c r="F1983" s="2">
        <v>0.75529359301985599</v>
      </c>
      <c r="G1983" s="2">
        <v>0.38480540576766897</v>
      </c>
      <c r="H1983" s="2">
        <v>0.99990471823310501</v>
      </c>
    </row>
    <row r="1984" spans="1:8" x14ac:dyDescent="0.25">
      <c r="A1984" s="2" t="s">
        <v>1988</v>
      </c>
      <c r="B1984" s="2" t="s">
        <v>9817</v>
      </c>
      <c r="C1984" s="2">
        <v>1186</v>
      </c>
      <c r="D1984" s="6">
        <v>-0.17764045023953201</v>
      </c>
      <c r="E1984" s="6">
        <v>5.9188448500447999</v>
      </c>
      <c r="F1984" s="2">
        <v>0.75514314884109801</v>
      </c>
      <c r="G1984" s="2">
        <v>0.384852748748229</v>
      </c>
      <c r="H1984" s="2">
        <v>0.99990471823310501</v>
      </c>
    </row>
    <row r="1985" spans="1:8" x14ac:dyDescent="0.25">
      <c r="A1985" s="2" t="s">
        <v>1989</v>
      </c>
      <c r="B1985" s="2" t="s">
        <v>9818</v>
      </c>
      <c r="C1985" s="2">
        <v>3452</v>
      </c>
      <c r="D1985" s="6">
        <v>0.18051301332674999</v>
      </c>
      <c r="E1985" s="6">
        <v>6.7575077411705102</v>
      </c>
      <c r="F1985" s="2">
        <v>0.75512506327806295</v>
      </c>
      <c r="G1985" s="2">
        <v>0.38485844061556101</v>
      </c>
      <c r="H1985" s="2">
        <v>0.99990471823310501</v>
      </c>
    </row>
    <row r="1986" spans="1:8" x14ac:dyDescent="0.25">
      <c r="A1986" s="2" t="s">
        <v>1990</v>
      </c>
      <c r="B1986" s="2" t="s">
        <v>9819</v>
      </c>
      <c r="C1986" s="2">
        <v>944</v>
      </c>
      <c r="D1986" s="6">
        <v>0.17623642554869101</v>
      </c>
      <c r="E1986" s="6">
        <v>5.7485522832915201</v>
      </c>
      <c r="F1986" s="2">
        <v>0.75471817447777501</v>
      </c>
      <c r="G1986" s="2">
        <v>0.384986527815111</v>
      </c>
      <c r="H1986" s="2">
        <v>0.99990471823310501</v>
      </c>
    </row>
    <row r="1987" spans="1:8" x14ac:dyDescent="0.25">
      <c r="A1987" s="2" t="s">
        <v>1991</v>
      </c>
      <c r="B1987" s="2" t="s">
        <v>9820</v>
      </c>
      <c r="C1987" s="2">
        <v>72</v>
      </c>
      <c r="D1987" s="6">
        <v>-0.78582064056354395</v>
      </c>
      <c r="E1987" s="6">
        <v>4.5225949160959402</v>
      </c>
      <c r="F1987" s="2">
        <v>0.75471584451206297</v>
      </c>
      <c r="G1987" s="2">
        <v>0.38498726145478801</v>
      </c>
      <c r="H1987" s="2">
        <v>0.99990471823310501</v>
      </c>
    </row>
    <row r="1988" spans="1:8" x14ac:dyDescent="0.25">
      <c r="A1988" s="2" t="s">
        <v>1992</v>
      </c>
      <c r="B1988" s="2" t="s">
        <v>9821</v>
      </c>
      <c r="C1988" s="2">
        <v>3641</v>
      </c>
      <c r="D1988" s="6">
        <v>-0.17573784952462099</v>
      </c>
      <c r="E1988" s="6">
        <v>5.7529847211607903</v>
      </c>
      <c r="F1988" s="2">
        <v>0.75458958600154802</v>
      </c>
      <c r="G1988" s="2">
        <v>0.38502701962636399</v>
      </c>
      <c r="H1988" s="2">
        <v>0.99990471823310501</v>
      </c>
    </row>
    <row r="1989" spans="1:8" x14ac:dyDescent="0.25">
      <c r="A1989" s="2" t="s">
        <v>1993</v>
      </c>
      <c r="B1989" s="2" t="s">
        <v>9822</v>
      </c>
      <c r="C1989" s="2">
        <v>150</v>
      </c>
      <c r="D1989" s="6">
        <v>-0.348696948448314</v>
      </c>
      <c r="E1989" s="6">
        <v>3.9076743415722199</v>
      </c>
      <c r="F1989" s="2">
        <v>0.75347558594772301</v>
      </c>
      <c r="G1989" s="2">
        <v>0.38537806574440098</v>
      </c>
      <c r="H1989" s="2">
        <v>0.99990471823310501</v>
      </c>
    </row>
    <row r="1990" spans="1:8" x14ac:dyDescent="0.25">
      <c r="A1990" s="2" t="s">
        <v>1994</v>
      </c>
      <c r="B1990" s="2" t="s">
        <v>9823</v>
      </c>
      <c r="C1990" s="2">
        <v>875</v>
      </c>
      <c r="D1990" s="6">
        <v>0.30876503136198102</v>
      </c>
      <c r="E1990" s="6">
        <v>4.5175240801993901</v>
      </c>
      <c r="F1990" s="2">
        <v>0.75335154846270802</v>
      </c>
      <c r="G1990" s="2">
        <v>0.38541718086041199</v>
      </c>
      <c r="H1990" s="2">
        <v>0.99990471823310501</v>
      </c>
    </row>
    <row r="1991" spans="1:8" x14ac:dyDescent="0.25">
      <c r="A1991" s="2" t="s">
        <v>1995</v>
      </c>
      <c r="B1991" s="2" t="s">
        <v>9824</v>
      </c>
      <c r="C1991" s="2">
        <v>964</v>
      </c>
      <c r="D1991" s="6">
        <v>-0.18372853773221201</v>
      </c>
      <c r="E1991" s="6">
        <v>5.7722585903074703</v>
      </c>
      <c r="F1991" s="2">
        <v>0.75313480319390402</v>
      </c>
      <c r="G1991" s="2">
        <v>0.38548554485226399</v>
      </c>
      <c r="H1991" s="2">
        <v>0.99990471823310501</v>
      </c>
    </row>
    <row r="1992" spans="1:8" x14ac:dyDescent="0.25">
      <c r="A1992" s="2" t="s">
        <v>1996</v>
      </c>
      <c r="B1992" s="2" t="s">
        <v>9825</v>
      </c>
      <c r="C1992" s="2">
        <v>2827</v>
      </c>
      <c r="D1992" s="6">
        <v>-0.167283132725564</v>
      </c>
      <c r="E1992" s="6">
        <v>7.0268124232626397</v>
      </c>
      <c r="F1992" s="2">
        <v>0.75299521938550296</v>
      </c>
      <c r="G1992" s="2">
        <v>0.38552958034756901</v>
      </c>
      <c r="H1992" s="2">
        <v>0.99990471823310501</v>
      </c>
    </row>
    <row r="1993" spans="1:8" x14ac:dyDescent="0.25">
      <c r="A1993" s="2" t="s">
        <v>1997</v>
      </c>
      <c r="B1993" s="2" t="s">
        <v>9826</v>
      </c>
      <c r="C1993" s="2">
        <v>1179</v>
      </c>
      <c r="D1993" s="6">
        <v>0.25217701460230402</v>
      </c>
      <c r="E1993" s="6">
        <v>4.7595042237282801</v>
      </c>
      <c r="F1993" s="2">
        <v>0.75161503356278403</v>
      </c>
      <c r="G1993" s="2">
        <v>0.385965382842127</v>
      </c>
      <c r="H1993" s="2">
        <v>0.99990471823310501</v>
      </c>
    </row>
    <row r="1994" spans="1:8" x14ac:dyDescent="0.25">
      <c r="A1994" s="2" t="s">
        <v>1998</v>
      </c>
      <c r="B1994" s="2" t="s">
        <v>9827</v>
      </c>
      <c r="C1994" s="2">
        <v>2706</v>
      </c>
      <c r="D1994" s="6">
        <v>-0.16363532500706199</v>
      </c>
      <c r="E1994" s="6">
        <v>7.1527431106677604</v>
      </c>
      <c r="F1994" s="2">
        <v>0.75159784125606199</v>
      </c>
      <c r="G1994" s="2">
        <v>0.38597081584214799</v>
      </c>
      <c r="H1994" s="2">
        <v>0.99990471823310501</v>
      </c>
    </row>
    <row r="1995" spans="1:8" x14ac:dyDescent="0.25">
      <c r="A1995" s="2" t="s">
        <v>1999</v>
      </c>
      <c r="B1995" s="2" t="s">
        <v>9828</v>
      </c>
      <c r="C1995" s="2">
        <v>2318</v>
      </c>
      <c r="D1995" s="6">
        <v>-0.205300862717852</v>
      </c>
      <c r="E1995" s="6">
        <v>6.77040609439101</v>
      </c>
      <c r="F1995" s="2">
        <v>0.75153673781675501</v>
      </c>
      <c r="G1995" s="2">
        <v>0.385990126231192</v>
      </c>
      <c r="H1995" s="2">
        <v>0.99990471823310501</v>
      </c>
    </row>
    <row r="1996" spans="1:8" x14ac:dyDescent="0.25">
      <c r="A1996" s="2" t="s">
        <v>2000</v>
      </c>
      <c r="B1996" s="2" t="s">
        <v>9829</v>
      </c>
      <c r="C1996" s="2">
        <v>4466</v>
      </c>
      <c r="D1996" s="6">
        <v>0.17208938749403099</v>
      </c>
      <c r="E1996" s="6">
        <v>5.97518593745444</v>
      </c>
      <c r="F1996" s="2">
        <v>0.75137462941816002</v>
      </c>
      <c r="G1996" s="2">
        <v>0.38604136366464797</v>
      </c>
      <c r="H1996" s="2">
        <v>0.99990471823310501</v>
      </c>
    </row>
    <row r="1997" spans="1:8" x14ac:dyDescent="0.25">
      <c r="A1997" s="2" t="s">
        <v>2001</v>
      </c>
      <c r="B1997" s="2" t="s">
        <v>9830</v>
      </c>
      <c r="C1997" s="2">
        <v>6069</v>
      </c>
      <c r="D1997" s="6">
        <v>0.23244628746276999</v>
      </c>
      <c r="E1997" s="6">
        <v>4.97849286494389</v>
      </c>
      <c r="F1997" s="2">
        <v>0.75093059769271397</v>
      </c>
      <c r="G1997" s="2">
        <v>0.386181757896783</v>
      </c>
      <c r="H1997" s="2">
        <v>0.99990471823310501</v>
      </c>
    </row>
    <row r="1998" spans="1:8" x14ac:dyDescent="0.25">
      <c r="A1998" s="2" t="s">
        <v>2002</v>
      </c>
      <c r="B1998" s="2" t="s">
        <v>9831</v>
      </c>
      <c r="C1998" s="2">
        <v>7309</v>
      </c>
      <c r="D1998" s="6">
        <v>0.27227898836284897</v>
      </c>
      <c r="E1998" s="6">
        <v>4.5529801524848903</v>
      </c>
      <c r="F1998" s="2">
        <v>0.750757054337851</v>
      </c>
      <c r="G1998" s="2">
        <v>0.38623664869971502</v>
      </c>
      <c r="H1998" s="2">
        <v>0.99990471823310501</v>
      </c>
    </row>
    <row r="1999" spans="1:8" x14ac:dyDescent="0.25">
      <c r="A1999" s="2" t="s">
        <v>2003</v>
      </c>
      <c r="B1999" s="2" t="s">
        <v>9832</v>
      </c>
      <c r="C1999" s="2">
        <v>1239</v>
      </c>
      <c r="D1999" s="6">
        <v>-0.37175817603948003</v>
      </c>
      <c r="E1999" s="6">
        <v>3.7415624600933701</v>
      </c>
      <c r="F1999" s="2">
        <v>0.749973099409315</v>
      </c>
      <c r="G1999" s="2">
        <v>0.38648474779059999</v>
      </c>
      <c r="H1999" s="2">
        <v>0.99990471823310501</v>
      </c>
    </row>
    <row r="2000" spans="1:8" x14ac:dyDescent="0.25">
      <c r="A2000" s="2" t="s">
        <v>2004</v>
      </c>
      <c r="B2000" s="2" t="s">
        <v>9833</v>
      </c>
      <c r="C2000" s="2">
        <v>4432</v>
      </c>
      <c r="D2000" s="6">
        <v>0.14962072500668899</v>
      </c>
      <c r="E2000" s="6">
        <v>6.2961436853394099</v>
      </c>
      <c r="F2000" s="2">
        <v>0.74775081126791998</v>
      </c>
      <c r="G2000" s="2">
        <v>0.38718927284946197</v>
      </c>
      <c r="H2000" s="2">
        <v>0.99990471823310501</v>
      </c>
    </row>
    <row r="2001" spans="1:8" x14ac:dyDescent="0.25">
      <c r="A2001" s="2" t="s">
        <v>2005</v>
      </c>
      <c r="B2001" s="2" t="s">
        <v>9834</v>
      </c>
      <c r="C2001" s="2">
        <v>1968</v>
      </c>
      <c r="D2001" s="6">
        <v>0.17564134187959901</v>
      </c>
      <c r="E2001" s="6">
        <v>6.7995680369068401</v>
      </c>
      <c r="F2001" s="2">
        <v>0.74772205583673501</v>
      </c>
      <c r="G2001" s="2">
        <v>0.38719840108368903</v>
      </c>
      <c r="H2001" s="2">
        <v>0.99990471823310501</v>
      </c>
    </row>
    <row r="2002" spans="1:8" x14ac:dyDescent="0.25">
      <c r="A2002" s="2" t="s">
        <v>2006</v>
      </c>
      <c r="B2002" s="2" t="s">
        <v>9835</v>
      </c>
      <c r="C2002" s="2">
        <v>3288</v>
      </c>
      <c r="D2002" s="6">
        <v>0.15097791838944699</v>
      </c>
      <c r="E2002" s="6">
        <v>6.3381710604332699</v>
      </c>
      <c r="F2002" s="2">
        <v>0.74711754665242402</v>
      </c>
      <c r="G2002" s="2">
        <v>0.38739036983365299</v>
      </c>
      <c r="H2002" s="2">
        <v>0.99990471823310501</v>
      </c>
    </row>
    <row r="2003" spans="1:8" x14ac:dyDescent="0.25">
      <c r="A2003" s="2" t="s">
        <v>2007</v>
      </c>
      <c r="B2003" s="2" t="s">
        <v>9836</v>
      </c>
      <c r="C2003" s="2">
        <v>875</v>
      </c>
      <c r="D2003" s="6">
        <v>0.195672710125077</v>
      </c>
      <c r="E2003" s="6">
        <v>5.4433612825437701</v>
      </c>
      <c r="F2003" s="2">
        <v>0.74692710869244805</v>
      </c>
      <c r="G2003" s="2">
        <v>0.38745087367647502</v>
      </c>
      <c r="H2003" s="2">
        <v>0.99990471823310501</v>
      </c>
    </row>
    <row r="2004" spans="1:8" x14ac:dyDescent="0.25">
      <c r="A2004" s="2" t="s">
        <v>2008</v>
      </c>
      <c r="B2004" s="2" t="s">
        <v>9837</v>
      </c>
      <c r="C2004" s="2">
        <v>349</v>
      </c>
      <c r="D2004" s="6">
        <v>0.38783098572729202</v>
      </c>
      <c r="E2004" s="6">
        <v>3.6387478989998399</v>
      </c>
      <c r="F2004" s="2">
        <v>0.74644153904782495</v>
      </c>
      <c r="G2004" s="2">
        <v>0.38760520449048003</v>
      </c>
      <c r="H2004" s="2">
        <v>0.99990471823310501</v>
      </c>
    </row>
    <row r="2005" spans="1:8" x14ac:dyDescent="0.25">
      <c r="A2005" s="2" t="s">
        <v>2009</v>
      </c>
      <c r="B2005" s="2" t="s">
        <v>9838</v>
      </c>
      <c r="C2005" s="2">
        <v>2152</v>
      </c>
      <c r="D2005" s="6">
        <v>0.18789857243639899</v>
      </c>
      <c r="E2005" s="6">
        <v>8.6010016500861592</v>
      </c>
      <c r="F2005" s="2">
        <v>0.74595406177402701</v>
      </c>
      <c r="G2005" s="2">
        <v>0.38776022982366998</v>
      </c>
      <c r="H2005" s="2">
        <v>0.99990471823310501</v>
      </c>
    </row>
    <row r="2006" spans="1:8" x14ac:dyDescent="0.25">
      <c r="A2006" s="2" t="s">
        <v>2010</v>
      </c>
      <c r="B2006" s="2" t="s">
        <v>9839</v>
      </c>
      <c r="C2006" s="2">
        <v>1596</v>
      </c>
      <c r="D2006" s="6">
        <v>0.24620476133923699</v>
      </c>
      <c r="E2006" s="6">
        <v>4.8132135733596204</v>
      </c>
      <c r="F2006" s="2">
        <v>0.74563315663755003</v>
      </c>
      <c r="G2006" s="2">
        <v>0.38786233091526601</v>
      </c>
      <c r="H2006" s="2">
        <v>0.99990471823310501</v>
      </c>
    </row>
    <row r="2007" spans="1:8" x14ac:dyDescent="0.25">
      <c r="A2007" s="2" t="s">
        <v>2011</v>
      </c>
      <c r="B2007" s="2" t="s">
        <v>9840</v>
      </c>
      <c r="C2007" s="2">
        <v>675</v>
      </c>
      <c r="D2007" s="6">
        <v>-0.195327930004076</v>
      </c>
      <c r="E2007" s="6">
        <v>5.4381071870439497</v>
      </c>
      <c r="F2007" s="2">
        <v>0.74373902174940698</v>
      </c>
      <c r="G2007" s="2">
        <v>0.38846576240050601</v>
      </c>
      <c r="H2007" s="2">
        <v>0.99990471823310501</v>
      </c>
    </row>
    <row r="2008" spans="1:8" x14ac:dyDescent="0.25">
      <c r="A2008" s="2" t="s">
        <v>2012</v>
      </c>
      <c r="B2008" s="2" t="s">
        <v>9841</v>
      </c>
      <c r="C2008" s="2">
        <v>11798</v>
      </c>
      <c r="D2008" s="6">
        <v>0.15890138767238801</v>
      </c>
      <c r="E2008" s="6">
        <v>7.25528337755894</v>
      </c>
      <c r="F2008" s="2">
        <v>0.74311016173817801</v>
      </c>
      <c r="G2008" s="2">
        <v>0.38866640031307698</v>
      </c>
      <c r="H2008" s="2">
        <v>0.99990471823310501</v>
      </c>
    </row>
    <row r="2009" spans="1:8" x14ac:dyDescent="0.25">
      <c r="A2009" s="2" t="s">
        <v>2013</v>
      </c>
      <c r="B2009" s="2" t="s">
        <v>9842</v>
      </c>
      <c r="C2009" s="2">
        <v>2603</v>
      </c>
      <c r="D2009" s="6">
        <v>-0.22932859419346699</v>
      </c>
      <c r="E2009" s="6">
        <v>4.99416145563226</v>
      </c>
      <c r="F2009" s="2">
        <v>0.74203071913839302</v>
      </c>
      <c r="G2009" s="2">
        <v>0.38901114193165298</v>
      </c>
      <c r="H2009" s="2">
        <v>0.99990471823310501</v>
      </c>
    </row>
    <row r="2010" spans="1:8" x14ac:dyDescent="0.25">
      <c r="A2010" s="2" t="s">
        <v>2014</v>
      </c>
      <c r="B2010" s="2" t="s">
        <v>9843</v>
      </c>
      <c r="C2010" s="2">
        <v>1401</v>
      </c>
      <c r="D2010" s="6">
        <v>-0.16018566911242901</v>
      </c>
      <c r="E2010" s="6">
        <v>7.7483172431571097</v>
      </c>
      <c r="F2010" s="2">
        <v>0.74139965870503999</v>
      </c>
      <c r="G2010" s="2">
        <v>0.38921288612355498</v>
      </c>
      <c r="H2010" s="2">
        <v>0.99990471823310501</v>
      </c>
    </row>
    <row r="2011" spans="1:8" x14ac:dyDescent="0.25">
      <c r="A2011" s="2" t="s">
        <v>2015</v>
      </c>
      <c r="B2011" s="2" t="s">
        <v>9844</v>
      </c>
      <c r="C2011" s="2">
        <v>1617</v>
      </c>
      <c r="D2011" s="6">
        <v>-0.32666417475655202</v>
      </c>
      <c r="E2011" s="6">
        <v>4.0537257667539999</v>
      </c>
      <c r="F2011" s="2">
        <v>0.741261196226772</v>
      </c>
      <c r="G2011" s="2">
        <v>0.38925717130182702</v>
      </c>
      <c r="H2011" s="2">
        <v>0.99990471823310501</v>
      </c>
    </row>
    <row r="2012" spans="1:8" x14ac:dyDescent="0.25">
      <c r="A2012" s="2" t="s">
        <v>2016</v>
      </c>
      <c r="B2012" s="2" t="s">
        <v>9845</v>
      </c>
      <c r="C2012" s="2">
        <v>2960</v>
      </c>
      <c r="D2012" s="6">
        <v>-0.17891237856918901</v>
      </c>
      <c r="E2012" s="6">
        <v>8.4176691248392395</v>
      </c>
      <c r="F2012" s="2">
        <v>0.740782015584596</v>
      </c>
      <c r="G2012" s="2">
        <v>0.389410485758378</v>
      </c>
      <c r="H2012" s="2">
        <v>0.99990471823310501</v>
      </c>
    </row>
    <row r="2013" spans="1:8" x14ac:dyDescent="0.25">
      <c r="A2013" s="2" t="s">
        <v>2017</v>
      </c>
      <c r="B2013" s="2" t="s">
        <v>9846</v>
      </c>
      <c r="C2013" s="2">
        <v>998</v>
      </c>
      <c r="D2013" s="6">
        <v>-0.16369473353731301</v>
      </c>
      <c r="E2013" s="6">
        <v>6.2649848174529899</v>
      </c>
      <c r="F2013" s="2">
        <v>0.739752802479136</v>
      </c>
      <c r="G2013" s="2">
        <v>0.38974007579693298</v>
      </c>
      <c r="H2013" s="2">
        <v>0.99990471823310501</v>
      </c>
    </row>
    <row r="2014" spans="1:8" x14ac:dyDescent="0.25">
      <c r="A2014" s="2" t="s">
        <v>2018</v>
      </c>
      <c r="B2014" s="2" t="s">
        <v>9847</v>
      </c>
      <c r="C2014" s="2">
        <v>2911</v>
      </c>
      <c r="D2014" s="6">
        <v>0.24938480386350001</v>
      </c>
      <c r="E2014" s="6">
        <v>6.7028031565325001</v>
      </c>
      <c r="F2014" s="2">
        <v>0.73844261402625999</v>
      </c>
      <c r="G2014" s="2">
        <v>0.39016022152181501</v>
      </c>
      <c r="H2014" s="2">
        <v>0.99990471823310501</v>
      </c>
    </row>
    <row r="2015" spans="1:8" x14ac:dyDescent="0.25">
      <c r="A2015" s="2" t="s">
        <v>2019</v>
      </c>
      <c r="B2015" s="2" t="s">
        <v>9848</v>
      </c>
      <c r="C2015" s="2">
        <v>3543</v>
      </c>
      <c r="D2015" s="6">
        <v>0.154911907937889</v>
      </c>
      <c r="E2015" s="6">
        <v>6.1871337572221101</v>
      </c>
      <c r="F2015" s="2">
        <v>0.73843796157313901</v>
      </c>
      <c r="G2015" s="2">
        <v>0.39016171460535998</v>
      </c>
      <c r="H2015" s="2">
        <v>0.99990471823310501</v>
      </c>
    </row>
    <row r="2016" spans="1:8" x14ac:dyDescent="0.25">
      <c r="A2016" s="2" t="s">
        <v>2020</v>
      </c>
      <c r="B2016" s="2" t="s">
        <v>9849</v>
      </c>
      <c r="C2016" s="2">
        <v>3848</v>
      </c>
      <c r="D2016" s="6">
        <v>0.18315598182961701</v>
      </c>
      <c r="E2016" s="6">
        <v>5.61027396272058</v>
      </c>
      <c r="F2016" s="2">
        <v>0.73792503693604095</v>
      </c>
      <c r="G2016" s="2">
        <v>0.390326374556624</v>
      </c>
      <c r="H2016" s="2">
        <v>0.99990471823310501</v>
      </c>
    </row>
    <row r="2017" spans="1:8" x14ac:dyDescent="0.25">
      <c r="A2017" s="2" t="s">
        <v>2021</v>
      </c>
      <c r="B2017" s="2" t="s">
        <v>9850</v>
      </c>
      <c r="C2017" s="2">
        <v>835</v>
      </c>
      <c r="D2017" s="6">
        <v>0.27129828385438298</v>
      </c>
      <c r="E2017" s="6">
        <v>4.5389929323541702</v>
      </c>
      <c r="F2017" s="2">
        <v>0.737776231849397</v>
      </c>
      <c r="G2017" s="2">
        <v>0.39037416283521298</v>
      </c>
      <c r="H2017" s="2">
        <v>0.99990471823310501</v>
      </c>
    </row>
    <row r="2018" spans="1:8" x14ac:dyDescent="0.25">
      <c r="A2018" s="2" t="s">
        <v>2022</v>
      </c>
      <c r="B2018" s="2" t="s">
        <v>9851</v>
      </c>
      <c r="C2018" s="2">
        <v>1998</v>
      </c>
      <c r="D2018" s="6">
        <v>-0.31911035292286399</v>
      </c>
      <c r="E2018" s="6">
        <v>4.1076193255927</v>
      </c>
      <c r="F2018" s="2">
        <v>0.73762668291765299</v>
      </c>
      <c r="G2018" s="2">
        <v>0.390422198435801</v>
      </c>
      <c r="H2018" s="2">
        <v>0.99990471823310501</v>
      </c>
    </row>
    <row r="2019" spans="1:8" x14ac:dyDescent="0.25">
      <c r="A2019" s="2" t="s">
        <v>2023</v>
      </c>
      <c r="B2019" s="2" t="s">
        <v>9852</v>
      </c>
      <c r="C2019" s="2">
        <v>2635</v>
      </c>
      <c r="D2019" s="6">
        <v>-0.35344994771225602</v>
      </c>
      <c r="E2019" s="6">
        <v>3.8433699584096499</v>
      </c>
      <c r="F2019" s="2">
        <v>0.73556912681865405</v>
      </c>
      <c r="G2019" s="2">
        <v>0.391083952299353</v>
      </c>
      <c r="H2019" s="2">
        <v>0.99990471823310501</v>
      </c>
    </row>
    <row r="2020" spans="1:8" x14ac:dyDescent="0.25">
      <c r="A2020" s="2" t="s">
        <v>2024</v>
      </c>
      <c r="B2020" s="2" t="s">
        <v>9853</v>
      </c>
      <c r="C2020" s="2">
        <v>5512</v>
      </c>
      <c r="D2020" s="6">
        <v>0.26586217479810997</v>
      </c>
      <c r="E2020" s="6">
        <v>4.5869304039579299</v>
      </c>
      <c r="F2020" s="2">
        <v>0.73461080750355101</v>
      </c>
      <c r="G2020" s="2">
        <v>0.39139271678383297</v>
      </c>
      <c r="H2020" s="2">
        <v>0.99990471823310501</v>
      </c>
    </row>
    <row r="2021" spans="1:8" x14ac:dyDescent="0.25">
      <c r="A2021" s="2" t="s">
        <v>2025</v>
      </c>
      <c r="B2021" s="2" t="s">
        <v>9854</v>
      </c>
      <c r="C2021" s="2">
        <v>4303</v>
      </c>
      <c r="D2021" s="6">
        <v>0.179148934557538</v>
      </c>
      <c r="E2021" s="6">
        <v>10.5758053498515</v>
      </c>
      <c r="F2021" s="2">
        <v>0.73439114824171303</v>
      </c>
      <c r="G2021" s="2">
        <v>0.39146353884102397</v>
      </c>
      <c r="H2021" s="2">
        <v>0.99990471823310501</v>
      </c>
    </row>
    <row r="2022" spans="1:8" x14ac:dyDescent="0.25">
      <c r="A2022" s="2" t="s">
        <v>2026</v>
      </c>
      <c r="B2022" s="2" t="s">
        <v>9855</v>
      </c>
      <c r="C2022" s="2">
        <v>489</v>
      </c>
      <c r="D2022" s="6">
        <v>0.226998953357398</v>
      </c>
      <c r="E2022" s="6">
        <v>5.3466298780089403</v>
      </c>
      <c r="F2022" s="2">
        <v>0.73407949381072102</v>
      </c>
      <c r="G2022" s="2">
        <v>0.39156405330598698</v>
      </c>
      <c r="H2022" s="2">
        <v>0.99990471823310501</v>
      </c>
    </row>
    <row r="2023" spans="1:8" x14ac:dyDescent="0.25">
      <c r="A2023" s="2" t="s">
        <v>2027</v>
      </c>
      <c r="B2023" s="2" t="s">
        <v>9856</v>
      </c>
      <c r="C2023" s="2">
        <v>2058</v>
      </c>
      <c r="D2023" s="6">
        <v>0.27062841626390899</v>
      </c>
      <c r="E2023" s="6">
        <v>4.53924437246806</v>
      </c>
      <c r="F2023" s="2">
        <v>0.73400222295168405</v>
      </c>
      <c r="G2023" s="2">
        <v>0.39158898034779799</v>
      </c>
      <c r="H2023" s="2">
        <v>0.99990471823310501</v>
      </c>
    </row>
    <row r="2024" spans="1:8" x14ac:dyDescent="0.25">
      <c r="A2024" s="2" t="s">
        <v>2028</v>
      </c>
      <c r="B2024" s="2" t="s">
        <v>9857</v>
      </c>
      <c r="C2024" s="2">
        <v>8583</v>
      </c>
      <c r="D2024" s="6">
        <v>0.15892700961928599</v>
      </c>
      <c r="E2024" s="6">
        <v>6.5759786890306202</v>
      </c>
      <c r="F2024" s="2">
        <v>0.73377706673596899</v>
      </c>
      <c r="G2024" s="2">
        <v>0.39166162715252301</v>
      </c>
      <c r="H2024" s="2">
        <v>0.99990471823310501</v>
      </c>
    </row>
    <row r="2025" spans="1:8" x14ac:dyDescent="0.25">
      <c r="A2025" s="2" t="s">
        <v>2029</v>
      </c>
      <c r="B2025" s="2" t="s">
        <v>9858</v>
      </c>
      <c r="C2025" s="2">
        <v>1771</v>
      </c>
      <c r="D2025" s="6">
        <v>0.15849747661456701</v>
      </c>
      <c r="E2025" s="6">
        <v>7.7271981945930399</v>
      </c>
      <c r="F2025" s="2">
        <v>0.733754227488573</v>
      </c>
      <c r="G2025" s="2">
        <v>0.39166899733059801</v>
      </c>
      <c r="H2025" s="2">
        <v>0.99990471823310501</v>
      </c>
    </row>
    <row r="2026" spans="1:8" x14ac:dyDescent="0.25">
      <c r="A2026" s="2" t="s">
        <v>2030</v>
      </c>
      <c r="B2026" s="2" t="s">
        <v>9859</v>
      </c>
      <c r="C2026" s="2">
        <v>3574</v>
      </c>
      <c r="D2026" s="6">
        <v>0.18708344926104301</v>
      </c>
      <c r="E2026" s="6">
        <v>6.7219182185642499</v>
      </c>
      <c r="F2026" s="2">
        <v>0.73372992931015601</v>
      </c>
      <c r="G2026" s="2">
        <v>0.39167683852104002</v>
      </c>
      <c r="H2026" s="2">
        <v>0.99990471823310501</v>
      </c>
    </row>
    <row r="2027" spans="1:8" x14ac:dyDescent="0.25">
      <c r="A2027" s="2" t="s">
        <v>2031</v>
      </c>
      <c r="B2027" s="2" t="s">
        <v>9860</v>
      </c>
      <c r="C2027" s="2">
        <v>2238</v>
      </c>
      <c r="D2027" s="6">
        <v>0.31890338760360598</v>
      </c>
      <c r="E2027" s="6">
        <v>4.1077753817504403</v>
      </c>
      <c r="F2027" s="2">
        <v>0.73312146023638902</v>
      </c>
      <c r="G2027" s="2">
        <v>0.39187326913063603</v>
      </c>
      <c r="H2027" s="2">
        <v>0.99990471823310501</v>
      </c>
    </row>
    <row r="2028" spans="1:8" x14ac:dyDescent="0.25">
      <c r="A2028" s="2" t="s">
        <v>2032</v>
      </c>
      <c r="B2028" s="2" t="s">
        <v>9861</v>
      </c>
      <c r="C2028" s="2">
        <v>5638</v>
      </c>
      <c r="D2028" s="6">
        <v>0.171646690575634</v>
      </c>
      <c r="E2028" s="6">
        <v>5.7816978802372097</v>
      </c>
      <c r="F2028" s="2">
        <v>0.73269150785510995</v>
      </c>
      <c r="G2028" s="2">
        <v>0.39201215482978102</v>
      </c>
      <c r="H2028" s="2">
        <v>0.99990471823310501</v>
      </c>
    </row>
    <row r="2029" spans="1:8" x14ac:dyDescent="0.25">
      <c r="A2029" s="2" t="s">
        <v>2033</v>
      </c>
      <c r="B2029" s="2" t="s">
        <v>9862</v>
      </c>
      <c r="C2029" s="2">
        <v>3459</v>
      </c>
      <c r="D2029" s="6">
        <v>-0.29543892122450999</v>
      </c>
      <c r="E2029" s="6">
        <v>4.2967998791975699</v>
      </c>
      <c r="F2029" s="2">
        <v>0.73139070293470099</v>
      </c>
      <c r="G2029" s="2">
        <v>0.39243277865429799</v>
      </c>
      <c r="H2029" s="2">
        <v>0.99990471823310501</v>
      </c>
    </row>
    <row r="2030" spans="1:8" x14ac:dyDescent="0.25">
      <c r="A2030" s="2" t="s">
        <v>2034</v>
      </c>
      <c r="B2030" s="2" t="s">
        <v>9863</v>
      </c>
      <c r="C2030" s="2">
        <v>3675</v>
      </c>
      <c r="D2030" s="6">
        <v>-0.34995667483095</v>
      </c>
      <c r="E2030" s="6">
        <v>3.8600037490123298</v>
      </c>
      <c r="F2030" s="2">
        <v>0.73067033029592299</v>
      </c>
      <c r="G2030" s="2">
        <v>0.39266599462283902</v>
      </c>
      <c r="H2030" s="2">
        <v>0.99990471823310501</v>
      </c>
    </row>
    <row r="2031" spans="1:8" x14ac:dyDescent="0.25">
      <c r="A2031" s="2" t="s">
        <v>2035</v>
      </c>
      <c r="B2031" s="2" t="s">
        <v>9864</v>
      </c>
      <c r="C2031" s="2">
        <v>5973</v>
      </c>
      <c r="D2031" s="6">
        <v>0.18709533961662</v>
      </c>
      <c r="E2031" s="6">
        <v>6.0550897573437501</v>
      </c>
      <c r="F2031" s="2">
        <v>0.73060587011341405</v>
      </c>
      <c r="G2031" s="2">
        <v>0.39268687288716098</v>
      </c>
      <c r="H2031" s="2">
        <v>0.99990471823310501</v>
      </c>
    </row>
    <row r="2032" spans="1:8" x14ac:dyDescent="0.25">
      <c r="A2032" s="2" t="s">
        <v>2036</v>
      </c>
      <c r="B2032" s="2" t="s">
        <v>9865</v>
      </c>
      <c r="C2032" s="2">
        <v>1730</v>
      </c>
      <c r="D2032" s="6">
        <v>0.228922209710574</v>
      </c>
      <c r="E2032" s="6">
        <v>4.9824744282097999</v>
      </c>
      <c r="F2032" s="2">
        <v>0.730567336440059</v>
      </c>
      <c r="G2032" s="2">
        <v>0.39269935447277998</v>
      </c>
      <c r="H2032" s="2">
        <v>0.99990471823310501</v>
      </c>
    </row>
    <row r="2033" spans="1:8" x14ac:dyDescent="0.25">
      <c r="A2033" s="2" t="s">
        <v>2037</v>
      </c>
      <c r="B2033" s="2" t="s">
        <v>9866</v>
      </c>
      <c r="C2033" s="2">
        <v>1613</v>
      </c>
      <c r="D2033" s="6">
        <v>-0.162269325992282</v>
      </c>
      <c r="E2033" s="6">
        <v>6.1759731594048803</v>
      </c>
      <c r="F2033" s="2">
        <v>0.72932499107758397</v>
      </c>
      <c r="G2033" s="2">
        <v>0.39310207267889202</v>
      </c>
      <c r="H2033" s="2">
        <v>0.99990471823310501</v>
      </c>
    </row>
    <row r="2034" spans="1:8" x14ac:dyDescent="0.25">
      <c r="A2034" s="2" t="s">
        <v>2038</v>
      </c>
      <c r="B2034" s="2" t="s">
        <v>9867</v>
      </c>
      <c r="C2034" s="2">
        <v>4932</v>
      </c>
      <c r="D2034" s="6">
        <v>0.167882541475494</v>
      </c>
      <c r="E2034" s="6">
        <v>5.8372266684093397</v>
      </c>
      <c r="F2034" s="2">
        <v>0.72924992640486497</v>
      </c>
      <c r="G2034" s="2">
        <v>0.39312642461688901</v>
      </c>
      <c r="H2034" s="2">
        <v>0.99990471823310501</v>
      </c>
    </row>
    <row r="2035" spans="1:8" x14ac:dyDescent="0.25">
      <c r="A2035" s="2" t="s">
        <v>2039</v>
      </c>
      <c r="B2035" s="2" t="s">
        <v>9868</v>
      </c>
      <c r="C2035" s="2">
        <v>2512</v>
      </c>
      <c r="D2035" s="6">
        <v>-0.38531523330133599</v>
      </c>
      <c r="E2035" s="6">
        <v>3.6168520326275102</v>
      </c>
      <c r="F2035" s="2">
        <v>0.72847685933780504</v>
      </c>
      <c r="G2035" s="2">
        <v>0.39337734360056598</v>
      </c>
      <c r="H2035" s="2">
        <v>0.99990471823310501</v>
      </c>
    </row>
    <row r="2036" spans="1:8" x14ac:dyDescent="0.25">
      <c r="A2036" s="2" t="s">
        <v>2040</v>
      </c>
      <c r="B2036" s="2" t="s">
        <v>9869</v>
      </c>
      <c r="C2036" s="2">
        <v>1850</v>
      </c>
      <c r="D2036" s="6">
        <v>0.161752665174723</v>
      </c>
      <c r="E2036" s="6">
        <v>6.0534268277520198</v>
      </c>
      <c r="F2036" s="2">
        <v>0.72835895463856304</v>
      </c>
      <c r="G2036" s="2">
        <v>0.39341563285726899</v>
      </c>
      <c r="H2036" s="2">
        <v>0.99990471823310501</v>
      </c>
    </row>
    <row r="2037" spans="1:8" x14ac:dyDescent="0.25">
      <c r="A2037" s="2" t="s">
        <v>2041</v>
      </c>
      <c r="B2037" s="2" t="s">
        <v>9870</v>
      </c>
      <c r="C2037" s="2">
        <v>4498</v>
      </c>
      <c r="D2037" s="6">
        <v>0.173500366096009</v>
      </c>
      <c r="E2037" s="6">
        <v>5.77672244711954</v>
      </c>
      <c r="F2037" s="2">
        <v>0.72835749390976701</v>
      </c>
      <c r="G2037" s="2">
        <v>0.39341610725888898</v>
      </c>
      <c r="H2037" s="2">
        <v>0.99990471823310501</v>
      </c>
    </row>
    <row r="2038" spans="1:8" x14ac:dyDescent="0.25">
      <c r="A2038" s="2" t="s">
        <v>2042</v>
      </c>
      <c r="B2038" s="2" t="s">
        <v>9871</v>
      </c>
      <c r="C2038" s="2">
        <v>2656</v>
      </c>
      <c r="D2038" s="6">
        <v>0.19528650772541201</v>
      </c>
      <c r="E2038" s="6">
        <v>5.4137868391203403</v>
      </c>
      <c r="F2038" s="2">
        <v>0.72801371234172496</v>
      </c>
      <c r="G2038" s="2">
        <v>0.39352778024268298</v>
      </c>
      <c r="H2038" s="2">
        <v>0.99990471823310501</v>
      </c>
    </row>
    <row r="2039" spans="1:8" x14ac:dyDescent="0.25">
      <c r="A2039" s="2" t="s">
        <v>2043</v>
      </c>
      <c r="B2039" s="2" t="s">
        <v>9872</v>
      </c>
      <c r="C2039" s="2">
        <v>2108</v>
      </c>
      <c r="D2039" s="6">
        <v>-0.35436453975708598</v>
      </c>
      <c r="E2039" s="6">
        <v>3.82254309640662</v>
      </c>
      <c r="F2039" s="2">
        <v>0.72703308198203298</v>
      </c>
      <c r="G2039" s="2">
        <v>0.39384657580004201</v>
      </c>
      <c r="H2039" s="2">
        <v>0.99990471823310501</v>
      </c>
    </row>
    <row r="2040" spans="1:8" x14ac:dyDescent="0.25">
      <c r="A2040" s="2" t="s">
        <v>2044</v>
      </c>
      <c r="B2040" s="2" t="s">
        <v>9873</v>
      </c>
      <c r="C2040" s="2">
        <v>2147</v>
      </c>
      <c r="D2040" s="6">
        <v>-0.34855185638903902</v>
      </c>
      <c r="E2040" s="6">
        <v>3.8637487177419998</v>
      </c>
      <c r="F2040" s="2">
        <v>0.72702735764418702</v>
      </c>
      <c r="G2040" s="2">
        <v>0.39384843782923401</v>
      </c>
      <c r="H2040" s="2">
        <v>0.99990471823310501</v>
      </c>
    </row>
    <row r="2041" spans="1:8" x14ac:dyDescent="0.25">
      <c r="A2041" s="2" t="s">
        <v>2045</v>
      </c>
      <c r="B2041" s="2" t="s">
        <v>9874</v>
      </c>
      <c r="C2041" s="2">
        <v>1452</v>
      </c>
      <c r="D2041" s="6">
        <v>0.41638126458793701</v>
      </c>
      <c r="E2041" s="6">
        <v>3.5541096280890399</v>
      </c>
      <c r="F2041" s="2">
        <v>0.72638201622730103</v>
      </c>
      <c r="G2041" s="2">
        <v>0.39405843755301501</v>
      </c>
      <c r="H2041" s="2">
        <v>0.99990471823310501</v>
      </c>
    </row>
    <row r="2042" spans="1:8" x14ac:dyDescent="0.25">
      <c r="A2042" s="2" t="s">
        <v>2046</v>
      </c>
      <c r="B2042" s="2" t="s">
        <v>9875</v>
      </c>
      <c r="C2042" s="2">
        <v>2717</v>
      </c>
      <c r="D2042" s="6">
        <v>0.198826697189836</v>
      </c>
      <c r="E2042" s="6">
        <v>5.4677540850272104</v>
      </c>
      <c r="F2042" s="2">
        <v>0.726213580456609</v>
      </c>
      <c r="G2042" s="2">
        <v>0.39411327452532002</v>
      </c>
      <c r="H2042" s="2">
        <v>0.99990471823310501</v>
      </c>
    </row>
    <row r="2043" spans="1:8" x14ac:dyDescent="0.25">
      <c r="A2043" s="2" t="s">
        <v>2047</v>
      </c>
      <c r="B2043" s="2" t="s">
        <v>9876</v>
      </c>
      <c r="C2043" s="2">
        <v>1124</v>
      </c>
      <c r="D2043" s="6">
        <v>0.27445649707861303</v>
      </c>
      <c r="E2043" s="6">
        <v>4.4871414890151602</v>
      </c>
      <c r="F2043" s="2">
        <v>0.72616195892735302</v>
      </c>
      <c r="G2043" s="2">
        <v>0.39413008294163598</v>
      </c>
      <c r="H2043" s="2">
        <v>0.99990471823310501</v>
      </c>
    </row>
    <row r="2044" spans="1:8" x14ac:dyDescent="0.25">
      <c r="A2044" s="2" t="s">
        <v>2048</v>
      </c>
      <c r="B2044" s="2" t="s">
        <v>9877</v>
      </c>
      <c r="C2044" s="2">
        <v>2102</v>
      </c>
      <c r="D2044" s="6">
        <v>-0.14613034096366501</v>
      </c>
      <c r="E2044" s="6">
        <v>6.3837890426410802</v>
      </c>
      <c r="F2044" s="2">
        <v>0.72570589283059495</v>
      </c>
      <c r="G2044" s="2">
        <v>0.39427862682301701</v>
      </c>
      <c r="H2044" s="2">
        <v>0.99990471823310501</v>
      </c>
    </row>
    <row r="2045" spans="1:8" x14ac:dyDescent="0.25">
      <c r="A2045" s="2" t="s">
        <v>2049</v>
      </c>
      <c r="B2045" s="2" t="s">
        <v>9878</v>
      </c>
      <c r="C2045" s="2">
        <v>3215</v>
      </c>
      <c r="D2045" s="6">
        <v>0.185043512003357</v>
      </c>
      <c r="E2045" s="6">
        <v>5.5578265709725603</v>
      </c>
      <c r="F2045" s="2">
        <v>0.72552148265044603</v>
      </c>
      <c r="G2045" s="2">
        <v>0.39433871336569298</v>
      </c>
      <c r="H2045" s="2">
        <v>0.99990471823310501</v>
      </c>
    </row>
    <row r="2046" spans="1:8" x14ac:dyDescent="0.25">
      <c r="A2046" s="2" t="s">
        <v>2050</v>
      </c>
      <c r="B2046" s="2" t="s">
        <v>9879</v>
      </c>
      <c r="C2046" s="2">
        <v>1805</v>
      </c>
      <c r="D2046" s="6">
        <v>0.15094609869443901</v>
      </c>
      <c r="E2046" s="6">
        <v>6.5281392001803704</v>
      </c>
      <c r="F2046" s="2">
        <v>0.72528767011513995</v>
      </c>
      <c r="G2046" s="2">
        <v>0.39441491567124198</v>
      </c>
      <c r="H2046" s="2">
        <v>0.99990471823310501</v>
      </c>
    </row>
    <row r="2047" spans="1:8" x14ac:dyDescent="0.25">
      <c r="A2047" s="2" t="s">
        <v>2051</v>
      </c>
      <c r="B2047" s="2" t="s">
        <v>9880</v>
      </c>
      <c r="C2047" s="2">
        <v>1203</v>
      </c>
      <c r="D2047" s="6">
        <v>0.191884005768338</v>
      </c>
      <c r="E2047" s="6">
        <v>8.5816509021718907</v>
      </c>
      <c r="F2047" s="2">
        <v>0.72463935032819504</v>
      </c>
      <c r="G2047" s="2">
        <v>0.394626321745011</v>
      </c>
      <c r="H2047" s="2">
        <v>0.99990471823310501</v>
      </c>
    </row>
    <row r="2048" spans="1:8" x14ac:dyDescent="0.25">
      <c r="A2048" s="2" t="s">
        <v>2052</v>
      </c>
      <c r="B2048" s="2" t="s">
        <v>9881</v>
      </c>
      <c r="C2048" s="2">
        <v>1096</v>
      </c>
      <c r="D2048" s="6">
        <v>0.19404489401277999</v>
      </c>
      <c r="E2048" s="6">
        <v>6.1751622095709697</v>
      </c>
      <c r="F2048" s="2">
        <v>0.72452261056863199</v>
      </c>
      <c r="G2048" s="2">
        <v>0.39466440592729202</v>
      </c>
      <c r="H2048" s="2">
        <v>0.99990471823310501</v>
      </c>
    </row>
    <row r="2049" spans="1:8" x14ac:dyDescent="0.25">
      <c r="A2049" s="2" t="s">
        <v>2053</v>
      </c>
      <c r="B2049" s="2" t="s">
        <v>9882</v>
      </c>
      <c r="C2049" s="2">
        <v>777</v>
      </c>
      <c r="D2049" s="6">
        <v>-0.25675865175421703</v>
      </c>
      <c r="E2049" s="6">
        <v>4.6526342540534804</v>
      </c>
      <c r="F2049" s="2">
        <v>0.72312102948504497</v>
      </c>
      <c r="G2049" s="2">
        <v>0.39512205926166299</v>
      </c>
      <c r="H2049" s="2">
        <v>0.99990471823310501</v>
      </c>
    </row>
    <row r="2050" spans="1:8" x14ac:dyDescent="0.25">
      <c r="A2050" s="2" t="s">
        <v>2054</v>
      </c>
      <c r="B2050" s="2" t="s">
        <v>9883</v>
      </c>
      <c r="C2050" s="2">
        <v>5541</v>
      </c>
      <c r="D2050" s="6">
        <v>-0.17447955511958799</v>
      </c>
      <c r="E2050" s="6">
        <v>9.1686179214195302</v>
      </c>
      <c r="F2050" s="2">
        <v>0.72311048937016598</v>
      </c>
      <c r="G2050" s="2">
        <v>0.39512550378320299</v>
      </c>
      <c r="H2050" s="2">
        <v>0.99990471823310501</v>
      </c>
    </row>
    <row r="2051" spans="1:8" x14ac:dyDescent="0.25">
      <c r="A2051" s="2" t="s">
        <v>2055</v>
      </c>
      <c r="B2051" s="2" t="s">
        <v>9884</v>
      </c>
      <c r="C2051" s="2">
        <v>911</v>
      </c>
      <c r="D2051" s="6">
        <v>-0.26864412751623001</v>
      </c>
      <c r="E2051" s="6">
        <v>5.3973571738561699</v>
      </c>
      <c r="F2051" s="2">
        <v>0.72051444518044505</v>
      </c>
      <c r="G2051" s="2">
        <v>0.39597521365102301</v>
      </c>
      <c r="H2051" s="2">
        <v>0.99990471823310501</v>
      </c>
    </row>
    <row r="2052" spans="1:8" x14ac:dyDescent="0.25">
      <c r="A2052" s="2" t="s">
        <v>2056</v>
      </c>
      <c r="B2052" s="2" t="s">
        <v>9885</v>
      </c>
      <c r="C2052" s="2">
        <v>1187</v>
      </c>
      <c r="D2052" s="6">
        <v>-0.224879128707898</v>
      </c>
      <c r="E2052" s="6">
        <v>5.0062963597029997</v>
      </c>
      <c r="F2052" s="2">
        <v>0.720312488877903</v>
      </c>
      <c r="G2052" s="2">
        <v>0.39604142627063199</v>
      </c>
      <c r="H2052" s="2">
        <v>0.99990471823310501</v>
      </c>
    </row>
    <row r="2053" spans="1:8" x14ac:dyDescent="0.25">
      <c r="A2053" s="2" t="s">
        <v>2057</v>
      </c>
      <c r="B2053" s="2" t="s">
        <v>9886</v>
      </c>
      <c r="C2053" s="2">
        <v>818</v>
      </c>
      <c r="D2053" s="6">
        <v>-0.24046818813130499</v>
      </c>
      <c r="E2053" s="6">
        <v>4.8227621379266497</v>
      </c>
      <c r="F2053" s="2">
        <v>0.71931725391773105</v>
      </c>
      <c r="G2053" s="2">
        <v>0.39636795358115101</v>
      </c>
      <c r="H2053" s="2">
        <v>0.99990471823310501</v>
      </c>
    </row>
    <row r="2054" spans="1:8" x14ac:dyDescent="0.25">
      <c r="A2054" s="2" t="s">
        <v>2058</v>
      </c>
      <c r="B2054" s="2" t="s">
        <v>9887</v>
      </c>
      <c r="C2054" s="2">
        <v>5969</v>
      </c>
      <c r="D2054" s="6">
        <v>0.15592788719317999</v>
      </c>
      <c r="E2054" s="6">
        <v>6.8637058047253996</v>
      </c>
      <c r="F2054" s="2">
        <v>0.71862001467636705</v>
      </c>
      <c r="G2054" s="2">
        <v>0.39659694271857898</v>
      </c>
      <c r="H2054" s="2">
        <v>0.99990471823310501</v>
      </c>
    </row>
    <row r="2055" spans="1:8" x14ac:dyDescent="0.25">
      <c r="A2055" s="2" t="s">
        <v>2059</v>
      </c>
      <c r="B2055" s="2" t="s">
        <v>9888</v>
      </c>
      <c r="C2055" s="2">
        <v>1887</v>
      </c>
      <c r="D2055" s="6">
        <v>-0.366398392191428</v>
      </c>
      <c r="E2055" s="6">
        <v>3.7232047956168901</v>
      </c>
      <c r="F2055" s="2">
        <v>0.71810760023092601</v>
      </c>
      <c r="G2055" s="2">
        <v>0.39676535296100901</v>
      </c>
      <c r="H2055" s="2">
        <v>0.99990471823310501</v>
      </c>
    </row>
    <row r="2056" spans="1:8" x14ac:dyDescent="0.25">
      <c r="A2056" s="2" t="s">
        <v>2060</v>
      </c>
      <c r="B2056" s="2" t="s">
        <v>9889</v>
      </c>
      <c r="C2056" s="2">
        <v>1165</v>
      </c>
      <c r="D2056" s="6">
        <v>0.20443267582627001</v>
      </c>
      <c r="E2056" s="6">
        <v>5.2673007286963403</v>
      </c>
      <c r="F2056" s="2">
        <v>0.71761501296127395</v>
      </c>
      <c r="G2056" s="2">
        <v>0.396927344147181</v>
      </c>
      <c r="H2056" s="2">
        <v>0.99990471823310501</v>
      </c>
    </row>
    <row r="2057" spans="1:8" x14ac:dyDescent="0.25">
      <c r="A2057" s="2" t="s">
        <v>2061</v>
      </c>
      <c r="B2057" s="2" t="s">
        <v>9890</v>
      </c>
      <c r="C2057" s="2">
        <v>720</v>
      </c>
      <c r="D2057" s="6">
        <v>0.19207513703565601</v>
      </c>
      <c r="E2057" s="6">
        <v>5.4387486374984899</v>
      </c>
      <c r="F2057" s="2">
        <v>0.71745739448220702</v>
      </c>
      <c r="G2057" s="2">
        <v>0.396979198388348</v>
      </c>
      <c r="H2057" s="2">
        <v>0.99990471823310501</v>
      </c>
    </row>
    <row r="2058" spans="1:8" x14ac:dyDescent="0.25">
      <c r="A2058" s="2" t="s">
        <v>2062</v>
      </c>
      <c r="B2058" s="2" t="s">
        <v>9891</v>
      </c>
      <c r="C2058" s="2">
        <v>1644</v>
      </c>
      <c r="D2058" s="6">
        <v>-0.18010294958377099</v>
      </c>
      <c r="E2058" s="6">
        <v>5.6138496192112601</v>
      </c>
      <c r="F2058" s="2">
        <v>0.71724561421615396</v>
      </c>
      <c r="G2058" s="2">
        <v>0.39704888649263897</v>
      </c>
      <c r="H2058" s="2">
        <v>0.99990471823310501</v>
      </c>
    </row>
    <row r="2059" spans="1:8" x14ac:dyDescent="0.25">
      <c r="A2059" s="2" t="s">
        <v>2063</v>
      </c>
      <c r="B2059" s="2" t="s">
        <v>9892</v>
      </c>
      <c r="C2059" s="2">
        <v>649</v>
      </c>
      <c r="D2059" s="6">
        <v>0.368861556397793</v>
      </c>
      <c r="E2059" s="6">
        <v>3.7118607066191198</v>
      </c>
      <c r="F2059" s="2">
        <v>0.71656301995911098</v>
      </c>
      <c r="G2059" s="2">
        <v>0.39727362025567498</v>
      </c>
      <c r="H2059" s="2">
        <v>0.99990471823310501</v>
      </c>
    </row>
    <row r="2060" spans="1:8" x14ac:dyDescent="0.25">
      <c r="A2060" s="2" t="s">
        <v>2064</v>
      </c>
      <c r="B2060" s="2" t="s">
        <v>9893</v>
      </c>
      <c r="C2060" s="2">
        <v>3400</v>
      </c>
      <c r="D2060" s="6">
        <v>-0.253962947349541</v>
      </c>
      <c r="E2060" s="6">
        <v>4.6705407715218499</v>
      </c>
      <c r="F2060" s="2">
        <v>0.71654420356043802</v>
      </c>
      <c r="G2060" s="2">
        <v>0.39727981787057998</v>
      </c>
      <c r="H2060" s="2">
        <v>0.99990471823310501</v>
      </c>
    </row>
    <row r="2061" spans="1:8" x14ac:dyDescent="0.25">
      <c r="A2061" s="2" t="s">
        <v>2065</v>
      </c>
      <c r="B2061" s="2" t="s">
        <v>9894</v>
      </c>
      <c r="C2061" s="2">
        <v>4228</v>
      </c>
      <c r="D2061" s="6">
        <v>0.173458461684702</v>
      </c>
      <c r="E2061" s="6">
        <v>5.8760591753243796</v>
      </c>
      <c r="F2061" s="2">
        <v>0.716520829970553</v>
      </c>
      <c r="G2061" s="2">
        <v>0.397287516696052</v>
      </c>
      <c r="H2061" s="2">
        <v>0.99990471823310501</v>
      </c>
    </row>
    <row r="2062" spans="1:8" x14ac:dyDescent="0.25">
      <c r="A2062" s="2" t="s">
        <v>2066</v>
      </c>
      <c r="B2062" s="2" t="s">
        <v>9895</v>
      </c>
      <c r="C2062" s="2">
        <v>6345</v>
      </c>
      <c r="D2062" s="6">
        <v>0.169300801009243</v>
      </c>
      <c r="E2062" s="6">
        <v>7.7594439320659898</v>
      </c>
      <c r="F2062" s="2">
        <v>0.71646770557791595</v>
      </c>
      <c r="G2062" s="2">
        <v>0.39730501568392901</v>
      </c>
      <c r="H2062" s="2">
        <v>0.99990471823310501</v>
      </c>
    </row>
    <row r="2063" spans="1:8" x14ac:dyDescent="0.25">
      <c r="A2063" s="2" t="s">
        <v>2067</v>
      </c>
      <c r="B2063" s="2" t="s">
        <v>9896</v>
      </c>
      <c r="C2063" s="2">
        <v>1611</v>
      </c>
      <c r="D2063" s="6">
        <v>-0.29742250275092003</v>
      </c>
      <c r="E2063" s="6">
        <v>4.2511774913198002</v>
      </c>
      <c r="F2063" s="2">
        <v>0.71603328543394096</v>
      </c>
      <c r="G2063" s="2">
        <v>0.39744815394689997</v>
      </c>
      <c r="H2063" s="2">
        <v>0.99990471823310501</v>
      </c>
    </row>
    <row r="2064" spans="1:8" x14ac:dyDescent="0.25">
      <c r="A2064" s="2" t="s">
        <v>2068</v>
      </c>
      <c r="B2064" s="2" t="s">
        <v>9897</v>
      </c>
      <c r="C2064" s="2">
        <v>557</v>
      </c>
      <c r="D2064" s="6">
        <v>-0.165122314860361</v>
      </c>
      <c r="E2064" s="6">
        <v>9.2807935545309199</v>
      </c>
      <c r="F2064" s="2">
        <v>0.71481536925724098</v>
      </c>
      <c r="G2064" s="2">
        <v>0.39784984601749102</v>
      </c>
      <c r="H2064" s="2">
        <v>0.99990471823310501</v>
      </c>
    </row>
    <row r="2065" spans="1:8" x14ac:dyDescent="0.25">
      <c r="A2065" s="2" t="s">
        <v>2069</v>
      </c>
      <c r="B2065" s="2" t="s">
        <v>9898</v>
      </c>
      <c r="C2065" s="2">
        <v>2460</v>
      </c>
      <c r="D2065" s="6">
        <v>-0.17187679554059501</v>
      </c>
      <c r="E2065" s="6">
        <v>5.7498191816989497</v>
      </c>
      <c r="F2065" s="2">
        <v>0.71456032482032605</v>
      </c>
      <c r="G2065" s="2">
        <v>0.39793403887136702</v>
      </c>
      <c r="H2065" s="2">
        <v>0.99990471823310501</v>
      </c>
    </row>
    <row r="2066" spans="1:8" x14ac:dyDescent="0.25">
      <c r="A2066" s="2" t="s">
        <v>2070</v>
      </c>
      <c r="B2066" s="2" t="s">
        <v>9899</v>
      </c>
      <c r="C2066" s="2">
        <v>6816</v>
      </c>
      <c r="D2066" s="6">
        <v>0.15577170099229101</v>
      </c>
      <c r="E2066" s="6">
        <v>7.4329586442273703</v>
      </c>
      <c r="F2066" s="2">
        <v>0.71376495910608895</v>
      </c>
      <c r="G2066" s="2">
        <v>0.39819676299255602</v>
      </c>
      <c r="H2066" s="2">
        <v>0.99990471823310501</v>
      </c>
    </row>
    <row r="2067" spans="1:8" x14ac:dyDescent="0.25">
      <c r="A2067" s="2" t="s">
        <v>2071</v>
      </c>
      <c r="B2067" s="2" t="s">
        <v>9900</v>
      </c>
      <c r="C2067" s="2">
        <v>10101</v>
      </c>
      <c r="D2067" s="6">
        <v>0.17641056125822399</v>
      </c>
      <c r="E2067" s="6">
        <v>5.6675408243441296</v>
      </c>
      <c r="F2067" s="2">
        <v>0.71337719336144301</v>
      </c>
      <c r="G2067" s="2">
        <v>0.39832494022896497</v>
      </c>
      <c r="H2067" s="2">
        <v>0.99990471823310501</v>
      </c>
    </row>
    <row r="2068" spans="1:8" x14ac:dyDescent="0.25">
      <c r="A2068" s="2" t="s">
        <v>2072</v>
      </c>
      <c r="B2068" s="2" t="s">
        <v>9901</v>
      </c>
      <c r="C2068" s="2">
        <v>2325</v>
      </c>
      <c r="D2068" s="6">
        <v>0.17045461454449101</v>
      </c>
      <c r="E2068" s="6">
        <v>5.7633400303643798</v>
      </c>
      <c r="F2068" s="2">
        <v>0.71329343404642398</v>
      </c>
      <c r="G2068" s="2">
        <v>0.39835263498385098</v>
      </c>
      <c r="H2068" s="2">
        <v>0.99990471823310501</v>
      </c>
    </row>
    <row r="2069" spans="1:8" x14ac:dyDescent="0.25">
      <c r="A2069" s="2" t="s">
        <v>2073</v>
      </c>
      <c r="B2069" s="2" t="s">
        <v>9902</v>
      </c>
      <c r="C2069" s="2">
        <v>712</v>
      </c>
      <c r="D2069" s="6">
        <v>-0.16595059780502799</v>
      </c>
      <c r="E2069" s="6">
        <v>5.8333313792907697</v>
      </c>
      <c r="F2069" s="2">
        <v>0.71232135844411604</v>
      </c>
      <c r="G2069" s="2">
        <v>0.39867425264718998</v>
      </c>
      <c r="H2069" s="2">
        <v>0.99990471823310501</v>
      </c>
    </row>
    <row r="2070" spans="1:8" x14ac:dyDescent="0.25">
      <c r="A2070" s="2" t="s">
        <v>2074</v>
      </c>
      <c r="B2070" s="2" t="s">
        <v>9903</v>
      </c>
      <c r="C2070" s="2">
        <v>1221</v>
      </c>
      <c r="D2070" s="6">
        <v>0.18409829236112801</v>
      </c>
      <c r="E2070" s="6">
        <v>6.1790636898080802</v>
      </c>
      <c r="F2070" s="2">
        <v>0.711225090920235</v>
      </c>
      <c r="G2070" s="2">
        <v>0.39903741117934199</v>
      </c>
      <c r="H2070" s="2">
        <v>0.99990471823310501</v>
      </c>
    </row>
    <row r="2071" spans="1:8" x14ac:dyDescent="0.25">
      <c r="A2071" s="2" t="s">
        <v>2075</v>
      </c>
      <c r="B2071" s="2" t="s">
        <v>9904</v>
      </c>
      <c r="C2071" s="2">
        <v>654</v>
      </c>
      <c r="D2071" s="6">
        <v>-0.28423561839595501</v>
      </c>
      <c r="E2071" s="6">
        <v>4.3599253654961796</v>
      </c>
      <c r="F2071" s="2">
        <v>0.71072565515205599</v>
      </c>
      <c r="G2071" s="2">
        <v>0.39920301719150397</v>
      </c>
      <c r="H2071" s="2">
        <v>0.99990471823310501</v>
      </c>
    </row>
    <row r="2072" spans="1:8" x14ac:dyDescent="0.25">
      <c r="A2072" s="2" t="s">
        <v>2076</v>
      </c>
      <c r="B2072" s="2" t="s">
        <v>9905</v>
      </c>
      <c r="C2072" s="2">
        <v>2442</v>
      </c>
      <c r="D2072" s="6">
        <v>-0.34274016478717001</v>
      </c>
      <c r="E2072" s="6">
        <v>3.8766572336313998</v>
      </c>
      <c r="F2072" s="2">
        <v>0.71015650098265104</v>
      </c>
      <c r="G2072" s="2">
        <v>0.39939186226060203</v>
      </c>
      <c r="H2072" s="2">
        <v>0.99990471823310501</v>
      </c>
    </row>
    <row r="2073" spans="1:8" x14ac:dyDescent="0.25">
      <c r="A2073" s="2" t="s">
        <v>2077</v>
      </c>
      <c r="B2073" s="2" t="s">
        <v>9906</v>
      </c>
      <c r="C2073" s="2">
        <v>2372</v>
      </c>
      <c r="D2073" s="6">
        <v>-0.15884495924973799</v>
      </c>
      <c r="E2073" s="6">
        <v>6.3691474395915799</v>
      </c>
      <c r="F2073" s="2">
        <v>0.709511648965229</v>
      </c>
      <c r="G2073" s="2">
        <v>0.39960598027849598</v>
      </c>
      <c r="H2073" s="2">
        <v>0.99990471823310501</v>
      </c>
    </row>
    <row r="2074" spans="1:8" x14ac:dyDescent="0.25">
      <c r="A2074" s="2" t="s">
        <v>2078</v>
      </c>
      <c r="B2074" s="2" t="s">
        <v>9907</v>
      </c>
      <c r="C2074" s="2">
        <v>3399</v>
      </c>
      <c r="D2074" s="6">
        <v>0.22035099194563201</v>
      </c>
      <c r="E2074" s="6">
        <v>5.0455337324879199</v>
      </c>
      <c r="F2074" s="2">
        <v>0.70932462133119301</v>
      </c>
      <c r="G2074" s="2">
        <v>0.39966811244728601</v>
      </c>
      <c r="H2074" s="2">
        <v>0.99990471823310501</v>
      </c>
    </row>
    <row r="2075" spans="1:8" x14ac:dyDescent="0.25">
      <c r="A2075" s="2" t="s">
        <v>2079</v>
      </c>
      <c r="B2075" s="2" t="s">
        <v>9908</v>
      </c>
      <c r="C2075" s="2">
        <v>1901</v>
      </c>
      <c r="D2075" s="6">
        <v>0.15365416160956899</v>
      </c>
      <c r="E2075" s="6">
        <v>6.6702103925748499</v>
      </c>
      <c r="F2075" s="2">
        <v>0.70905669001619298</v>
      </c>
      <c r="G2075" s="2">
        <v>0.39975714590665101</v>
      </c>
      <c r="H2075" s="2">
        <v>0.99990471823310501</v>
      </c>
    </row>
    <row r="2076" spans="1:8" x14ac:dyDescent="0.25">
      <c r="A2076" s="2" t="s">
        <v>2080</v>
      </c>
      <c r="B2076" s="2" t="s">
        <v>9909</v>
      </c>
      <c r="C2076" s="2">
        <v>955</v>
      </c>
      <c r="D2076" s="6">
        <v>0.299500387279935</v>
      </c>
      <c r="E2076" s="6">
        <v>4.3303852073062199</v>
      </c>
      <c r="F2076" s="2">
        <v>0.70837909582736702</v>
      </c>
      <c r="G2076" s="2">
        <v>0.39998243850564602</v>
      </c>
      <c r="H2076" s="2">
        <v>0.99990471823310501</v>
      </c>
    </row>
    <row r="2077" spans="1:8" x14ac:dyDescent="0.25">
      <c r="A2077" s="2" t="s">
        <v>2081</v>
      </c>
      <c r="B2077" s="2" t="s">
        <v>9910</v>
      </c>
      <c r="C2077" s="2">
        <v>8296</v>
      </c>
      <c r="D2077" s="6">
        <v>0.16770256640567399</v>
      </c>
      <c r="E2077" s="6">
        <v>9.76420536257306</v>
      </c>
      <c r="F2077" s="2">
        <v>0.70772609566317302</v>
      </c>
      <c r="G2077" s="2">
        <v>0.40019972810941301</v>
      </c>
      <c r="H2077" s="2">
        <v>0.99990471823310501</v>
      </c>
    </row>
    <row r="2078" spans="1:8" x14ac:dyDescent="0.25">
      <c r="A2078" s="2" t="s">
        <v>2082</v>
      </c>
      <c r="B2078" s="2" t="s">
        <v>9911</v>
      </c>
      <c r="C2078" s="2">
        <v>861</v>
      </c>
      <c r="D2078" s="6">
        <v>0.32624759089439698</v>
      </c>
      <c r="E2078" s="6">
        <v>4.0041984909974397</v>
      </c>
      <c r="F2078" s="2">
        <v>0.70766864428529896</v>
      </c>
      <c r="G2078" s="2">
        <v>0.40021885358276998</v>
      </c>
      <c r="H2078" s="2">
        <v>0.99990471823310501</v>
      </c>
    </row>
    <row r="2079" spans="1:8" x14ac:dyDescent="0.25">
      <c r="A2079" s="2" t="s">
        <v>2083</v>
      </c>
      <c r="B2079" s="2" t="s">
        <v>9912</v>
      </c>
      <c r="C2079" s="2">
        <v>1896</v>
      </c>
      <c r="D2079" s="6">
        <v>-0.32462615708556702</v>
      </c>
      <c r="E2079" s="6">
        <v>4.0097799207455598</v>
      </c>
      <c r="F2079" s="2">
        <v>0.70745145358260497</v>
      </c>
      <c r="G2079" s="2">
        <v>0.400291168007262</v>
      </c>
      <c r="H2079" s="2">
        <v>0.99990471823310501</v>
      </c>
    </row>
    <row r="2080" spans="1:8" x14ac:dyDescent="0.25">
      <c r="A2080" s="2" t="s">
        <v>2084</v>
      </c>
      <c r="B2080" s="2" t="s">
        <v>9913</v>
      </c>
      <c r="C2080" s="2">
        <v>910</v>
      </c>
      <c r="D2080" s="6">
        <v>-0.28391260954833503</v>
      </c>
      <c r="E2080" s="6">
        <v>4.3570991769770604</v>
      </c>
      <c r="F2080" s="2">
        <v>0.70732326257782696</v>
      </c>
      <c r="G2080" s="2">
        <v>0.40033385855804499</v>
      </c>
      <c r="H2080" s="2">
        <v>0.99990471823310501</v>
      </c>
    </row>
    <row r="2081" spans="1:8" x14ac:dyDescent="0.25">
      <c r="A2081" s="2" t="s">
        <v>2085</v>
      </c>
      <c r="B2081" s="2" t="s">
        <v>9914</v>
      </c>
      <c r="C2081" s="2">
        <v>856</v>
      </c>
      <c r="D2081" s="6">
        <v>-0.31424700019248603</v>
      </c>
      <c r="E2081" s="6">
        <v>4.0932771872067502</v>
      </c>
      <c r="F2081" s="2">
        <v>0.70729385029620195</v>
      </c>
      <c r="G2081" s="2">
        <v>0.40034365445536202</v>
      </c>
      <c r="H2081" s="2">
        <v>0.99990471823310501</v>
      </c>
    </row>
    <row r="2082" spans="1:8" x14ac:dyDescent="0.25">
      <c r="A2082" s="2" t="s">
        <v>2086</v>
      </c>
      <c r="B2082" s="2" t="s">
        <v>9915</v>
      </c>
      <c r="C2082" s="2">
        <v>321</v>
      </c>
      <c r="D2082" s="6">
        <v>0.16060080402514801</v>
      </c>
      <c r="E2082" s="6">
        <v>7.0869196382679096</v>
      </c>
      <c r="F2082" s="2">
        <v>0.70729193203371099</v>
      </c>
      <c r="G2082" s="2">
        <v>0.40034429335369398</v>
      </c>
      <c r="H2082" s="2">
        <v>0.99990471823310501</v>
      </c>
    </row>
    <row r="2083" spans="1:8" x14ac:dyDescent="0.25">
      <c r="A2083" s="2" t="s">
        <v>2087</v>
      </c>
      <c r="B2083" s="2" t="s">
        <v>9916</v>
      </c>
      <c r="C2083" s="2">
        <v>2187</v>
      </c>
      <c r="D2083" s="6">
        <v>0.159389764033807</v>
      </c>
      <c r="E2083" s="6">
        <v>7.86057274470505</v>
      </c>
      <c r="F2083" s="2">
        <v>0.70652673511900199</v>
      </c>
      <c r="G2083" s="2">
        <v>0.40059926860754103</v>
      </c>
      <c r="H2083" s="2">
        <v>0.99990471823310501</v>
      </c>
    </row>
    <row r="2084" spans="1:8" x14ac:dyDescent="0.25">
      <c r="A2084" s="2" t="s">
        <v>2088</v>
      </c>
      <c r="B2084" s="2" t="s">
        <v>9917</v>
      </c>
      <c r="C2084" s="2">
        <v>3361</v>
      </c>
      <c r="D2084" s="6">
        <v>0.16139596009182799</v>
      </c>
      <c r="E2084" s="6">
        <v>5.9029773327036104</v>
      </c>
      <c r="F2084" s="2">
        <v>0.706441934458514</v>
      </c>
      <c r="G2084" s="2">
        <v>0.40062753998107298</v>
      </c>
      <c r="H2084" s="2">
        <v>0.99990471823310501</v>
      </c>
    </row>
    <row r="2085" spans="1:8" x14ac:dyDescent="0.25">
      <c r="A2085" s="2" t="s">
        <v>2089</v>
      </c>
      <c r="B2085" s="2" t="s">
        <v>9918</v>
      </c>
      <c r="C2085" s="2">
        <v>1033</v>
      </c>
      <c r="D2085" s="6">
        <v>-0.16951189963937199</v>
      </c>
      <c r="E2085" s="6">
        <v>6.1292606818975397</v>
      </c>
      <c r="F2085" s="2">
        <v>0.70581934180650496</v>
      </c>
      <c r="G2085" s="2">
        <v>0.40083519251081201</v>
      </c>
      <c r="H2085" s="2">
        <v>0.99990471823310501</v>
      </c>
    </row>
    <row r="2086" spans="1:8" x14ac:dyDescent="0.25">
      <c r="A2086" s="2" t="s">
        <v>2090</v>
      </c>
      <c r="B2086" s="2" t="s">
        <v>9919</v>
      </c>
      <c r="C2086" s="2">
        <v>1893</v>
      </c>
      <c r="D2086" s="6">
        <v>0.200606242373709</v>
      </c>
      <c r="E2086" s="6">
        <v>7.48961849177046</v>
      </c>
      <c r="F2086" s="2">
        <v>0.70503024457465502</v>
      </c>
      <c r="G2086" s="2">
        <v>0.40109860369223499</v>
      </c>
      <c r="H2086" s="2">
        <v>0.99990471823310501</v>
      </c>
    </row>
    <row r="2087" spans="1:8" x14ac:dyDescent="0.25">
      <c r="A2087" s="2" t="s">
        <v>2091</v>
      </c>
      <c r="B2087" s="2" t="s">
        <v>9920</v>
      </c>
      <c r="C2087" s="2">
        <v>1519</v>
      </c>
      <c r="D2087" s="6">
        <v>0.335627625120893</v>
      </c>
      <c r="E2087" s="6">
        <v>3.9257548704254299</v>
      </c>
      <c r="F2087" s="2">
        <v>0.70392841317300703</v>
      </c>
      <c r="G2087" s="2">
        <v>0.401466830493868</v>
      </c>
      <c r="H2087" s="2">
        <v>0.99990471823310501</v>
      </c>
    </row>
    <row r="2088" spans="1:8" x14ac:dyDescent="0.25">
      <c r="A2088" s="2" t="s">
        <v>2092</v>
      </c>
      <c r="B2088" s="2" t="s">
        <v>9921</v>
      </c>
      <c r="C2088" s="2">
        <v>657</v>
      </c>
      <c r="D2088" s="6">
        <v>0.318017205499175</v>
      </c>
      <c r="E2088" s="6">
        <v>4.0620268318223403</v>
      </c>
      <c r="F2088" s="2">
        <v>0.70349643753934199</v>
      </c>
      <c r="G2088" s="2">
        <v>0.40161132871586402</v>
      </c>
      <c r="H2088" s="2">
        <v>0.99990471823310501</v>
      </c>
    </row>
    <row r="2089" spans="1:8" x14ac:dyDescent="0.25">
      <c r="A2089" s="2" t="s">
        <v>2093</v>
      </c>
      <c r="B2089" s="2" t="s">
        <v>9922</v>
      </c>
      <c r="C2089" s="2">
        <v>1160</v>
      </c>
      <c r="D2089" s="6">
        <v>-0.17154205852301199</v>
      </c>
      <c r="E2089" s="6">
        <v>5.8206488865080797</v>
      </c>
      <c r="F2089" s="2">
        <v>0.70301066910091603</v>
      </c>
      <c r="G2089" s="2">
        <v>0.40177391122966999</v>
      </c>
      <c r="H2089" s="2">
        <v>0.99990471823310501</v>
      </c>
    </row>
    <row r="2090" spans="1:8" x14ac:dyDescent="0.25">
      <c r="A2090" s="2" t="s">
        <v>2094</v>
      </c>
      <c r="B2090" s="2" t="s">
        <v>9923</v>
      </c>
      <c r="C2090" s="2">
        <v>58996</v>
      </c>
      <c r="D2090" s="6">
        <v>0.17567265974264201</v>
      </c>
      <c r="E2090" s="6">
        <v>6.69283015237614</v>
      </c>
      <c r="F2090" s="2">
        <v>0.70131986143959402</v>
      </c>
      <c r="G2090" s="2">
        <v>0.402340556776767</v>
      </c>
      <c r="H2090" s="2">
        <v>0.99990471823310501</v>
      </c>
    </row>
    <row r="2091" spans="1:8" x14ac:dyDescent="0.25">
      <c r="A2091" s="2" t="s">
        <v>2095</v>
      </c>
      <c r="B2091" s="2" t="s">
        <v>9924</v>
      </c>
      <c r="C2091" s="2">
        <v>11723</v>
      </c>
      <c r="D2091" s="6">
        <v>0.20599830190028101</v>
      </c>
      <c r="E2091" s="6">
        <v>5.2143239583498904</v>
      </c>
      <c r="F2091" s="2">
        <v>0.70111344381184504</v>
      </c>
      <c r="G2091" s="2">
        <v>0.40240981374534901</v>
      </c>
      <c r="H2091" s="2">
        <v>0.99990471823310501</v>
      </c>
    </row>
    <row r="2092" spans="1:8" x14ac:dyDescent="0.25">
      <c r="A2092" s="2" t="s">
        <v>2096</v>
      </c>
      <c r="B2092" s="2" t="s">
        <v>9925</v>
      </c>
      <c r="C2092" s="2">
        <v>885</v>
      </c>
      <c r="D2092" s="6">
        <v>0.203404120030484</v>
      </c>
      <c r="E2092" s="6">
        <v>5.2473171491241102</v>
      </c>
      <c r="F2092" s="2">
        <v>0.70051483969637396</v>
      </c>
      <c r="G2092" s="2">
        <v>0.40261075471542601</v>
      </c>
      <c r="H2092" s="2">
        <v>0.99990471823310501</v>
      </c>
    </row>
    <row r="2093" spans="1:8" x14ac:dyDescent="0.25">
      <c r="A2093" s="2" t="s">
        <v>2097</v>
      </c>
      <c r="B2093" s="2" t="s">
        <v>9926</v>
      </c>
      <c r="C2093" s="2">
        <v>4578</v>
      </c>
      <c r="D2093" s="6">
        <v>0.18046003552980799</v>
      </c>
      <c r="E2093" s="6">
        <v>6.28016539971724</v>
      </c>
      <c r="F2093" s="2">
        <v>0.69966477847632402</v>
      </c>
      <c r="G2093" s="2">
        <v>0.40289635645876398</v>
      </c>
      <c r="H2093" s="2">
        <v>0.99990471823310501</v>
      </c>
    </row>
    <row r="2094" spans="1:8" x14ac:dyDescent="0.25">
      <c r="A2094" s="2" t="s">
        <v>2098</v>
      </c>
      <c r="B2094" s="2" t="s">
        <v>9927</v>
      </c>
      <c r="C2094" s="2">
        <v>4984</v>
      </c>
      <c r="D2094" s="6">
        <v>0.222543224645466</v>
      </c>
      <c r="E2094" s="6">
        <v>4.9989702322429403</v>
      </c>
      <c r="F2094" s="2">
        <v>0.69874300205002304</v>
      </c>
      <c r="G2094" s="2">
        <v>0.40320638636418898</v>
      </c>
      <c r="H2094" s="2">
        <v>0.99990471823310501</v>
      </c>
    </row>
    <row r="2095" spans="1:8" x14ac:dyDescent="0.25">
      <c r="A2095" s="2" t="s">
        <v>2099</v>
      </c>
      <c r="B2095" s="2" t="s">
        <v>9928</v>
      </c>
      <c r="C2095" s="2">
        <v>4281</v>
      </c>
      <c r="D2095" s="6">
        <v>-0.19785937863216099</v>
      </c>
      <c r="E2095" s="6">
        <v>5.3170448137316297</v>
      </c>
      <c r="F2095" s="2">
        <v>0.69868722291150198</v>
      </c>
      <c r="G2095" s="2">
        <v>0.403225158242977</v>
      </c>
      <c r="H2095" s="2">
        <v>0.99990471823310501</v>
      </c>
    </row>
    <row r="2096" spans="1:8" x14ac:dyDescent="0.25">
      <c r="A2096" s="2" t="s">
        <v>2100</v>
      </c>
      <c r="B2096" s="2" t="s">
        <v>9929</v>
      </c>
      <c r="C2096" s="2">
        <v>535</v>
      </c>
      <c r="D2096" s="6">
        <v>0.351610429800013</v>
      </c>
      <c r="E2096" s="6">
        <v>3.7988206716807902</v>
      </c>
      <c r="F2096" s="2">
        <v>0.69856443464373397</v>
      </c>
      <c r="G2096" s="2">
        <v>0.40326648582048202</v>
      </c>
      <c r="H2096" s="2">
        <v>0.99990471823310501</v>
      </c>
    </row>
    <row r="2097" spans="1:8" x14ac:dyDescent="0.25">
      <c r="A2097" s="2" t="s">
        <v>2101</v>
      </c>
      <c r="B2097" s="2" t="s">
        <v>9930</v>
      </c>
      <c r="C2097" s="2">
        <v>1296</v>
      </c>
      <c r="D2097" s="6">
        <v>-0.198106172575478</v>
      </c>
      <c r="E2097" s="6">
        <v>5.3121498114774601</v>
      </c>
      <c r="F2097" s="2">
        <v>0.69853043143919602</v>
      </c>
      <c r="G2097" s="2">
        <v>0.40327793157205499</v>
      </c>
      <c r="H2097" s="2">
        <v>0.99990471823310501</v>
      </c>
    </row>
    <row r="2098" spans="1:8" x14ac:dyDescent="0.25">
      <c r="A2098" s="2" t="s">
        <v>2102</v>
      </c>
      <c r="B2098" s="2" t="s">
        <v>9931</v>
      </c>
      <c r="C2098" s="2">
        <v>1772</v>
      </c>
      <c r="D2098" s="6">
        <v>-0.30909604500569599</v>
      </c>
      <c r="E2098" s="6">
        <v>4.1181367103166204</v>
      </c>
      <c r="F2098" s="2">
        <v>0.698173167927572</v>
      </c>
      <c r="G2098" s="2">
        <v>0.40339821794773001</v>
      </c>
      <c r="H2098" s="2">
        <v>0.99990471823310501</v>
      </c>
    </row>
    <row r="2099" spans="1:8" x14ac:dyDescent="0.25">
      <c r="A2099" s="2" t="s">
        <v>2103</v>
      </c>
      <c r="B2099" s="2" t="s">
        <v>9932</v>
      </c>
      <c r="C2099" s="2">
        <v>836</v>
      </c>
      <c r="D2099" s="6">
        <v>-0.215067498888041</v>
      </c>
      <c r="E2099" s="6">
        <v>5.2139664120460196</v>
      </c>
      <c r="F2099" s="2">
        <v>0.69792314006465095</v>
      </c>
      <c r="G2099" s="2">
        <v>0.40348243044675403</v>
      </c>
      <c r="H2099" s="2">
        <v>0.99990471823310501</v>
      </c>
    </row>
    <row r="2100" spans="1:8" x14ac:dyDescent="0.25">
      <c r="A2100" s="2" t="s">
        <v>2104</v>
      </c>
      <c r="B2100" s="2" t="s">
        <v>9933</v>
      </c>
      <c r="C2100" s="2">
        <v>6878</v>
      </c>
      <c r="D2100" s="6">
        <v>0.22976451191012701</v>
      </c>
      <c r="E2100" s="6">
        <v>4.9085915359341703</v>
      </c>
      <c r="F2100" s="2">
        <v>0.69740028998827397</v>
      </c>
      <c r="G2100" s="2">
        <v>0.403658615674377</v>
      </c>
      <c r="H2100" s="2">
        <v>0.99990471823310501</v>
      </c>
    </row>
    <row r="2101" spans="1:8" x14ac:dyDescent="0.25">
      <c r="A2101" s="2" t="s">
        <v>2105</v>
      </c>
      <c r="B2101" s="2" t="s">
        <v>9934</v>
      </c>
      <c r="C2101" s="2">
        <v>3712</v>
      </c>
      <c r="D2101" s="6">
        <v>-0.19925499822966</v>
      </c>
      <c r="E2101" s="6">
        <v>5.2936323579150004</v>
      </c>
      <c r="F2101" s="2">
        <v>0.69693780706567399</v>
      </c>
      <c r="G2101" s="2">
        <v>0.40381455239332897</v>
      </c>
      <c r="H2101" s="2">
        <v>0.99990471823310501</v>
      </c>
    </row>
    <row r="2102" spans="1:8" x14ac:dyDescent="0.25">
      <c r="A2102" s="2" t="s">
        <v>2106</v>
      </c>
      <c r="B2102" s="2" t="s">
        <v>9935</v>
      </c>
      <c r="C2102" s="2">
        <v>821</v>
      </c>
      <c r="D2102" s="6">
        <v>-0.19431121082771299</v>
      </c>
      <c r="E2102" s="6">
        <v>5.8667941780371198</v>
      </c>
      <c r="F2102" s="2">
        <v>0.69682881243607797</v>
      </c>
      <c r="G2102" s="2">
        <v>0.40385131521575901</v>
      </c>
      <c r="H2102" s="2">
        <v>0.99990471823310501</v>
      </c>
    </row>
    <row r="2103" spans="1:8" x14ac:dyDescent="0.25">
      <c r="A2103" s="2" t="s">
        <v>2107</v>
      </c>
      <c r="B2103" s="2" t="s">
        <v>9936</v>
      </c>
      <c r="C2103" s="2">
        <v>4305</v>
      </c>
      <c r="D2103" s="6">
        <v>0.157096379117212</v>
      </c>
      <c r="E2103" s="6">
        <v>7.77416033656068</v>
      </c>
      <c r="F2103" s="2">
        <v>0.69663379153373794</v>
      </c>
      <c r="G2103" s="2">
        <v>0.40391710603402697</v>
      </c>
      <c r="H2103" s="2">
        <v>0.99990471823310501</v>
      </c>
    </row>
    <row r="2104" spans="1:8" x14ac:dyDescent="0.25">
      <c r="A2104" s="2" t="s">
        <v>2108</v>
      </c>
      <c r="B2104" s="2" t="s">
        <v>9937</v>
      </c>
      <c r="C2104" s="2">
        <v>101</v>
      </c>
      <c r="D2104" s="6">
        <v>-0.78668651983788496</v>
      </c>
      <c r="E2104" s="6">
        <v>3.49078771417987</v>
      </c>
      <c r="F2104" s="2">
        <v>0.69663044528915297</v>
      </c>
      <c r="G2104" s="2">
        <v>0.40391823503484903</v>
      </c>
      <c r="H2104" s="2">
        <v>0.99990471823310501</v>
      </c>
    </row>
    <row r="2105" spans="1:8" x14ac:dyDescent="0.25">
      <c r="A2105" s="2" t="s">
        <v>2109</v>
      </c>
      <c r="B2105" s="2" t="s">
        <v>9938</v>
      </c>
      <c r="C2105" s="2">
        <v>1072</v>
      </c>
      <c r="D2105" s="6">
        <v>0.20353434994139</v>
      </c>
      <c r="E2105" s="6">
        <v>5.2363821438161304</v>
      </c>
      <c r="F2105" s="2">
        <v>0.69575665212639404</v>
      </c>
      <c r="G2105" s="2">
        <v>0.40421320461983301</v>
      </c>
      <c r="H2105" s="2">
        <v>0.99990471823310501</v>
      </c>
    </row>
    <row r="2106" spans="1:8" x14ac:dyDescent="0.25">
      <c r="A2106" s="2" t="s">
        <v>2110</v>
      </c>
      <c r="B2106" s="2" t="s">
        <v>9939</v>
      </c>
      <c r="C2106" s="2">
        <v>2329</v>
      </c>
      <c r="D2106" s="6">
        <v>-0.243452878965879</v>
      </c>
      <c r="E2106" s="6">
        <v>4.7433414539121896</v>
      </c>
      <c r="F2106" s="2">
        <v>0.69518390331485902</v>
      </c>
      <c r="G2106" s="2">
        <v>0.40440672002266798</v>
      </c>
      <c r="H2106" s="2">
        <v>0.99990471823310501</v>
      </c>
    </row>
    <row r="2107" spans="1:8" x14ac:dyDescent="0.25">
      <c r="A2107" s="2" t="s">
        <v>2111</v>
      </c>
      <c r="B2107" s="2" t="s">
        <v>9940</v>
      </c>
      <c r="C2107" s="2">
        <v>3851</v>
      </c>
      <c r="D2107" s="6">
        <v>-0.209895372516196</v>
      </c>
      <c r="E2107" s="6">
        <v>5.1450074939024502</v>
      </c>
      <c r="F2107" s="2">
        <v>0.69421811554220803</v>
      </c>
      <c r="G2107" s="2">
        <v>0.404733338266002</v>
      </c>
      <c r="H2107" s="2">
        <v>0.99990471823310501</v>
      </c>
    </row>
    <row r="2108" spans="1:8" x14ac:dyDescent="0.25">
      <c r="A2108" s="2" t="s">
        <v>2112</v>
      </c>
      <c r="B2108" s="2" t="s">
        <v>9941</v>
      </c>
      <c r="C2108" s="2">
        <v>7035</v>
      </c>
      <c r="D2108" s="6">
        <v>0.25127632530165001</v>
      </c>
      <c r="E2108" s="6">
        <v>4.6610385045594001</v>
      </c>
      <c r="F2108" s="2">
        <v>0.69365722432711496</v>
      </c>
      <c r="G2108" s="2">
        <v>0.40492320192053499</v>
      </c>
      <c r="H2108" s="2">
        <v>0.99990471823310501</v>
      </c>
    </row>
    <row r="2109" spans="1:8" x14ac:dyDescent="0.25">
      <c r="A2109" s="2" t="s">
        <v>2113</v>
      </c>
      <c r="B2109" s="2" t="s">
        <v>9942</v>
      </c>
      <c r="C2109" s="2">
        <v>1962</v>
      </c>
      <c r="D2109" s="6">
        <v>-0.30772078602389202</v>
      </c>
      <c r="E2109" s="6">
        <v>4.1217762719694102</v>
      </c>
      <c r="F2109" s="2">
        <v>0.69355063795295302</v>
      </c>
      <c r="G2109" s="2">
        <v>0.40495929648469697</v>
      </c>
      <c r="H2109" s="2">
        <v>0.99990471823310501</v>
      </c>
    </row>
    <row r="2110" spans="1:8" x14ac:dyDescent="0.25">
      <c r="A2110" s="2" t="s">
        <v>2114</v>
      </c>
      <c r="B2110" s="2" t="s">
        <v>9943</v>
      </c>
      <c r="C2110" s="2">
        <v>2729</v>
      </c>
      <c r="D2110" s="6">
        <v>-0.328485233804236</v>
      </c>
      <c r="E2110" s="6">
        <v>3.9523828299795598</v>
      </c>
      <c r="F2110" s="2">
        <v>0.692971857282485</v>
      </c>
      <c r="G2110" s="2">
        <v>0.40515537764598403</v>
      </c>
      <c r="H2110" s="2">
        <v>0.99990471823310501</v>
      </c>
    </row>
    <row r="2111" spans="1:8" x14ac:dyDescent="0.25">
      <c r="A2111" s="2" t="s">
        <v>2115</v>
      </c>
      <c r="B2111" s="2" t="s">
        <v>9944</v>
      </c>
      <c r="C2111" s="2">
        <v>704</v>
      </c>
      <c r="D2111" s="6">
        <v>-0.17776061881188701</v>
      </c>
      <c r="E2111" s="6">
        <v>10.465408416854499</v>
      </c>
      <c r="F2111" s="2">
        <v>0.69273650921642704</v>
      </c>
      <c r="G2111" s="2">
        <v>0.40523514926497001</v>
      </c>
      <c r="H2111" s="2">
        <v>0.99990471823310501</v>
      </c>
    </row>
    <row r="2112" spans="1:8" x14ac:dyDescent="0.25">
      <c r="A2112" s="2" t="s">
        <v>2116</v>
      </c>
      <c r="B2112" s="2" t="s">
        <v>9945</v>
      </c>
      <c r="C2112" s="2">
        <v>5315</v>
      </c>
      <c r="D2112" s="6">
        <v>0.151046165247918</v>
      </c>
      <c r="E2112" s="6">
        <v>6.6903148257530001</v>
      </c>
      <c r="F2112" s="2">
        <v>0.69262418241269597</v>
      </c>
      <c r="G2112" s="2">
        <v>0.40527323070907101</v>
      </c>
      <c r="H2112" s="2">
        <v>0.99990471823310501</v>
      </c>
    </row>
    <row r="2113" spans="1:8" x14ac:dyDescent="0.25">
      <c r="A2113" s="2" t="s">
        <v>2117</v>
      </c>
      <c r="B2113" s="2" t="s">
        <v>9946</v>
      </c>
      <c r="C2113" s="2">
        <v>1798</v>
      </c>
      <c r="D2113" s="6">
        <v>-0.27186159108828201</v>
      </c>
      <c r="E2113" s="6">
        <v>4.4410468337211997</v>
      </c>
      <c r="F2113" s="2">
        <v>0.69152167822232802</v>
      </c>
      <c r="G2113" s="2">
        <v>0.40564728333832201</v>
      </c>
      <c r="H2113" s="2">
        <v>0.99990471823310501</v>
      </c>
    </row>
    <row r="2114" spans="1:8" x14ac:dyDescent="0.25">
      <c r="A2114" s="2" t="s">
        <v>2118</v>
      </c>
      <c r="B2114" s="2" t="s">
        <v>9947</v>
      </c>
      <c r="C2114" s="2">
        <v>3363</v>
      </c>
      <c r="D2114" s="6">
        <v>-0.21445957655562001</v>
      </c>
      <c r="E2114" s="6">
        <v>5.0799495648076904</v>
      </c>
      <c r="F2114" s="2">
        <v>0.69131717903187495</v>
      </c>
      <c r="G2114" s="2">
        <v>0.40571672035448703</v>
      </c>
      <c r="H2114" s="2">
        <v>0.99990471823310501</v>
      </c>
    </row>
    <row r="2115" spans="1:8" x14ac:dyDescent="0.25">
      <c r="A2115" s="2" t="s">
        <v>2119</v>
      </c>
      <c r="B2115" s="2" t="s">
        <v>9948</v>
      </c>
      <c r="C2115" s="2">
        <v>3505</v>
      </c>
      <c r="D2115" s="6">
        <v>0.17430492239676901</v>
      </c>
      <c r="E2115" s="6">
        <v>5.6566471371133096</v>
      </c>
      <c r="F2115" s="2">
        <v>0.69108949036009004</v>
      </c>
      <c r="G2115" s="2">
        <v>0.405794051720614</v>
      </c>
      <c r="H2115" s="2">
        <v>0.99990471823310501</v>
      </c>
    </row>
    <row r="2116" spans="1:8" x14ac:dyDescent="0.25">
      <c r="A2116" s="2" t="s">
        <v>2120</v>
      </c>
      <c r="B2116" s="2" t="s">
        <v>9949</v>
      </c>
      <c r="C2116" s="2">
        <v>656</v>
      </c>
      <c r="D2116" s="6">
        <v>0.16737285079148301</v>
      </c>
      <c r="E2116" s="6">
        <v>5.7693773024276904</v>
      </c>
      <c r="F2116" s="2">
        <v>0.69087438233159104</v>
      </c>
      <c r="G2116" s="2">
        <v>0.40586713003471703</v>
      </c>
      <c r="H2116" s="2">
        <v>0.99990471823310501</v>
      </c>
    </row>
    <row r="2117" spans="1:8" x14ac:dyDescent="0.25">
      <c r="A2117" s="2" t="s">
        <v>2121</v>
      </c>
      <c r="B2117" s="2" t="s">
        <v>9950</v>
      </c>
      <c r="C2117" s="2">
        <v>898</v>
      </c>
      <c r="D2117" s="6">
        <v>0.39563317308415802</v>
      </c>
      <c r="E2117" s="6">
        <v>3.4953783077203999</v>
      </c>
      <c r="F2117" s="2">
        <v>0.69046317112635502</v>
      </c>
      <c r="G2117" s="2">
        <v>0.40600688372455301</v>
      </c>
      <c r="H2117" s="2">
        <v>0.99990471823310501</v>
      </c>
    </row>
    <row r="2118" spans="1:8" x14ac:dyDescent="0.25">
      <c r="A2118" s="2" t="s">
        <v>2122</v>
      </c>
      <c r="B2118" s="2" t="s">
        <v>9951</v>
      </c>
      <c r="C2118" s="2">
        <v>7622</v>
      </c>
      <c r="D2118" s="6">
        <v>0.16442751634168601</v>
      </c>
      <c r="E2118" s="6">
        <v>7.3599842104397002</v>
      </c>
      <c r="F2118" s="2">
        <v>0.69023691512578</v>
      </c>
      <c r="G2118" s="2">
        <v>0.406083808792566</v>
      </c>
      <c r="H2118" s="2">
        <v>0.99990471823310501</v>
      </c>
    </row>
    <row r="2119" spans="1:8" x14ac:dyDescent="0.25">
      <c r="A2119" s="2" t="s">
        <v>2123</v>
      </c>
      <c r="B2119" s="2" t="s">
        <v>9952</v>
      </c>
      <c r="C2119" s="2">
        <v>2093</v>
      </c>
      <c r="D2119" s="6">
        <v>-0.197423456873594</v>
      </c>
      <c r="E2119" s="6">
        <v>5.7071359108167199</v>
      </c>
      <c r="F2119" s="2">
        <v>0.68948138326324604</v>
      </c>
      <c r="G2119" s="2">
        <v>0.40634083751130201</v>
      </c>
      <c r="H2119" s="2">
        <v>0.99990471823310501</v>
      </c>
    </row>
    <row r="2120" spans="1:8" x14ac:dyDescent="0.25">
      <c r="A2120" s="2" t="s">
        <v>2124</v>
      </c>
      <c r="B2120" s="2" t="s">
        <v>9953</v>
      </c>
      <c r="C2120" s="2">
        <v>4139</v>
      </c>
      <c r="D2120" s="6">
        <v>0.19063873863422701</v>
      </c>
      <c r="E2120" s="6">
        <v>6.2200752859058897</v>
      </c>
      <c r="F2120" s="2">
        <v>0.68850040748519403</v>
      </c>
      <c r="G2120" s="2">
        <v>0.40667491651429699</v>
      </c>
      <c r="H2120" s="2">
        <v>0.99990471823310501</v>
      </c>
    </row>
    <row r="2121" spans="1:8" x14ac:dyDescent="0.25">
      <c r="A2121" s="2" t="s">
        <v>2125</v>
      </c>
      <c r="B2121" s="2" t="s">
        <v>9954</v>
      </c>
      <c r="C2121" s="2">
        <v>4889</v>
      </c>
      <c r="D2121" s="6">
        <v>0.15126822006290899</v>
      </c>
      <c r="E2121" s="6">
        <v>6.0747547390292196</v>
      </c>
      <c r="F2121" s="2">
        <v>0.68833981117964904</v>
      </c>
      <c r="G2121" s="2">
        <v>0.40672964712774601</v>
      </c>
      <c r="H2121" s="2">
        <v>0.99990471823310501</v>
      </c>
    </row>
    <row r="2122" spans="1:8" x14ac:dyDescent="0.25">
      <c r="A2122" s="2" t="s">
        <v>2126</v>
      </c>
      <c r="B2122" s="2" t="s">
        <v>9955</v>
      </c>
      <c r="C2122" s="2">
        <v>2989</v>
      </c>
      <c r="D2122" s="6">
        <v>0.21051506962247499</v>
      </c>
      <c r="E2122" s="6">
        <v>5.1290945392084204</v>
      </c>
      <c r="F2122" s="2">
        <v>0.68810451984938903</v>
      </c>
      <c r="G2122" s="2">
        <v>0.40680985299168199</v>
      </c>
      <c r="H2122" s="2">
        <v>0.99990471823310501</v>
      </c>
    </row>
    <row r="2123" spans="1:8" x14ac:dyDescent="0.25">
      <c r="A2123" s="2" t="s">
        <v>2127</v>
      </c>
      <c r="B2123" s="2" t="s">
        <v>9956</v>
      </c>
      <c r="C2123" s="2">
        <v>1464</v>
      </c>
      <c r="D2123" s="6">
        <v>0.16879096322280501</v>
      </c>
      <c r="E2123" s="6">
        <v>8.2358961616781805</v>
      </c>
      <c r="F2123" s="2">
        <v>0.68758578368427203</v>
      </c>
      <c r="G2123" s="2">
        <v>0.40698676103873699</v>
      </c>
      <c r="H2123" s="2">
        <v>0.99990471823310501</v>
      </c>
    </row>
    <row r="2124" spans="1:8" x14ac:dyDescent="0.25">
      <c r="A2124" s="2" t="s">
        <v>2128</v>
      </c>
      <c r="B2124" s="2" t="s">
        <v>9957</v>
      </c>
      <c r="C2124" s="2">
        <v>3144</v>
      </c>
      <c r="D2124" s="6">
        <v>-0.17389694403916001</v>
      </c>
      <c r="E2124" s="6">
        <v>6.2632462260406996</v>
      </c>
      <c r="F2124" s="2">
        <v>0.68727828806322799</v>
      </c>
      <c r="G2124" s="2">
        <v>0.40709168149054697</v>
      </c>
      <c r="H2124" s="2">
        <v>0.99990471823310501</v>
      </c>
    </row>
    <row r="2125" spans="1:8" x14ac:dyDescent="0.25">
      <c r="A2125" s="2" t="s">
        <v>2129</v>
      </c>
      <c r="B2125" s="2" t="s">
        <v>9958</v>
      </c>
      <c r="C2125" s="2">
        <v>1074</v>
      </c>
      <c r="D2125" s="6">
        <v>0.278463029448418</v>
      </c>
      <c r="E2125" s="6">
        <v>4.8666923527536197</v>
      </c>
      <c r="F2125" s="2">
        <v>0.68721258060672996</v>
      </c>
      <c r="G2125" s="2">
        <v>0.40711410663971798</v>
      </c>
      <c r="H2125" s="2">
        <v>0.99990471823310501</v>
      </c>
    </row>
    <row r="2126" spans="1:8" x14ac:dyDescent="0.25">
      <c r="A2126" s="2" t="s">
        <v>2130</v>
      </c>
      <c r="B2126" s="2" t="s">
        <v>9959</v>
      </c>
      <c r="C2126" s="2">
        <v>5754</v>
      </c>
      <c r="D2126" s="6">
        <v>0.15378196977577999</v>
      </c>
      <c r="E2126" s="6">
        <v>6.8480006695216797</v>
      </c>
      <c r="F2126" s="2">
        <v>0.68681717378905405</v>
      </c>
      <c r="G2126" s="2">
        <v>0.40724909234200202</v>
      </c>
      <c r="H2126" s="2">
        <v>0.99990471823310501</v>
      </c>
    </row>
    <row r="2127" spans="1:8" x14ac:dyDescent="0.25">
      <c r="A2127" s="2" t="s">
        <v>2131</v>
      </c>
      <c r="B2127" s="2" t="s">
        <v>9960</v>
      </c>
      <c r="C2127" s="2">
        <v>1821</v>
      </c>
      <c r="D2127" s="6">
        <v>-0.28873883549701701</v>
      </c>
      <c r="E2127" s="6">
        <v>4.2726827406330496</v>
      </c>
      <c r="F2127" s="2">
        <v>0.68620040804682503</v>
      </c>
      <c r="G2127" s="2">
        <v>0.40745977742392803</v>
      </c>
      <c r="H2127" s="2">
        <v>0.99990471823310501</v>
      </c>
    </row>
    <row r="2128" spans="1:8" x14ac:dyDescent="0.25">
      <c r="A2128" s="2" t="s">
        <v>2132</v>
      </c>
      <c r="B2128" s="2" t="s">
        <v>9961</v>
      </c>
      <c r="C2128" s="2">
        <v>2078</v>
      </c>
      <c r="D2128" s="6">
        <v>-0.231810400192029</v>
      </c>
      <c r="E2128" s="6">
        <v>4.85627279369763</v>
      </c>
      <c r="F2128" s="2">
        <v>0.68498940610300496</v>
      </c>
      <c r="G2128" s="2">
        <v>0.40787391643349102</v>
      </c>
      <c r="H2128" s="2">
        <v>0.99990471823310501</v>
      </c>
    </row>
    <row r="2129" spans="1:8" x14ac:dyDescent="0.25">
      <c r="A2129" s="2" t="s">
        <v>2133</v>
      </c>
      <c r="B2129" s="2" t="s">
        <v>9962</v>
      </c>
      <c r="C2129" s="2">
        <v>719</v>
      </c>
      <c r="D2129" s="6">
        <v>-0.26576552078486299</v>
      </c>
      <c r="E2129" s="6">
        <v>4.48826528377543</v>
      </c>
      <c r="F2129" s="2">
        <v>0.684791944797424</v>
      </c>
      <c r="G2129" s="2">
        <v>0.40794150283508601</v>
      </c>
      <c r="H2129" s="2">
        <v>0.99990471823310501</v>
      </c>
    </row>
    <row r="2130" spans="1:8" x14ac:dyDescent="0.25">
      <c r="A2130" s="2" t="s">
        <v>2134</v>
      </c>
      <c r="B2130" s="2" t="s">
        <v>9963</v>
      </c>
      <c r="C2130" s="2">
        <v>7194</v>
      </c>
      <c r="D2130" s="6">
        <v>-0.15269409180725901</v>
      </c>
      <c r="E2130" s="6">
        <v>7.2393304054463403</v>
      </c>
      <c r="F2130" s="2">
        <v>0.684650042526739</v>
      </c>
      <c r="G2130" s="2">
        <v>0.40799008281325899</v>
      </c>
      <c r="H2130" s="2">
        <v>0.99990471823310501</v>
      </c>
    </row>
    <row r="2131" spans="1:8" x14ac:dyDescent="0.25">
      <c r="A2131" s="2" t="s">
        <v>2135</v>
      </c>
      <c r="B2131" s="2" t="s">
        <v>9964</v>
      </c>
      <c r="C2131" s="2">
        <v>3349</v>
      </c>
      <c r="D2131" s="6">
        <v>0.14953093743655099</v>
      </c>
      <c r="E2131" s="6">
        <v>6.4505567300717503</v>
      </c>
      <c r="F2131" s="2">
        <v>0.68460878112853796</v>
      </c>
      <c r="G2131" s="2">
        <v>0.40800421016773297</v>
      </c>
      <c r="H2131" s="2">
        <v>0.99990471823310501</v>
      </c>
    </row>
    <row r="2132" spans="1:8" x14ac:dyDescent="0.25">
      <c r="A2132" s="2" t="s">
        <v>2136</v>
      </c>
      <c r="B2132" s="2" t="s">
        <v>9965</v>
      </c>
      <c r="C2132" s="2">
        <v>2323</v>
      </c>
      <c r="D2132" s="6">
        <v>-0.15767745954124099</v>
      </c>
      <c r="E2132" s="6">
        <v>6.2985327221436096</v>
      </c>
      <c r="F2132" s="2">
        <v>0.68424224133562905</v>
      </c>
      <c r="G2132" s="2">
        <v>0.40812974001381702</v>
      </c>
      <c r="H2132" s="2">
        <v>0.99990471823310501</v>
      </c>
    </row>
    <row r="2133" spans="1:8" x14ac:dyDescent="0.25">
      <c r="A2133" s="2" t="s">
        <v>2137</v>
      </c>
      <c r="B2133" s="2" t="s">
        <v>9966</v>
      </c>
      <c r="C2133" s="2">
        <v>5086</v>
      </c>
      <c r="D2133" s="6">
        <v>0.15458642731040001</v>
      </c>
      <c r="E2133" s="6">
        <v>6.5226977245452904</v>
      </c>
      <c r="F2133" s="2">
        <v>0.683913855341861</v>
      </c>
      <c r="G2133" s="2">
        <v>0.40824225133080599</v>
      </c>
      <c r="H2133" s="2">
        <v>0.99990471823310501</v>
      </c>
    </row>
    <row r="2134" spans="1:8" x14ac:dyDescent="0.25">
      <c r="A2134" s="2" t="s">
        <v>2138</v>
      </c>
      <c r="B2134" s="2" t="s">
        <v>9967</v>
      </c>
      <c r="C2134" s="2">
        <v>1876</v>
      </c>
      <c r="D2134" s="6">
        <v>-0.25444439490100101</v>
      </c>
      <c r="E2134" s="6">
        <v>4.6256437774346404</v>
      </c>
      <c r="F2134" s="2">
        <v>0.68352682525199104</v>
      </c>
      <c r="G2134" s="2">
        <v>0.408374913644733</v>
      </c>
      <c r="H2134" s="2">
        <v>0.99990471823310501</v>
      </c>
    </row>
    <row r="2135" spans="1:8" x14ac:dyDescent="0.25">
      <c r="A2135" s="2" t="s">
        <v>2139</v>
      </c>
      <c r="B2135" s="2" t="s">
        <v>9968</v>
      </c>
      <c r="C2135" s="2">
        <v>4648</v>
      </c>
      <c r="D2135" s="6">
        <v>-0.153275282869931</v>
      </c>
      <c r="E2135" s="6">
        <v>6.0202543599224896</v>
      </c>
      <c r="F2135" s="2">
        <v>0.68331032870094499</v>
      </c>
      <c r="G2135" s="2">
        <v>0.408449149753913</v>
      </c>
      <c r="H2135" s="2">
        <v>0.99990471823310501</v>
      </c>
    </row>
    <row r="2136" spans="1:8" x14ac:dyDescent="0.25">
      <c r="A2136" s="2" t="s">
        <v>2140</v>
      </c>
      <c r="B2136" s="2" t="s">
        <v>9969</v>
      </c>
      <c r="C2136" s="2">
        <v>1439</v>
      </c>
      <c r="D2136" s="6">
        <v>0.21612519519443399</v>
      </c>
      <c r="E2136" s="6">
        <v>5.6944454995780598</v>
      </c>
      <c r="F2136" s="2">
        <v>0.68294104564832403</v>
      </c>
      <c r="G2136" s="2">
        <v>0.40857582165343798</v>
      </c>
      <c r="H2136" s="2">
        <v>0.99990471823310501</v>
      </c>
    </row>
    <row r="2137" spans="1:8" x14ac:dyDescent="0.25">
      <c r="A2137" s="2" t="s">
        <v>2141</v>
      </c>
      <c r="B2137" s="2" t="s">
        <v>9970</v>
      </c>
      <c r="C2137" s="2">
        <v>2700</v>
      </c>
      <c r="D2137" s="6">
        <v>0.20867079917735201</v>
      </c>
      <c r="E2137" s="6">
        <v>5.7783466279864699</v>
      </c>
      <c r="F2137" s="2">
        <v>0.68200166930401496</v>
      </c>
      <c r="G2137" s="2">
        <v>0.40889830756006601</v>
      </c>
      <c r="H2137" s="2">
        <v>0.99990471823310501</v>
      </c>
    </row>
    <row r="2138" spans="1:8" x14ac:dyDescent="0.25">
      <c r="A2138" s="2" t="s">
        <v>2142</v>
      </c>
      <c r="B2138" s="2" t="s">
        <v>9971</v>
      </c>
      <c r="C2138" s="2">
        <v>2196</v>
      </c>
      <c r="D2138" s="6">
        <v>0.163197962440394</v>
      </c>
      <c r="E2138" s="6">
        <v>6.6553671195340502</v>
      </c>
      <c r="F2138" s="2">
        <v>0.68183014957100896</v>
      </c>
      <c r="G2138" s="2">
        <v>0.40895723025331598</v>
      </c>
      <c r="H2138" s="2">
        <v>0.99990471823310501</v>
      </c>
    </row>
    <row r="2139" spans="1:8" x14ac:dyDescent="0.25">
      <c r="A2139" s="2" t="s">
        <v>2143</v>
      </c>
      <c r="B2139" s="2" t="s">
        <v>9972</v>
      </c>
      <c r="C2139" s="2">
        <v>586</v>
      </c>
      <c r="D2139" s="6">
        <v>-0.29566521782839</v>
      </c>
      <c r="E2139" s="6">
        <v>4.8431010708440096</v>
      </c>
      <c r="F2139" s="2">
        <v>0.68118121387355601</v>
      </c>
      <c r="G2139" s="2">
        <v>0.40918027393835199</v>
      </c>
      <c r="H2139" s="2">
        <v>0.99990471823310501</v>
      </c>
    </row>
    <row r="2140" spans="1:8" x14ac:dyDescent="0.25">
      <c r="A2140" s="2" t="s">
        <v>2144</v>
      </c>
      <c r="B2140" s="2" t="s">
        <v>9973</v>
      </c>
      <c r="C2140" s="2">
        <v>4038</v>
      </c>
      <c r="D2140" s="6">
        <v>-0.23138749355621299</v>
      </c>
      <c r="E2140" s="6">
        <v>4.8501546113797502</v>
      </c>
      <c r="F2140" s="2">
        <v>0.67950275199038901</v>
      </c>
      <c r="G2140" s="2">
        <v>0.40975800226439102</v>
      </c>
      <c r="H2140" s="2">
        <v>0.99990471823310501</v>
      </c>
    </row>
    <row r="2141" spans="1:8" x14ac:dyDescent="0.25">
      <c r="A2141" s="2" t="s">
        <v>2145</v>
      </c>
      <c r="B2141" s="2" t="s">
        <v>9974</v>
      </c>
      <c r="C2141" s="2">
        <v>2500</v>
      </c>
      <c r="D2141" s="6">
        <v>-0.196133868901951</v>
      </c>
      <c r="E2141" s="6">
        <v>5.3019427913389601</v>
      </c>
      <c r="F2141" s="2">
        <v>0.67939334047334499</v>
      </c>
      <c r="G2141" s="2">
        <v>0.40979570342417998</v>
      </c>
      <c r="H2141" s="2">
        <v>0.99990471823310501</v>
      </c>
    </row>
    <row r="2142" spans="1:8" x14ac:dyDescent="0.25">
      <c r="A2142" s="2" t="s">
        <v>2146</v>
      </c>
      <c r="B2142" s="2" t="s">
        <v>9975</v>
      </c>
      <c r="C2142" s="2">
        <v>863</v>
      </c>
      <c r="D2142" s="6">
        <v>-0.25773912386318198</v>
      </c>
      <c r="E2142" s="6">
        <v>5.3577821977249496</v>
      </c>
      <c r="F2142" s="2">
        <v>0.67838761436495398</v>
      </c>
      <c r="G2142" s="2">
        <v>0.41014249679377301</v>
      </c>
      <c r="H2142" s="2">
        <v>0.99990471823310501</v>
      </c>
    </row>
    <row r="2143" spans="1:8" x14ac:dyDescent="0.25">
      <c r="A2143" s="2" t="s">
        <v>2147</v>
      </c>
      <c r="B2143" s="2" t="s">
        <v>9976</v>
      </c>
      <c r="C2143" s="2">
        <v>3617</v>
      </c>
      <c r="D2143" s="6">
        <v>0.17651469459052099</v>
      </c>
      <c r="E2143" s="6">
        <v>7.2011244223110298</v>
      </c>
      <c r="F2143" s="2">
        <v>0.67796020129075196</v>
      </c>
      <c r="G2143" s="2">
        <v>0.410290007569172</v>
      </c>
      <c r="H2143" s="2">
        <v>0.99990471823310501</v>
      </c>
    </row>
    <row r="2144" spans="1:8" x14ac:dyDescent="0.25">
      <c r="A2144" s="2" t="s">
        <v>2148</v>
      </c>
      <c r="B2144" s="2" t="s">
        <v>9977</v>
      </c>
      <c r="C2144" s="2">
        <v>1291</v>
      </c>
      <c r="D2144" s="6">
        <v>0.25761703557864002</v>
      </c>
      <c r="E2144" s="6">
        <v>4.56284740990397</v>
      </c>
      <c r="F2144" s="2">
        <v>0.67737892498941998</v>
      </c>
      <c r="G2144" s="2">
        <v>0.41049074558770599</v>
      </c>
      <c r="H2144" s="2">
        <v>0.99990471823310501</v>
      </c>
    </row>
    <row r="2145" spans="1:8" x14ac:dyDescent="0.25">
      <c r="A2145" s="2" t="s">
        <v>2149</v>
      </c>
      <c r="B2145" s="2" t="s">
        <v>9978</v>
      </c>
      <c r="C2145" s="2">
        <v>4010</v>
      </c>
      <c r="D2145" s="6">
        <v>0.15282459458157799</v>
      </c>
      <c r="E2145" s="6">
        <v>6.80452287840785</v>
      </c>
      <c r="F2145" s="2">
        <v>0.67708730295262798</v>
      </c>
      <c r="G2145" s="2">
        <v>0.41059150880227002</v>
      </c>
      <c r="H2145" s="2">
        <v>0.99990471823310501</v>
      </c>
    </row>
    <row r="2146" spans="1:8" x14ac:dyDescent="0.25">
      <c r="A2146" s="2" t="s">
        <v>2150</v>
      </c>
      <c r="B2146" s="2" t="s">
        <v>9979</v>
      </c>
      <c r="C2146" s="2">
        <v>1031</v>
      </c>
      <c r="D2146" s="6">
        <v>0.22938858316753799</v>
      </c>
      <c r="E2146" s="6">
        <v>4.8728950298572302</v>
      </c>
      <c r="F2146" s="2">
        <v>0.67705443689566203</v>
      </c>
      <c r="G2146" s="2">
        <v>0.41060286718591799</v>
      </c>
      <c r="H2146" s="2">
        <v>0.99990471823310501</v>
      </c>
    </row>
    <row r="2147" spans="1:8" x14ac:dyDescent="0.25">
      <c r="A2147" s="2" t="s">
        <v>2151</v>
      </c>
      <c r="B2147" s="2" t="s">
        <v>9980</v>
      </c>
      <c r="C2147" s="2">
        <v>4147</v>
      </c>
      <c r="D2147" s="6">
        <v>0.16016129586922701</v>
      </c>
      <c r="E2147" s="6">
        <v>8.0343438887143908</v>
      </c>
      <c r="F2147" s="2">
        <v>0.67663870070283905</v>
      </c>
      <c r="G2147" s="2">
        <v>0.410746583949259</v>
      </c>
      <c r="H2147" s="2">
        <v>0.99990471823310501</v>
      </c>
    </row>
    <row r="2148" spans="1:8" x14ac:dyDescent="0.25">
      <c r="A2148" s="2" t="s">
        <v>2152</v>
      </c>
      <c r="B2148" s="2" t="s">
        <v>9981</v>
      </c>
      <c r="C2148" s="2">
        <v>1811</v>
      </c>
      <c r="D2148" s="6">
        <v>0.35507486312590197</v>
      </c>
      <c r="E2148" s="6">
        <v>3.7334674253752098</v>
      </c>
      <c r="F2148" s="2">
        <v>0.67626492421134199</v>
      </c>
      <c r="G2148" s="2">
        <v>0.41087585878020899</v>
      </c>
      <c r="H2148" s="2">
        <v>0.99990471823310501</v>
      </c>
    </row>
    <row r="2149" spans="1:8" x14ac:dyDescent="0.25">
      <c r="A2149" s="2" t="s">
        <v>2153</v>
      </c>
      <c r="B2149" s="2" t="s">
        <v>9982</v>
      </c>
      <c r="C2149" s="2">
        <v>3438</v>
      </c>
      <c r="D2149" s="6">
        <v>0.191188111525846</v>
      </c>
      <c r="E2149" s="6">
        <v>5.3700806389880897</v>
      </c>
      <c r="F2149" s="2">
        <v>0.67615570702120598</v>
      </c>
      <c r="G2149" s="2">
        <v>0.410913644088095</v>
      </c>
      <c r="H2149" s="2">
        <v>0.99990471823310501</v>
      </c>
    </row>
    <row r="2150" spans="1:8" x14ac:dyDescent="0.25">
      <c r="A2150" s="2" t="s">
        <v>2154</v>
      </c>
      <c r="B2150" s="2" t="s">
        <v>9983</v>
      </c>
      <c r="C2150" s="2">
        <v>701</v>
      </c>
      <c r="D2150" s="6">
        <v>0.19397248472284601</v>
      </c>
      <c r="E2150" s="6">
        <v>5.5328658547356904</v>
      </c>
      <c r="F2150" s="2">
        <v>0.67531880255300503</v>
      </c>
      <c r="G2150" s="2">
        <v>0.41120335347942</v>
      </c>
      <c r="H2150" s="2">
        <v>0.99990471823310501</v>
      </c>
    </row>
    <row r="2151" spans="1:8" x14ac:dyDescent="0.25">
      <c r="A2151" s="2" t="s">
        <v>2155</v>
      </c>
      <c r="B2151" s="2" t="s">
        <v>9984</v>
      </c>
      <c r="C2151" s="2">
        <v>1137</v>
      </c>
      <c r="D2151" s="6">
        <v>-0.203429779729702</v>
      </c>
      <c r="E2151" s="6">
        <v>6.0552448968775998</v>
      </c>
      <c r="F2151" s="2">
        <v>0.67489584029142202</v>
      </c>
      <c r="G2151" s="2">
        <v>0.41134988383139398</v>
      </c>
      <c r="H2151" s="2">
        <v>0.99990471823310501</v>
      </c>
    </row>
    <row r="2152" spans="1:8" x14ac:dyDescent="0.25">
      <c r="A2152" s="2" t="s">
        <v>2156</v>
      </c>
      <c r="B2152" s="2" t="s">
        <v>9985</v>
      </c>
      <c r="C2152" s="2">
        <v>4159</v>
      </c>
      <c r="D2152" s="6">
        <v>0.15419054142420499</v>
      </c>
      <c r="E2152" s="6">
        <v>7.3964938109994698</v>
      </c>
      <c r="F2152" s="2">
        <v>0.67420031250806201</v>
      </c>
      <c r="G2152" s="2">
        <v>0.41159100862230202</v>
      </c>
      <c r="H2152" s="2">
        <v>0.99990471823310501</v>
      </c>
    </row>
    <row r="2153" spans="1:8" x14ac:dyDescent="0.25">
      <c r="A2153" s="2" t="s">
        <v>2157</v>
      </c>
      <c r="B2153" s="2">
        <v>0</v>
      </c>
      <c r="C2153" s="2">
        <v>1410</v>
      </c>
      <c r="D2153" s="6">
        <v>0.24794214920227101</v>
      </c>
      <c r="E2153" s="6">
        <v>5.7386440056143897</v>
      </c>
      <c r="F2153" s="2">
        <v>0.67401313652525596</v>
      </c>
      <c r="G2153" s="2">
        <v>0.411655934143489</v>
      </c>
      <c r="H2153" s="2">
        <v>0.99990471823310501</v>
      </c>
    </row>
    <row r="2154" spans="1:8" x14ac:dyDescent="0.25">
      <c r="A2154" s="2" t="s">
        <v>2158</v>
      </c>
      <c r="B2154" s="2" t="s">
        <v>9986</v>
      </c>
      <c r="C2154" s="2">
        <v>7236</v>
      </c>
      <c r="D2154" s="6">
        <v>0.14327639169154399</v>
      </c>
      <c r="E2154" s="6">
        <v>6.3006350928939501</v>
      </c>
      <c r="F2154" s="2">
        <v>0.67398160599858903</v>
      </c>
      <c r="G2154" s="2">
        <v>0.41166687258678902</v>
      </c>
      <c r="H2154" s="2">
        <v>0.99990471823310501</v>
      </c>
    </row>
    <row r="2155" spans="1:8" x14ac:dyDescent="0.25">
      <c r="A2155" s="2" t="s">
        <v>2159</v>
      </c>
      <c r="B2155" s="2" t="s">
        <v>9987</v>
      </c>
      <c r="C2155" s="2">
        <v>3382</v>
      </c>
      <c r="D2155" s="6">
        <v>0.28814882616311099</v>
      </c>
      <c r="E2155" s="6">
        <v>4.2608776029364996</v>
      </c>
      <c r="F2155" s="2">
        <v>0.67387681566304902</v>
      </c>
      <c r="G2155" s="2">
        <v>0.41170322910526003</v>
      </c>
      <c r="H2155" s="2">
        <v>0.99990471823310501</v>
      </c>
    </row>
    <row r="2156" spans="1:8" x14ac:dyDescent="0.25">
      <c r="A2156" s="2" t="s">
        <v>2160</v>
      </c>
      <c r="B2156" s="2" t="s">
        <v>9988</v>
      </c>
      <c r="C2156" s="2">
        <v>5739</v>
      </c>
      <c r="D2156" s="6">
        <v>0.15709432035940901</v>
      </c>
      <c r="E2156" s="6">
        <v>6.56164479628048</v>
      </c>
      <c r="F2156" s="2">
        <v>0.67384459401928598</v>
      </c>
      <c r="G2156" s="2">
        <v>0.41171440920553898</v>
      </c>
      <c r="H2156" s="2">
        <v>0.99990471823310501</v>
      </c>
    </row>
    <row r="2157" spans="1:8" x14ac:dyDescent="0.25">
      <c r="A2157" s="2" t="s">
        <v>2161</v>
      </c>
      <c r="B2157" s="2" t="s">
        <v>9989</v>
      </c>
      <c r="C2157" s="2">
        <v>1989</v>
      </c>
      <c r="D2157" s="6">
        <v>0.198054929434204</v>
      </c>
      <c r="E2157" s="6">
        <v>7.7654960933507899</v>
      </c>
      <c r="F2157" s="2">
        <v>0.67379282024762199</v>
      </c>
      <c r="G2157" s="2">
        <v>0.411732374339699</v>
      </c>
      <c r="H2157" s="2">
        <v>0.99990471823310501</v>
      </c>
    </row>
    <row r="2158" spans="1:8" x14ac:dyDescent="0.25">
      <c r="A2158" s="2" t="s">
        <v>2162</v>
      </c>
      <c r="B2158" s="2" t="s">
        <v>9990</v>
      </c>
      <c r="C2158" s="2">
        <v>4280</v>
      </c>
      <c r="D2158" s="6">
        <v>0.285866966169393</v>
      </c>
      <c r="E2158" s="6">
        <v>4.2803211181813499</v>
      </c>
      <c r="F2158" s="2">
        <v>0.67317043629636097</v>
      </c>
      <c r="G2158" s="2">
        <v>0.41194842764550998</v>
      </c>
      <c r="H2158" s="2">
        <v>0.99990471823310501</v>
      </c>
    </row>
    <row r="2159" spans="1:8" x14ac:dyDescent="0.25">
      <c r="A2159" s="2" t="s">
        <v>2163</v>
      </c>
      <c r="B2159" s="2" t="s">
        <v>9991</v>
      </c>
      <c r="C2159" s="2">
        <v>3143</v>
      </c>
      <c r="D2159" s="6">
        <v>0.215782141111524</v>
      </c>
      <c r="E2159" s="6">
        <v>7.0154514528306802</v>
      </c>
      <c r="F2159" s="2">
        <v>0.67310307633419497</v>
      </c>
      <c r="G2159" s="2">
        <v>0.41197182088992201</v>
      </c>
      <c r="H2159" s="2">
        <v>0.99990471823310501</v>
      </c>
    </row>
    <row r="2160" spans="1:8" x14ac:dyDescent="0.25">
      <c r="A2160" s="2" t="s">
        <v>2164</v>
      </c>
      <c r="B2160" s="2" t="s">
        <v>9992</v>
      </c>
      <c r="C2160" s="2">
        <v>1249</v>
      </c>
      <c r="D2160" s="6">
        <v>-0.188382816080475</v>
      </c>
      <c r="E2160" s="6">
        <v>5.3988750261102796</v>
      </c>
      <c r="F2160" s="2">
        <v>0.67230374264275305</v>
      </c>
      <c r="G2160" s="2">
        <v>0.41224956874342999</v>
      </c>
      <c r="H2160" s="2">
        <v>0.99990471823310501</v>
      </c>
    </row>
    <row r="2161" spans="1:8" x14ac:dyDescent="0.25">
      <c r="A2161" s="2" t="s">
        <v>2165</v>
      </c>
      <c r="B2161" s="2" t="s">
        <v>9993</v>
      </c>
      <c r="C2161" s="2">
        <v>655</v>
      </c>
      <c r="D2161" s="6">
        <v>-0.15733959915186399</v>
      </c>
      <c r="E2161" s="6">
        <v>7.9096556110415204</v>
      </c>
      <c r="F2161" s="2">
        <v>0.67203344423823996</v>
      </c>
      <c r="G2161" s="2">
        <v>0.41234355295180802</v>
      </c>
      <c r="H2161" s="2">
        <v>0.99990471823310501</v>
      </c>
    </row>
    <row r="2162" spans="1:8" x14ac:dyDescent="0.25">
      <c r="A2162" s="2" t="s">
        <v>2166</v>
      </c>
      <c r="B2162" s="2" t="s">
        <v>9994</v>
      </c>
      <c r="C2162" s="2">
        <v>2511</v>
      </c>
      <c r="D2162" s="6">
        <v>0.26138760223507601</v>
      </c>
      <c r="E2162" s="6">
        <v>4.5130530384104501</v>
      </c>
      <c r="F2162" s="2">
        <v>0.671878186550251</v>
      </c>
      <c r="G2162" s="2">
        <v>0.41239755117526999</v>
      </c>
      <c r="H2162" s="2">
        <v>0.99990471823310501</v>
      </c>
    </row>
    <row r="2163" spans="1:8" x14ac:dyDescent="0.25">
      <c r="A2163" s="2" t="s">
        <v>2167</v>
      </c>
      <c r="B2163" s="2" t="s">
        <v>9995</v>
      </c>
      <c r="C2163" s="2">
        <v>744</v>
      </c>
      <c r="D2163" s="6">
        <v>-0.155379055944287</v>
      </c>
      <c r="E2163" s="6">
        <v>5.93516016768372</v>
      </c>
      <c r="F2163" s="2">
        <v>0.671609245117744</v>
      </c>
      <c r="G2163" s="2">
        <v>0.41249111299982699</v>
      </c>
      <c r="H2163" s="2">
        <v>0.99990471823310501</v>
      </c>
    </row>
    <row r="2164" spans="1:8" x14ac:dyDescent="0.25">
      <c r="A2164" s="2" t="s">
        <v>2168</v>
      </c>
      <c r="B2164" s="2" t="s">
        <v>9996</v>
      </c>
      <c r="C2164" s="2">
        <v>1427</v>
      </c>
      <c r="D2164" s="6">
        <v>-0.37972039975906002</v>
      </c>
      <c r="E2164" s="6">
        <v>3.5492314933624201</v>
      </c>
      <c r="F2164" s="2">
        <v>0.66984520090740096</v>
      </c>
      <c r="G2164" s="2">
        <v>0.413105582241303</v>
      </c>
      <c r="H2164" s="2">
        <v>0.99990471823310501</v>
      </c>
    </row>
    <row r="2165" spans="1:8" x14ac:dyDescent="0.25">
      <c r="A2165" s="2" t="s">
        <v>2169</v>
      </c>
      <c r="B2165" s="2" t="s">
        <v>9997</v>
      </c>
      <c r="C2165" s="2">
        <v>2433</v>
      </c>
      <c r="D2165" s="6">
        <v>-0.21452552377360801</v>
      </c>
      <c r="E2165" s="6">
        <v>5.0357462775598902</v>
      </c>
      <c r="F2165" s="2">
        <v>0.669310489481177</v>
      </c>
      <c r="G2165" s="2">
        <v>0.413292105083645</v>
      </c>
      <c r="H2165" s="2">
        <v>0.99990471823310501</v>
      </c>
    </row>
    <row r="2166" spans="1:8" x14ac:dyDescent="0.25">
      <c r="A2166" s="2" t="s">
        <v>2170</v>
      </c>
      <c r="B2166" s="2" t="s">
        <v>9998</v>
      </c>
      <c r="C2166" s="2">
        <v>6751</v>
      </c>
      <c r="D2166" s="6">
        <v>0.15043717713553001</v>
      </c>
      <c r="E2166" s="6">
        <v>7.1288094301331704</v>
      </c>
      <c r="F2166" s="2">
        <v>0.669194804225691</v>
      </c>
      <c r="G2166" s="2">
        <v>0.41333247581916999</v>
      </c>
      <c r="H2166" s="2">
        <v>0.99990471823310501</v>
      </c>
    </row>
    <row r="2167" spans="1:8" x14ac:dyDescent="0.25">
      <c r="A2167" s="2" t="s">
        <v>2171</v>
      </c>
      <c r="B2167" s="2" t="s">
        <v>9999</v>
      </c>
      <c r="C2167" s="2">
        <v>2170</v>
      </c>
      <c r="D2167" s="6">
        <v>-0.22325329065851601</v>
      </c>
      <c r="E2167" s="6">
        <v>4.9262140961107699</v>
      </c>
      <c r="F2167" s="2">
        <v>0.66917450959859004</v>
      </c>
      <c r="G2167" s="2">
        <v>0.41333955864483601</v>
      </c>
      <c r="H2167" s="2">
        <v>0.99990471823310501</v>
      </c>
    </row>
    <row r="2168" spans="1:8" x14ac:dyDescent="0.25">
      <c r="A2168" s="2" t="s">
        <v>2172</v>
      </c>
      <c r="B2168" s="2" t="s">
        <v>10000</v>
      </c>
      <c r="C2168" s="2">
        <v>1116</v>
      </c>
      <c r="D2168" s="6">
        <v>0.191402402479602</v>
      </c>
      <c r="E2168" s="6">
        <v>8.2043479051672499</v>
      </c>
      <c r="F2168" s="2">
        <v>0.66903796547513505</v>
      </c>
      <c r="G2168" s="2">
        <v>0.41338721721053301</v>
      </c>
      <c r="H2168" s="2">
        <v>0.99990471823310501</v>
      </c>
    </row>
    <row r="2169" spans="1:8" x14ac:dyDescent="0.25">
      <c r="A2169" s="2" t="s">
        <v>2173</v>
      </c>
      <c r="B2169" s="2" t="s">
        <v>10001</v>
      </c>
      <c r="C2169" s="2">
        <v>2625</v>
      </c>
      <c r="D2169" s="6">
        <v>0.17226869330194899</v>
      </c>
      <c r="E2169" s="6">
        <v>6.2734468757459103</v>
      </c>
      <c r="F2169" s="2">
        <v>0.66881963733866301</v>
      </c>
      <c r="G2169" s="2">
        <v>0.413463438060023</v>
      </c>
      <c r="H2169" s="2">
        <v>0.99990471823310501</v>
      </c>
    </row>
    <row r="2170" spans="1:8" x14ac:dyDescent="0.25">
      <c r="A2170" s="2" t="s">
        <v>2174</v>
      </c>
      <c r="B2170" s="2" t="s">
        <v>10002</v>
      </c>
      <c r="C2170" s="2">
        <v>3115</v>
      </c>
      <c r="D2170" s="6">
        <v>-0.15522978696235701</v>
      </c>
      <c r="E2170" s="6">
        <v>5.9464906673637499</v>
      </c>
      <c r="F2170" s="2">
        <v>0.66836856574080705</v>
      </c>
      <c r="G2170" s="2">
        <v>0.41362097808971399</v>
      </c>
      <c r="H2170" s="2">
        <v>0.99990471823310501</v>
      </c>
    </row>
    <row r="2171" spans="1:8" x14ac:dyDescent="0.25">
      <c r="A2171" s="2" t="s">
        <v>2175</v>
      </c>
      <c r="B2171" s="2" t="s">
        <v>10003</v>
      </c>
      <c r="C2171" s="2">
        <v>702</v>
      </c>
      <c r="D2171" s="6">
        <v>-0.34095631233891499</v>
      </c>
      <c r="E2171" s="6">
        <v>3.8120317021527401</v>
      </c>
      <c r="F2171" s="2">
        <v>0.66774330312477603</v>
      </c>
      <c r="G2171" s="2">
        <v>0.41383950233651901</v>
      </c>
      <c r="H2171" s="2">
        <v>0.99990471823310501</v>
      </c>
    </row>
    <row r="2172" spans="1:8" x14ac:dyDescent="0.25">
      <c r="A2172" s="2" t="s">
        <v>2176</v>
      </c>
      <c r="B2172" s="2" t="s">
        <v>10004</v>
      </c>
      <c r="C2172" s="2">
        <v>136</v>
      </c>
      <c r="D2172" s="6">
        <v>-0.212252177195248</v>
      </c>
      <c r="E2172" s="6">
        <v>10.0301141165071</v>
      </c>
      <c r="F2172" s="2">
        <v>0.66678160440051903</v>
      </c>
      <c r="G2172" s="2">
        <v>0.41417594154746401</v>
      </c>
      <c r="H2172" s="2">
        <v>0.99990471823310501</v>
      </c>
    </row>
    <row r="2173" spans="1:8" x14ac:dyDescent="0.25">
      <c r="A2173" s="2" t="s">
        <v>2177</v>
      </c>
      <c r="B2173" s="2" t="s">
        <v>10005</v>
      </c>
      <c r="C2173" s="2">
        <v>3647</v>
      </c>
      <c r="D2173" s="6">
        <v>0.146683369557425</v>
      </c>
      <c r="E2173" s="6">
        <v>6.1799970824681996</v>
      </c>
      <c r="F2173" s="2">
        <v>0.66642616528958798</v>
      </c>
      <c r="G2173" s="2">
        <v>0.41430039019216702</v>
      </c>
      <c r="H2173" s="2">
        <v>0.99990471823310501</v>
      </c>
    </row>
    <row r="2174" spans="1:8" x14ac:dyDescent="0.25">
      <c r="A2174" s="2" t="s">
        <v>2178</v>
      </c>
      <c r="B2174" s="2" t="s">
        <v>10006</v>
      </c>
      <c r="C2174" s="2">
        <v>415</v>
      </c>
      <c r="D2174" s="6">
        <v>0.16978709071440701</v>
      </c>
      <c r="E2174" s="6">
        <v>7.2775511751710003</v>
      </c>
      <c r="F2174" s="2">
        <v>0.66588479769596498</v>
      </c>
      <c r="G2174" s="2">
        <v>0.41449004362477498</v>
      </c>
      <c r="H2174" s="2">
        <v>0.99990471823310501</v>
      </c>
    </row>
    <row r="2175" spans="1:8" x14ac:dyDescent="0.25">
      <c r="A2175" s="2" t="s">
        <v>2179</v>
      </c>
      <c r="B2175" s="2" t="s">
        <v>10007</v>
      </c>
      <c r="C2175" s="2">
        <v>3634</v>
      </c>
      <c r="D2175" s="6">
        <v>-0.22320140491432</v>
      </c>
      <c r="E2175" s="6">
        <v>4.91833679362359</v>
      </c>
      <c r="F2175" s="2">
        <v>0.66496649679478304</v>
      </c>
      <c r="G2175" s="2">
        <v>0.41481203927597698</v>
      </c>
      <c r="H2175" s="2">
        <v>0.99990471823310501</v>
      </c>
    </row>
    <row r="2176" spans="1:8" x14ac:dyDescent="0.25">
      <c r="A2176" s="2" t="s">
        <v>2180</v>
      </c>
      <c r="B2176" s="2" t="s">
        <v>10008</v>
      </c>
      <c r="C2176" s="2">
        <v>2888</v>
      </c>
      <c r="D2176" s="6">
        <v>-0.242377793587959</v>
      </c>
      <c r="E2176" s="6">
        <v>4.6959069894586101</v>
      </c>
      <c r="F2176" s="2">
        <v>0.66486264672126305</v>
      </c>
      <c r="G2176" s="2">
        <v>0.41484847686092502</v>
      </c>
      <c r="H2176" s="2">
        <v>0.99990471823310501</v>
      </c>
    </row>
    <row r="2177" spans="1:8" x14ac:dyDescent="0.25">
      <c r="A2177" s="2" t="s">
        <v>2181</v>
      </c>
      <c r="B2177" s="2" t="s">
        <v>10009</v>
      </c>
      <c r="C2177" s="2">
        <v>5353</v>
      </c>
      <c r="D2177" s="6">
        <v>0.165780980462165</v>
      </c>
      <c r="E2177" s="6">
        <v>6.20035890662506</v>
      </c>
      <c r="F2177" s="2">
        <v>0.66481288909049496</v>
      </c>
      <c r="G2177" s="2">
        <v>0.41486593686057399</v>
      </c>
      <c r="H2177" s="2">
        <v>0.99990471823310501</v>
      </c>
    </row>
    <row r="2178" spans="1:8" x14ac:dyDescent="0.25">
      <c r="A2178" s="2" t="s">
        <v>2182</v>
      </c>
      <c r="B2178" s="2" t="s">
        <v>10010</v>
      </c>
      <c r="C2178" s="2">
        <v>399</v>
      </c>
      <c r="D2178" s="6">
        <v>-0.34365552415582701</v>
      </c>
      <c r="E2178" s="6">
        <v>3.78401978566743</v>
      </c>
      <c r="F2178" s="2">
        <v>0.66389178370646196</v>
      </c>
      <c r="G2178" s="2">
        <v>0.41518935019195702</v>
      </c>
      <c r="H2178" s="2">
        <v>0.99990471823310501</v>
      </c>
    </row>
    <row r="2179" spans="1:8" x14ac:dyDescent="0.25">
      <c r="A2179" s="2" t="s">
        <v>2183</v>
      </c>
      <c r="B2179" s="2" t="s">
        <v>10011</v>
      </c>
      <c r="C2179" s="2">
        <v>3823</v>
      </c>
      <c r="D2179" s="6">
        <v>0.156955096721002</v>
      </c>
      <c r="E2179" s="6">
        <v>6.8863628130592502</v>
      </c>
      <c r="F2179" s="2">
        <v>0.66314668648280495</v>
      </c>
      <c r="G2179" s="2">
        <v>0.41545123777541898</v>
      </c>
      <c r="H2179" s="2">
        <v>0.99990471823310501</v>
      </c>
    </row>
    <row r="2180" spans="1:8" x14ac:dyDescent="0.25">
      <c r="A2180" s="2" t="s">
        <v>2184</v>
      </c>
      <c r="B2180" s="2" t="s">
        <v>10012</v>
      </c>
      <c r="C2180" s="2">
        <v>3899</v>
      </c>
      <c r="D2180" s="6">
        <v>-0.24970269634494199</v>
      </c>
      <c r="E2180" s="6">
        <v>4.6109107571609096</v>
      </c>
      <c r="F2180" s="2">
        <v>0.66253113822020604</v>
      </c>
      <c r="G2180" s="2">
        <v>0.41566777599182297</v>
      </c>
      <c r="H2180" s="2">
        <v>0.99990471823310501</v>
      </c>
    </row>
    <row r="2181" spans="1:8" x14ac:dyDescent="0.25">
      <c r="A2181" s="2" t="s">
        <v>2185</v>
      </c>
      <c r="B2181" s="2" t="s">
        <v>10013</v>
      </c>
      <c r="C2181" s="2">
        <v>6900</v>
      </c>
      <c r="D2181" s="6">
        <v>0.16029222390873199</v>
      </c>
      <c r="E2181" s="6">
        <v>6.5980935099170699</v>
      </c>
      <c r="F2181" s="2">
        <v>0.66084282075370904</v>
      </c>
      <c r="G2181" s="2">
        <v>0.41626255348094598</v>
      </c>
      <c r="H2181" s="2">
        <v>0.99990471823310501</v>
      </c>
    </row>
    <row r="2182" spans="1:8" x14ac:dyDescent="0.25">
      <c r="A2182" s="2" t="s">
        <v>2186</v>
      </c>
      <c r="B2182" s="2" t="s">
        <v>10014</v>
      </c>
      <c r="C2182" s="2">
        <v>891</v>
      </c>
      <c r="D2182" s="6">
        <v>-0.36048721014687302</v>
      </c>
      <c r="E2182" s="6">
        <v>3.6595144838242901</v>
      </c>
      <c r="F2182" s="2">
        <v>0.66069866102067798</v>
      </c>
      <c r="G2182" s="2">
        <v>0.416313397993826</v>
      </c>
      <c r="H2182" s="2">
        <v>0.99990471823310501</v>
      </c>
    </row>
    <row r="2183" spans="1:8" x14ac:dyDescent="0.25">
      <c r="A2183" s="2" t="s">
        <v>2187</v>
      </c>
      <c r="B2183" s="2" t="s">
        <v>10015</v>
      </c>
      <c r="C2183" s="2">
        <v>1255</v>
      </c>
      <c r="D2183" s="6">
        <v>-0.300120496100238</v>
      </c>
      <c r="E2183" s="6">
        <v>4.1220824837899404</v>
      </c>
      <c r="F2183" s="2">
        <v>0.66013578967254505</v>
      </c>
      <c r="G2183" s="2">
        <v>0.41651200851419701</v>
      </c>
      <c r="H2183" s="2">
        <v>0.99990471823310501</v>
      </c>
    </row>
    <row r="2184" spans="1:8" x14ac:dyDescent="0.25">
      <c r="A2184" s="2" t="s">
        <v>2188</v>
      </c>
      <c r="B2184" s="2" t="s">
        <v>10016</v>
      </c>
      <c r="C2184" s="2">
        <v>560</v>
      </c>
      <c r="D2184" s="6">
        <v>0.199124303755257</v>
      </c>
      <c r="E2184" s="6">
        <v>5.2231634770724398</v>
      </c>
      <c r="F2184" s="2">
        <v>0.65952631048004695</v>
      </c>
      <c r="G2184" s="2">
        <v>0.41672722329811901</v>
      </c>
      <c r="H2184" s="2">
        <v>0.99990471823310501</v>
      </c>
    </row>
    <row r="2185" spans="1:8" x14ac:dyDescent="0.25">
      <c r="A2185" s="2" t="s">
        <v>2189</v>
      </c>
      <c r="B2185" s="2" t="s">
        <v>10017</v>
      </c>
      <c r="C2185" s="2">
        <v>2678</v>
      </c>
      <c r="D2185" s="6">
        <v>-0.15790977632234601</v>
      </c>
      <c r="E2185" s="6">
        <v>6.1796567163137004</v>
      </c>
      <c r="F2185" s="2">
        <v>0.65924006657331202</v>
      </c>
      <c r="G2185" s="2">
        <v>0.416828356590354</v>
      </c>
      <c r="H2185" s="2">
        <v>0.99990471823310501</v>
      </c>
    </row>
    <row r="2186" spans="1:8" x14ac:dyDescent="0.25">
      <c r="A2186" s="2" t="s">
        <v>2190</v>
      </c>
      <c r="B2186" s="2" t="s">
        <v>10018</v>
      </c>
      <c r="C2186" s="2">
        <v>15711</v>
      </c>
      <c r="D2186" s="6">
        <v>0.150736917513413</v>
      </c>
      <c r="E2186" s="6">
        <v>7.45146265667608</v>
      </c>
      <c r="F2186" s="2">
        <v>0.65920608294571204</v>
      </c>
      <c r="G2186" s="2">
        <v>0.416840365819449</v>
      </c>
      <c r="H2186" s="2">
        <v>0.99990471823310501</v>
      </c>
    </row>
    <row r="2187" spans="1:8" x14ac:dyDescent="0.25">
      <c r="A2187" s="2" t="s">
        <v>2191</v>
      </c>
      <c r="B2187" s="2" t="s">
        <v>10019</v>
      </c>
      <c r="C2187" s="2">
        <v>2854</v>
      </c>
      <c r="D2187" s="6">
        <v>0.14993446075495001</v>
      </c>
      <c r="E2187" s="6">
        <v>6.8182805849330403</v>
      </c>
      <c r="F2187" s="2">
        <v>0.65874067702648997</v>
      </c>
      <c r="G2187" s="2">
        <v>0.41700488395995899</v>
      </c>
      <c r="H2187" s="2">
        <v>0.99990471823310501</v>
      </c>
    </row>
    <row r="2188" spans="1:8" x14ac:dyDescent="0.25">
      <c r="A2188" s="2" t="s">
        <v>2192</v>
      </c>
      <c r="B2188" s="2" t="s">
        <v>10020</v>
      </c>
      <c r="C2188" s="2">
        <v>11042</v>
      </c>
      <c r="D2188" s="6">
        <v>0.16328536271522501</v>
      </c>
      <c r="E2188" s="6">
        <v>6.7041276424729599</v>
      </c>
      <c r="F2188" s="2">
        <v>0.65856001252225405</v>
      </c>
      <c r="G2188" s="2">
        <v>0.41706877373135898</v>
      </c>
      <c r="H2188" s="2">
        <v>0.99990471823310501</v>
      </c>
    </row>
    <row r="2189" spans="1:8" x14ac:dyDescent="0.25">
      <c r="A2189" s="2" t="s">
        <v>2193</v>
      </c>
      <c r="B2189" s="2" t="s">
        <v>10021</v>
      </c>
      <c r="C2189" s="2">
        <v>501</v>
      </c>
      <c r="D2189" s="6">
        <v>0.31446957530130498</v>
      </c>
      <c r="E2189" s="6">
        <v>4.00521498048316</v>
      </c>
      <c r="F2189" s="2">
        <v>0.65851674941525096</v>
      </c>
      <c r="G2189" s="2">
        <v>0.41708407535209202</v>
      </c>
      <c r="H2189" s="2">
        <v>0.99990471823310501</v>
      </c>
    </row>
    <row r="2190" spans="1:8" x14ac:dyDescent="0.25">
      <c r="A2190" s="2" t="s">
        <v>2194</v>
      </c>
      <c r="B2190" s="2" t="s">
        <v>10022</v>
      </c>
      <c r="C2190" s="2">
        <v>12579</v>
      </c>
      <c r="D2190" s="6">
        <v>0.14891052749807099</v>
      </c>
      <c r="E2190" s="6">
        <v>6.8223999389124703</v>
      </c>
      <c r="F2190" s="2">
        <v>0.65804954785018099</v>
      </c>
      <c r="G2190" s="2">
        <v>0.41724937184042199</v>
      </c>
      <c r="H2190" s="2">
        <v>0.99990471823310501</v>
      </c>
    </row>
    <row r="2191" spans="1:8" x14ac:dyDescent="0.25">
      <c r="A2191" s="2" t="s">
        <v>2195</v>
      </c>
      <c r="B2191" s="2" t="s">
        <v>10023</v>
      </c>
      <c r="C2191" s="2">
        <v>986</v>
      </c>
      <c r="D2191" s="6">
        <v>0.26200292830014699</v>
      </c>
      <c r="E2191" s="6">
        <v>4.4776710792126302</v>
      </c>
      <c r="F2191" s="2">
        <v>0.65731136745848795</v>
      </c>
      <c r="G2191" s="2">
        <v>0.41751073936953798</v>
      </c>
      <c r="H2191" s="2">
        <v>0.99990471823310501</v>
      </c>
    </row>
    <row r="2192" spans="1:8" x14ac:dyDescent="0.25">
      <c r="A2192" s="2" t="s">
        <v>2196</v>
      </c>
      <c r="B2192" s="2" t="s">
        <v>10024</v>
      </c>
      <c r="C2192" s="2">
        <v>141</v>
      </c>
      <c r="D2192" s="6">
        <v>1.30318618770599</v>
      </c>
      <c r="E2192" s="6">
        <v>3.75601826157747</v>
      </c>
      <c r="F2192" s="2">
        <v>0.65711995462068196</v>
      </c>
      <c r="G2192" s="2">
        <v>0.41757855262756799</v>
      </c>
      <c r="H2192" s="2">
        <v>0.99990471823310501</v>
      </c>
    </row>
    <row r="2193" spans="1:8" x14ac:dyDescent="0.25">
      <c r="A2193" s="2" t="s">
        <v>2197</v>
      </c>
      <c r="B2193" s="2" t="s">
        <v>10025</v>
      </c>
      <c r="C2193" s="2">
        <v>1575</v>
      </c>
      <c r="D2193" s="6">
        <v>0.19260101778924901</v>
      </c>
      <c r="E2193" s="6">
        <v>5.30793191536414</v>
      </c>
      <c r="F2193" s="2">
        <v>0.65626633517609501</v>
      </c>
      <c r="G2193" s="2">
        <v>0.417881170138935</v>
      </c>
      <c r="H2193" s="2">
        <v>0.99990471823310501</v>
      </c>
    </row>
    <row r="2194" spans="1:8" x14ac:dyDescent="0.25">
      <c r="A2194" s="2" t="s">
        <v>2198</v>
      </c>
      <c r="B2194" s="2" t="s">
        <v>10026</v>
      </c>
      <c r="C2194" s="2">
        <v>2076</v>
      </c>
      <c r="D2194" s="6">
        <v>-0.31459166224881402</v>
      </c>
      <c r="E2194" s="6">
        <v>3.9913471965464198</v>
      </c>
      <c r="F2194" s="2">
        <v>0.65567007998097904</v>
      </c>
      <c r="G2194" s="2">
        <v>0.41809274261931301</v>
      </c>
      <c r="H2194" s="2">
        <v>0.99990471823310501</v>
      </c>
    </row>
    <row r="2195" spans="1:8" x14ac:dyDescent="0.25">
      <c r="A2195" s="2" t="s">
        <v>2199</v>
      </c>
      <c r="B2195" s="2" t="s">
        <v>10027</v>
      </c>
      <c r="C2195" s="2">
        <v>4600</v>
      </c>
      <c r="D2195" s="6">
        <v>0.16409672323868599</v>
      </c>
      <c r="E2195" s="6">
        <v>7.9681617223422698</v>
      </c>
      <c r="F2195" s="2">
        <v>0.655492852269418</v>
      </c>
      <c r="G2195" s="2">
        <v>0.41815566000329102</v>
      </c>
      <c r="H2195" s="2">
        <v>0.99990471823310501</v>
      </c>
    </row>
    <row r="2196" spans="1:8" x14ac:dyDescent="0.25">
      <c r="A2196" s="2" t="s">
        <v>2200</v>
      </c>
      <c r="B2196" s="2" t="s">
        <v>10028</v>
      </c>
      <c r="C2196" s="2">
        <v>500</v>
      </c>
      <c r="D2196" s="6">
        <v>-0.39865969300587401</v>
      </c>
      <c r="E2196" s="6">
        <v>3.8732016922149701</v>
      </c>
      <c r="F2196" s="2">
        <v>0.65531745451286005</v>
      </c>
      <c r="G2196" s="2">
        <v>0.41821794160241199</v>
      </c>
      <c r="H2196" s="2">
        <v>0.99990471823310501</v>
      </c>
    </row>
    <row r="2197" spans="1:8" x14ac:dyDescent="0.25">
      <c r="A2197" s="2" t="s">
        <v>2201</v>
      </c>
      <c r="B2197" s="2" t="s">
        <v>10029</v>
      </c>
      <c r="C2197" s="2">
        <v>2753</v>
      </c>
      <c r="D2197" s="6">
        <v>0.21032242045459101</v>
      </c>
      <c r="E2197" s="6">
        <v>5.0641416701543802</v>
      </c>
      <c r="F2197" s="2">
        <v>0.654879674089069</v>
      </c>
      <c r="G2197" s="2">
        <v>0.41837345229054501</v>
      </c>
      <c r="H2197" s="2">
        <v>0.99990471823310501</v>
      </c>
    </row>
    <row r="2198" spans="1:8" x14ac:dyDescent="0.25">
      <c r="A2198" s="2" t="s">
        <v>2202</v>
      </c>
      <c r="B2198" s="2" t="s">
        <v>10030</v>
      </c>
      <c r="C2198" s="2">
        <v>2479</v>
      </c>
      <c r="D2198" s="6">
        <v>-0.21986499621796701</v>
      </c>
      <c r="E2198" s="6">
        <v>4.9364861749502298</v>
      </c>
      <c r="F2198" s="2">
        <v>0.65418077712235601</v>
      </c>
      <c r="G2198" s="2">
        <v>0.41862189654628301</v>
      </c>
      <c r="H2198" s="2">
        <v>0.99990471823310501</v>
      </c>
    </row>
    <row r="2199" spans="1:8" x14ac:dyDescent="0.25">
      <c r="A2199" s="2" t="s">
        <v>2203</v>
      </c>
      <c r="B2199" s="2" t="s">
        <v>10031</v>
      </c>
      <c r="C2199" s="2">
        <v>1283</v>
      </c>
      <c r="D2199" s="6">
        <v>-0.18433593163577</v>
      </c>
      <c r="E2199" s="6">
        <v>5.4199369378833104</v>
      </c>
      <c r="F2199" s="2">
        <v>0.65373884941498495</v>
      </c>
      <c r="G2199" s="2">
        <v>0.41877910656054301</v>
      </c>
      <c r="H2199" s="2">
        <v>0.99990471823310501</v>
      </c>
    </row>
    <row r="2200" spans="1:8" x14ac:dyDescent="0.25">
      <c r="A2200" s="2" t="s">
        <v>2204</v>
      </c>
      <c r="B2200" s="2" t="s">
        <v>10032</v>
      </c>
      <c r="C2200" s="2">
        <v>3906</v>
      </c>
      <c r="D2200" s="6">
        <v>0.14643527495877601</v>
      </c>
      <c r="E2200" s="6">
        <v>6.3690795758888799</v>
      </c>
      <c r="F2200" s="2">
        <v>0.65336129535010101</v>
      </c>
      <c r="G2200" s="2">
        <v>0.41891348611436702</v>
      </c>
      <c r="H2200" s="2">
        <v>0.99990471823310501</v>
      </c>
    </row>
    <row r="2201" spans="1:8" x14ac:dyDescent="0.25">
      <c r="A2201" s="2" t="s">
        <v>2205</v>
      </c>
      <c r="B2201" s="2" t="s">
        <v>10033</v>
      </c>
      <c r="C2201" s="2">
        <v>1262</v>
      </c>
      <c r="D2201" s="6">
        <v>-0.204124817340291</v>
      </c>
      <c r="E2201" s="6">
        <v>5.1378208542083996</v>
      </c>
      <c r="F2201" s="2">
        <v>0.65312191218246995</v>
      </c>
      <c r="G2201" s="2">
        <v>0.41899872095393598</v>
      </c>
      <c r="H2201" s="2">
        <v>0.99990471823310501</v>
      </c>
    </row>
    <row r="2202" spans="1:8" x14ac:dyDescent="0.25">
      <c r="A2202" s="2" t="s">
        <v>2206</v>
      </c>
      <c r="B2202" s="2" t="s">
        <v>10034</v>
      </c>
      <c r="C2202" s="2">
        <v>735</v>
      </c>
      <c r="D2202" s="6">
        <v>-0.195512781505467</v>
      </c>
      <c r="E2202" s="6">
        <v>9.2779184610491807</v>
      </c>
      <c r="F2202" s="2">
        <v>0.65293537664108003</v>
      </c>
      <c r="G2202" s="2">
        <v>0.41906515675490402</v>
      </c>
      <c r="H2202" s="2">
        <v>0.99990471823310501</v>
      </c>
    </row>
    <row r="2203" spans="1:8" x14ac:dyDescent="0.25">
      <c r="A2203" s="2" t="s">
        <v>2207</v>
      </c>
      <c r="B2203" s="2" t="s">
        <v>10035</v>
      </c>
      <c r="C2203" s="2">
        <v>773</v>
      </c>
      <c r="D2203" s="6">
        <v>0.49907534117791302</v>
      </c>
      <c r="E2203" s="6">
        <v>5.4944269367155298</v>
      </c>
      <c r="F2203" s="2">
        <v>0.65239334379436498</v>
      </c>
      <c r="G2203" s="2">
        <v>0.41925829419538402</v>
      </c>
      <c r="H2203" s="2">
        <v>0.99990471823310501</v>
      </c>
    </row>
    <row r="2204" spans="1:8" x14ac:dyDescent="0.25">
      <c r="A2204" s="2" t="s">
        <v>2208</v>
      </c>
      <c r="B2204" s="2" t="s">
        <v>10036</v>
      </c>
      <c r="C2204" s="2">
        <v>10443</v>
      </c>
      <c r="D2204" s="6">
        <v>0.249963735163414</v>
      </c>
      <c r="E2204" s="6">
        <v>4.5909979070236897</v>
      </c>
      <c r="F2204" s="2">
        <v>0.65159692382129897</v>
      </c>
      <c r="G2204" s="2">
        <v>0.41954231563154298</v>
      </c>
      <c r="H2204" s="2">
        <v>0.99990471823310501</v>
      </c>
    </row>
    <row r="2205" spans="1:8" x14ac:dyDescent="0.25">
      <c r="A2205" s="2" t="s">
        <v>2209</v>
      </c>
      <c r="B2205" s="2" t="s">
        <v>10037</v>
      </c>
      <c r="C2205" s="2">
        <v>3146</v>
      </c>
      <c r="D2205" s="6">
        <v>0.15274347202451999</v>
      </c>
      <c r="E2205" s="6">
        <v>8.6162100123970404</v>
      </c>
      <c r="F2205" s="2">
        <v>0.65123019001142202</v>
      </c>
      <c r="G2205" s="2">
        <v>0.41967319764573402</v>
      </c>
      <c r="H2205" s="2">
        <v>0.99990471823310501</v>
      </c>
    </row>
    <row r="2206" spans="1:8" x14ac:dyDescent="0.25">
      <c r="A2206" s="2" t="s">
        <v>2210</v>
      </c>
      <c r="B2206" s="2" t="s">
        <v>10038</v>
      </c>
      <c r="C2206" s="2">
        <v>3429</v>
      </c>
      <c r="D2206" s="6">
        <v>0.146850388615161</v>
      </c>
      <c r="E2206" s="6">
        <v>6.8602509407492001</v>
      </c>
      <c r="F2206" s="2">
        <v>0.65019793998438302</v>
      </c>
      <c r="G2206" s="2">
        <v>0.42004191973987198</v>
      </c>
      <c r="H2206" s="2">
        <v>0.99990471823310501</v>
      </c>
    </row>
    <row r="2207" spans="1:8" x14ac:dyDescent="0.25">
      <c r="A2207" s="2" t="s">
        <v>2211</v>
      </c>
      <c r="B2207" s="2" t="s">
        <v>10039</v>
      </c>
      <c r="C2207" s="2">
        <v>1476</v>
      </c>
      <c r="D2207" s="6">
        <v>-0.25454231029305602</v>
      </c>
      <c r="E2207" s="6">
        <v>4.5329055952331396</v>
      </c>
      <c r="F2207" s="2">
        <v>0.64964846818282496</v>
      </c>
      <c r="G2207" s="2">
        <v>0.42023838937508901</v>
      </c>
      <c r="H2207" s="2">
        <v>0.99990471823310501</v>
      </c>
    </row>
    <row r="2208" spans="1:8" x14ac:dyDescent="0.25">
      <c r="A2208" s="2" t="s">
        <v>2212</v>
      </c>
      <c r="B2208" s="2" t="s">
        <v>10040</v>
      </c>
      <c r="C2208" s="2">
        <v>2045</v>
      </c>
      <c r="D2208" s="6">
        <v>0.20276748376183301</v>
      </c>
      <c r="E2208" s="6">
        <v>5.1522619786986903</v>
      </c>
      <c r="F2208" s="2">
        <v>0.64945629816764605</v>
      </c>
      <c r="G2208" s="2">
        <v>0.42030713421327098</v>
      </c>
      <c r="H2208" s="2">
        <v>0.99990471823310501</v>
      </c>
    </row>
    <row r="2209" spans="1:8" x14ac:dyDescent="0.25">
      <c r="A2209" s="2" t="s">
        <v>2213</v>
      </c>
      <c r="B2209" s="2" t="s">
        <v>10041</v>
      </c>
      <c r="C2209" s="2">
        <v>717</v>
      </c>
      <c r="D2209" s="6">
        <v>0.189833991535312</v>
      </c>
      <c r="E2209" s="6">
        <v>5.6061378970356097</v>
      </c>
      <c r="F2209" s="2">
        <v>0.64883472455959301</v>
      </c>
      <c r="G2209" s="2">
        <v>0.42052960421874802</v>
      </c>
      <c r="H2209" s="2">
        <v>0.99990471823310501</v>
      </c>
    </row>
    <row r="2210" spans="1:8" x14ac:dyDescent="0.25">
      <c r="A2210" s="2" t="s">
        <v>2214</v>
      </c>
      <c r="B2210" s="2" t="s">
        <v>10042</v>
      </c>
      <c r="C2210" s="2">
        <v>210</v>
      </c>
      <c r="D2210" s="6">
        <v>-0.41581522917045</v>
      </c>
      <c r="E2210" s="6">
        <v>3.6586801581283601</v>
      </c>
      <c r="F2210" s="2">
        <v>0.64849896779156202</v>
      </c>
      <c r="G2210" s="2">
        <v>0.420649849427497</v>
      </c>
      <c r="H2210" s="2">
        <v>0.99990471823310501</v>
      </c>
    </row>
    <row r="2211" spans="1:8" x14ac:dyDescent="0.25">
      <c r="A2211" s="2" t="s">
        <v>2215</v>
      </c>
      <c r="B2211" s="2" t="s">
        <v>10043</v>
      </c>
      <c r="C2211" s="2">
        <v>3095</v>
      </c>
      <c r="D2211" s="6">
        <v>0.29116659534862199</v>
      </c>
      <c r="E2211" s="6">
        <v>4.1835574128556496</v>
      </c>
      <c r="F2211" s="2">
        <v>0.64836303003487095</v>
      </c>
      <c r="G2211" s="2">
        <v>0.42069854766897002</v>
      </c>
      <c r="H2211" s="2">
        <v>0.99990471823310501</v>
      </c>
    </row>
    <row r="2212" spans="1:8" x14ac:dyDescent="0.25">
      <c r="A2212" s="2" t="s">
        <v>2216</v>
      </c>
      <c r="B2212" s="2" t="s">
        <v>10044</v>
      </c>
      <c r="C2212" s="2">
        <v>4830</v>
      </c>
      <c r="D2212" s="6">
        <v>0.20195409543437001</v>
      </c>
      <c r="E2212" s="6">
        <v>5.1603455609432203</v>
      </c>
      <c r="F2212" s="2">
        <v>0.64792837587418906</v>
      </c>
      <c r="G2212" s="2">
        <v>0.420854314341427</v>
      </c>
      <c r="H2212" s="2">
        <v>0.99990471823310501</v>
      </c>
    </row>
    <row r="2213" spans="1:8" x14ac:dyDescent="0.25">
      <c r="A2213" s="2" t="s">
        <v>2217</v>
      </c>
      <c r="B2213" s="2" t="s">
        <v>10045</v>
      </c>
      <c r="C2213" s="2">
        <v>1600</v>
      </c>
      <c r="D2213" s="6">
        <v>0.33755475790672501</v>
      </c>
      <c r="E2213" s="6">
        <v>4.3814263550559804</v>
      </c>
      <c r="F2213" s="2">
        <v>0.64740272535265198</v>
      </c>
      <c r="G2213" s="2">
        <v>0.42104280637217001</v>
      </c>
      <c r="H2213" s="2">
        <v>0.99990471823310501</v>
      </c>
    </row>
    <row r="2214" spans="1:8" x14ac:dyDescent="0.25">
      <c r="A2214" s="2" t="s">
        <v>2218</v>
      </c>
      <c r="B2214" s="2" t="s">
        <v>10046</v>
      </c>
      <c r="C2214" s="2">
        <v>2626</v>
      </c>
      <c r="D2214" s="6">
        <v>0.26071339001752702</v>
      </c>
      <c r="E2214" s="6">
        <v>4.4702353153377601</v>
      </c>
      <c r="F2214" s="2">
        <v>0.64738123910142398</v>
      </c>
      <c r="G2214" s="2">
        <v>0.42105051376818797</v>
      </c>
      <c r="H2214" s="2">
        <v>0.99990471823310501</v>
      </c>
    </row>
    <row r="2215" spans="1:8" x14ac:dyDescent="0.25">
      <c r="A2215" s="2" t="s">
        <v>2219</v>
      </c>
      <c r="B2215" s="2" t="s">
        <v>10047</v>
      </c>
      <c r="C2215" s="2">
        <v>3580</v>
      </c>
      <c r="D2215" s="6">
        <v>0.16877046168519999</v>
      </c>
      <c r="E2215" s="6">
        <v>5.65502804669359</v>
      </c>
      <c r="F2215" s="2">
        <v>0.64734223208348296</v>
      </c>
      <c r="G2215" s="2">
        <v>0.42106450662817102</v>
      </c>
      <c r="H2215" s="2">
        <v>0.99990471823310501</v>
      </c>
    </row>
    <row r="2216" spans="1:8" x14ac:dyDescent="0.25">
      <c r="A2216" s="2" t="s">
        <v>2220</v>
      </c>
      <c r="B2216" s="2" t="s">
        <v>10048</v>
      </c>
      <c r="C2216" s="2">
        <v>3336</v>
      </c>
      <c r="D2216" s="6">
        <v>-0.32198383278064302</v>
      </c>
      <c r="E2216" s="6">
        <v>3.9154146885372501</v>
      </c>
      <c r="F2216" s="2">
        <v>0.64695805891653602</v>
      </c>
      <c r="G2216" s="2">
        <v>0.42120235692510499</v>
      </c>
      <c r="H2216" s="2">
        <v>0.99990471823310501</v>
      </c>
    </row>
    <row r="2217" spans="1:8" x14ac:dyDescent="0.25">
      <c r="A2217" s="2" t="s">
        <v>2221</v>
      </c>
      <c r="B2217" s="2" t="s">
        <v>10049</v>
      </c>
      <c r="C2217" s="2">
        <v>9183</v>
      </c>
      <c r="D2217" s="6">
        <v>0.15527939137786501</v>
      </c>
      <c r="E2217" s="6">
        <v>5.9206720338547498</v>
      </c>
      <c r="F2217" s="2">
        <v>0.64614014979822099</v>
      </c>
      <c r="G2217" s="2">
        <v>0.421496066455186</v>
      </c>
      <c r="H2217" s="2">
        <v>0.99990471823310501</v>
      </c>
    </row>
    <row r="2218" spans="1:8" x14ac:dyDescent="0.25">
      <c r="A2218" s="2" t="s">
        <v>2222</v>
      </c>
      <c r="B2218" s="2" t="s">
        <v>10050</v>
      </c>
      <c r="C2218" s="2">
        <v>1226</v>
      </c>
      <c r="D2218" s="6">
        <v>-0.275242688107041</v>
      </c>
      <c r="E2218" s="6">
        <v>4.3175556417454999</v>
      </c>
      <c r="F2218" s="2">
        <v>0.64520048722954404</v>
      </c>
      <c r="G2218" s="2">
        <v>0.42183387536394401</v>
      </c>
      <c r="H2218" s="2">
        <v>0.99990471823310501</v>
      </c>
    </row>
    <row r="2219" spans="1:8" x14ac:dyDescent="0.25">
      <c r="A2219" s="2" t="s">
        <v>2223</v>
      </c>
      <c r="B2219" s="2" t="s">
        <v>10051</v>
      </c>
      <c r="C2219" s="2">
        <v>151</v>
      </c>
      <c r="D2219" s="6">
        <v>0.17943350845095199</v>
      </c>
      <c r="E2219" s="6">
        <v>6.4959826725220999</v>
      </c>
      <c r="F2219" s="2">
        <v>0.64495766463498505</v>
      </c>
      <c r="G2219" s="2">
        <v>0.42192123595123399</v>
      </c>
      <c r="H2219" s="2">
        <v>0.99990471823310501</v>
      </c>
    </row>
    <row r="2220" spans="1:8" x14ac:dyDescent="0.25">
      <c r="A2220" s="2" t="s">
        <v>2224</v>
      </c>
      <c r="B2220" s="2" t="s">
        <v>10052</v>
      </c>
      <c r="C2220" s="2">
        <v>999</v>
      </c>
      <c r="D2220" s="6">
        <v>0.156154722561438</v>
      </c>
      <c r="E2220" s="6">
        <v>7.2268993906915</v>
      </c>
      <c r="F2220" s="2">
        <v>0.64447503182726396</v>
      </c>
      <c r="G2220" s="2">
        <v>0.42209495370315497</v>
      </c>
      <c r="H2220" s="2">
        <v>0.99990471823310501</v>
      </c>
    </row>
    <row r="2221" spans="1:8" x14ac:dyDescent="0.25">
      <c r="A2221" s="2" t="s">
        <v>2225</v>
      </c>
      <c r="B2221" s="2" t="s">
        <v>10053</v>
      </c>
      <c r="C2221" s="2">
        <v>11777</v>
      </c>
      <c r="D2221" s="6">
        <v>0.13889077851224299</v>
      </c>
      <c r="E2221" s="6">
        <v>6.4890828132360499</v>
      </c>
      <c r="F2221" s="2">
        <v>0.64440168699769396</v>
      </c>
      <c r="G2221" s="2">
        <v>0.422121362636866</v>
      </c>
      <c r="H2221" s="2">
        <v>0.99990471823310501</v>
      </c>
    </row>
    <row r="2222" spans="1:8" x14ac:dyDescent="0.25">
      <c r="A2222" s="2" t="s">
        <v>2226</v>
      </c>
      <c r="B2222" s="2" t="s">
        <v>10054</v>
      </c>
      <c r="C2222" s="2">
        <v>4399</v>
      </c>
      <c r="D2222" s="6">
        <v>0.19033457382368499</v>
      </c>
      <c r="E2222" s="6">
        <v>6.1155565237604499</v>
      </c>
      <c r="F2222" s="2">
        <v>0.64435141115234595</v>
      </c>
      <c r="G2222" s="2">
        <v>0.42213946665577201</v>
      </c>
      <c r="H2222" s="2">
        <v>0.99990471823310501</v>
      </c>
    </row>
    <row r="2223" spans="1:8" x14ac:dyDescent="0.25">
      <c r="A2223" s="2" t="s">
        <v>2227</v>
      </c>
      <c r="B2223" s="2" t="s">
        <v>10055</v>
      </c>
      <c r="C2223" s="2">
        <v>3153</v>
      </c>
      <c r="D2223" s="6">
        <v>0.152127255140422</v>
      </c>
      <c r="E2223" s="6">
        <v>7.1224076818203104</v>
      </c>
      <c r="F2223" s="2">
        <v>0.64370995556361799</v>
      </c>
      <c r="G2223" s="2">
        <v>0.42237055280457603</v>
      </c>
      <c r="H2223" s="2">
        <v>0.99990471823310501</v>
      </c>
    </row>
    <row r="2224" spans="1:8" x14ac:dyDescent="0.25">
      <c r="A2224" s="2" t="s">
        <v>2228</v>
      </c>
      <c r="B2224" s="2" t="s">
        <v>10056</v>
      </c>
      <c r="C2224" s="2">
        <v>1633</v>
      </c>
      <c r="D2224" s="6">
        <v>0.25127135309910897</v>
      </c>
      <c r="E2224" s="6">
        <v>5.3945418920489496</v>
      </c>
      <c r="F2224" s="2">
        <v>0.64352752516988199</v>
      </c>
      <c r="G2224" s="2">
        <v>0.42243630842635599</v>
      </c>
      <c r="H2224" s="2">
        <v>0.99990471823310501</v>
      </c>
    </row>
    <row r="2225" spans="1:8" x14ac:dyDescent="0.25">
      <c r="A2225" s="2" t="s">
        <v>2229</v>
      </c>
      <c r="B2225" s="2" t="s">
        <v>10057</v>
      </c>
      <c r="C2225" s="2">
        <v>788</v>
      </c>
      <c r="D2225" s="6">
        <v>-0.33937182276106298</v>
      </c>
      <c r="E2225" s="6">
        <v>3.77635945659669</v>
      </c>
      <c r="F2225" s="2">
        <v>0.64336047838784605</v>
      </c>
      <c r="G2225" s="2">
        <v>0.42249653258106601</v>
      </c>
      <c r="H2225" s="2">
        <v>0.99990471823310501</v>
      </c>
    </row>
    <row r="2226" spans="1:8" x14ac:dyDescent="0.25">
      <c r="A2226" s="2" t="s">
        <v>2230</v>
      </c>
      <c r="B2226" s="2" t="s">
        <v>10058</v>
      </c>
      <c r="C2226" s="2">
        <v>1758</v>
      </c>
      <c r="D2226" s="6">
        <v>0.29001867454819402</v>
      </c>
      <c r="E2226" s="6">
        <v>4.1829803656730897</v>
      </c>
      <c r="F2226" s="2">
        <v>0.64302305498174095</v>
      </c>
      <c r="G2226" s="2">
        <v>0.42261822057199699</v>
      </c>
      <c r="H2226" s="2">
        <v>0.99990471823310501</v>
      </c>
    </row>
    <row r="2227" spans="1:8" x14ac:dyDescent="0.25">
      <c r="A2227" s="2" t="s">
        <v>2231</v>
      </c>
      <c r="B2227" s="2" t="s">
        <v>10059</v>
      </c>
      <c r="C2227" s="2">
        <v>1897</v>
      </c>
      <c r="D2227" s="6">
        <v>-0.28438647644010401</v>
      </c>
      <c r="E2227" s="6">
        <v>4.2266109202042497</v>
      </c>
      <c r="F2227" s="2">
        <v>0.64257898420692505</v>
      </c>
      <c r="G2227" s="2">
        <v>0.42277844971945999</v>
      </c>
      <c r="H2227" s="2">
        <v>0.99990471823310501</v>
      </c>
    </row>
    <row r="2228" spans="1:8" x14ac:dyDescent="0.25">
      <c r="A2228" s="2" t="s">
        <v>2232</v>
      </c>
      <c r="B2228" s="2" t="s">
        <v>10060</v>
      </c>
      <c r="C2228" s="2">
        <v>1935</v>
      </c>
      <c r="D2228" s="6">
        <v>-0.26758484440143199</v>
      </c>
      <c r="E2228" s="6">
        <v>4.3862228058422499</v>
      </c>
      <c r="F2228" s="2">
        <v>0.64238003863042603</v>
      </c>
      <c r="G2228" s="2">
        <v>0.42285026255255198</v>
      </c>
      <c r="H2228" s="2">
        <v>0.99990471823310501</v>
      </c>
    </row>
    <row r="2229" spans="1:8" x14ac:dyDescent="0.25">
      <c r="A2229" s="2" t="s">
        <v>2233</v>
      </c>
      <c r="B2229" s="2" t="s">
        <v>10061</v>
      </c>
      <c r="C2229" s="2">
        <v>6425</v>
      </c>
      <c r="D2229" s="6">
        <v>0.14312896339278899</v>
      </c>
      <c r="E2229" s="6">
        <v>6.3758484355427303</v>
      </c>
      <c r="F2229" s="2">
        <v>0.642248447761263</v>
      </c>
      <c r="G2229" s="2">
        <v>0.42289777257987499</v>
      </c>
      <c r="H2229" s="2">
        <v>0.99990471823310501</v>
      </c>
    </row>
    <row r="2230" spans="1:8" x14ac:dyDescent="0.25">
      <c r="A2230" s="2" t="s">
        <v>2234</v>
      </c>
      <c r="B2230" s="2" t="s">
        <v>10062</v>
      </c>
      <c r="C2230" s="2">
        <v>1960</v>
      </c>
      <c r="D2230" s="6">
        <v>-0.28281806410486998</v>
      </c>
      <c r="E2230" s="6">
        <v>4.2390893396627698</v>
      </c>
      <c r="F2230" s="2">
        <v>0.64156643652313095</v>
      </c>
      <c r="G2230" s="2">
        <v>0.42314413643160398</v>
      </c>
      <c r="H2230" s="2">
        <v>0.99990471823310501</v>
      </c>
    </row>
    <row r="2231" spans="1:8" x14ac:dyDescent="0.25">
      <c r="A2231" s="2" t="s">
        <v>2235</v>
      </c>
      <c r="B2231" s="2" t="s">
        <v>10063</v>
      </c>
      <c r="C2231" s="2">
        <v>15685</v>
      </c>
      <c r="D2231" s="6">
        <v>0.14775642518291399</v>
      </c>
      <c r="E2231" s="6">
        <v>6.7277872470299798</v>
      </c>
      <c r="F2231" s="2">
        <v>0.64149348602693801</v>
      </c>
      <c r="G2231" s="2">
        <v>0.42317050116495197</v>
      </c>
      <c r="H2231" s="2">
        <v>0.99990471823310501</v>
      </c>
    </row>
    <row r="2232" spans="1:8" x14ac:dyDescent="0.25">
      <c r="A2232" s="2" t="s">
        <v>2236</v>
      </c>
      <c r="B2232" s="2" t="s">
        <v>10064</v>
      </c>
      <c r="C2232" s="2">
        <v>8029</v>
      </c>
      <c r="D2232" s="6">
        <v>0.14763552929123699</v>
      </c>
      <c r="E2232" s="6">
        <v>6.0732999614938796</v>
      </c>
      <c r="F2232" s="2">
        <v>0.64037860742548403</v>
      </c>
      <c r="G2232" s="2">
        <v>0.423573731193984</v>
      </c>
      <c r="H2232" s="2">
        <v>0.99990471823310501</v>
      </c>
    </row>
    <row r="2233" spans="1:8" x14ac:dyDescent="0.25">
      <c r="A2233" s="2" t="s">
        <v>2237</v>
      </c>
      <c r="B2233" s="2" t="s">
        <v>10065</v>
      </c>
      <c r="C2233" s="2">
        <v>8708</v>
      </c>
      <c r="D2233" s="6">
        <v>0.149303224745235</v>
      </c>
      <c r="E2233" s="6">
        <v>5.9828068351056096</v>
      </c>
      <c r="F2233" s="2">
        <v>0.640157180782013</v>
      </c>
      <c r="G2233" s="2">
        <v>0.42365388546635602</v>
      </c>
      <c r="H2233" s="2">
        <v>0.99990471823310501</v>
      </c>
    </row>
    <row r="2234" spans="1:8" x14ac:dyDescent="0.25">
      <c r="A2234" s="2" t="s">
        <v>2238</v>
      </c>
      <c r="B2234" s="2" t="s">
        <v>10066</v>
      </c>
      <c r="C2234" s="2">
        <v>1683</v>
      </c>
      <c r="D2234" s="6">
        <v>-0.26634718543849101</v>
      </c>
      <c r="E2234" s="6">
        <v>4.39083650436638</v>
      </c>
      <c r="F2234" s="2">
        <v>0.63891822626747097</v>
      </c>
      <c r="G2234" s="2">
        <v>0.42410279474655699</v>
      </c>
      <c r="H2234" s="2">
        <v>0.99990471823310501</v>
      </c>
    </row>
    <row r="2235" spans="1:8" x14ac:dyDescent="0.25">
      <c r="A2235" s="2" t="s">
        <v>2239</v>
      </c>
      <c r="B2235" s="2" t="s">
        <v>10067</v>
      </c>
      <c r="C2235" s="2">
        <v>1317</v>
      </c>
      <c r="D2235" s="6">
        <v>0.26458448118830302</v>
      </c>
      <c r="E2235" s="6">
        <v>4.4101876577832098</v>
      </c>
      <c r="F2235" s="2">
        <v>0.63707216764323704</v>
      </c>
      <c r="G2235" s="2">
        <v>0.42477300046701399</v>
      </c>
      <c r="H2235" s="2">
        <v>0.99990471823310501</v>
      </c>
    </row>
    <row r="2236" spans="1:8" x14ac:dyDescent="0.25">
      <c r="A2236" s="2" t="s">
        <v>2240</v>
      </c>
      <c r="B2236" s="2" t="s">
        <v>10068</v>
      </c>
      <c r="C2236" s="2">
        <v>897</v>
      </c>
      <c r="D2236" s="6">
        <v>0.187651325166174</v>
      </c>
      <c r="E2236" s="6">
        <v>5.3389760171762202</v>
      </c>
      <c r="F2236" s="2">
        <v>0.63703854750773403</v>
      </c>
      <c r="G2236" s="2">
        <v>0.42478522088683501</v>
      </c>
      <c r="H2236" s="2">
        <v>0.99990471823310501</v>
      </c>
    </row>
    <row r="2237" spans="1:8" x14ac:dyDescent="0.25">
      <c r="A2237" s="2" t="s">
        <v>2241</v>
      </c>
      <c r="B2237" s="2" t="s">
        <v>10069</v>
      </c>
      <c r="C2237" s="2">
        <v>3993</v>
      </c>
      <c r="D2237" s="6">
        <v>-0.17609777546307701</v>
      </c>
      <c r="E2237" s="6">
        <v>5.5092843383135301</v>
      </c>
      <c r="F2237" s="2">
        <v>0.63628737701475502</v>
      </c>
      <c r="G2237" s="2">
        <v>0.42505839794053402</v>
      </c>
      <c r="H2237" s="2">
        <v>0.99990471823310501</v>
      </c>
    </row>
    <row r="2238" spans="1:8" x14ac:dyDescent="0.25">
      <c r="A2238" s="2" t="s">
        <v>2242</v>
      </c>
      <c r="B2238" s="2" t="s">
        <v>10070</v>
      </c>
      <c r="C2238" s="2">
        <v>558</v>
      </c>
      <c r="D2238" s="6">
        <v>0.150395879586595</v>
      </c>
      <c r="E2238" s="6">
        <v>7.5405208933981704</v>
      </c>
      <c r="F2238" s="2">
        <v>0.635852411620488</v>
      </c>
      <c r="G2238" s="2">
        <v>0.42521670181299798</v>
      </c>
      <c r="H2238" s="2">
        <v>0.99990471823310501</v>
      </c>
    </row>
    <row r="2239" spans="1:8" x14ac:dyDescent="0.25">
      <c r="A2239" s="2" t="s">
        <v>2243</v>
      </c>
      <c r="B2239" s="2" t="s">
        <v>10071</v>
      </c>
      <c r="C2239" s="2">
        <v>1141</v>
      </c>
      <c r="D2239" s="6">
        <v>-0.21654063090512499</v>
      </c>
      <c r="E2239" s="6">
        <v>4.9394642490338603</v>
      </c>
      <c r="F2239" s="2">
        <v>0.63563248680162399</v>
      </c>
      <c r="G2239" s="2">
        <v>0.42529677626720103</v>
      </c>
      <c r="H2239" s="2">
        <v>0.99990471823310501</v>
      </c>
    </row>
    <row r="2240" spans="1:8" x14ac:dyDescent="0.25">
      <c r="A2240" s="2" t="s">
        <v>2244</v>
      </c>
      <c r="B2240" s="2" t="s">
        <v>10072</v>
      </c>
      <c r="C2240" s="2">
        <v>12257</v>
      </c>
      <c r="D2240" s="6">
        <v>0.208997864059009</v>
      </c>
      <c r="E2240" s="6">
        <v>5.0377876150689502</v>
      </c>
      <c r="F2240" s="2">
        <v>0.63455063882863005</v>
      </c>
      <c r="G2240" s="2">
        <v>0.42569100639487301</v>
      </c>
      <c r="H2240" s="2">
        <v>0.99990471823310501</v>
      </c>
    </row>
    <row r="2241" spans="1:8" x14ac:dyDescent="0.25">
      <c r="A2241" s="2" t="s">
        <v>2245</v>
      </c>
      <c r="B2241" s="2" t="s">
        <v>10073</v>
      </c>
      <c r="C2241" s="2">
        <v>4166</v>
      </c>
      <c r="D2241" s="6">
        <v>-0.24844235376982801</v>
      </c>
      <c r="E2241" s="6">
        <v>4.5653867556805903</v>
      </c>
      <c r="F2241" s="2">
        <v>0.63424959499324995</v>
      </c>
      <c r="G2241" s="2">
        <v>0.42580080578977197</v>
      </c>
      <c r="H2241" s="2">
        <v>0.99990471823310501</v>
      </c>
    </row>
    <row r="2242" spans="1:8" x14ac:dyDescent="0.25">
      <c r="A2242" s="2" t="s">
        <v>2246</v>
      </c>
      <c r="B2242" s="2" t="s">
        <v>10074</v>
      </c>
      <c r="C2242" s="2">
        <v>1041</v>
      </c>
      <c r="D2242" s="6">
        <v>0.22612567314575499</v>
      </c>
      <c r="E2242" s="6">
        <v>4.8223562376881901</v>
      </c>
      <c r="F2242" s="2">
        <v>0.63389539546194296</v>
      </c>
      <c r="G2242" s="2">
        <v>0.425930047145268</v>
      </c>
      <c r="H2242" s="2">
        <v>0.99990471823310501</v>
      </c>
    </row>
    <row r="2243" spans="1:8" x14ac:dyDescent="0.25">
      <c r="A2243" s="2" t="s">
        <v>2247</v>
      </c>
      <c r="B2243" s="2" t="s">
        <v>10075</v>
      </c>
      <c r="C2243" s="2">
        <v>1309</v>
      </c>
      <c r="D2243" s="6">
        <v>-0.16007263448443201</v>
      </c>
      <c r="E2243" s="6">
        <v>7.9842093893742998</v>
      </c>
      <c r="F2243" s="2">
        <v>0.63364082661551901</v>
      </c>
      <c r="G2243" s="2">
        <v>0.42602297141043899</v>
      </c>
      <c r="H2243" s="2">
        <v>0.99990471823310501</v>
      </c>
    </row>
    <row r="2244" spans="1:8" x14ac:dyDescent="0.25">
      <c r="A2244" s="2" t="s">
        <v>2248</v>
      </c>
      <c r="B2244" s="2" t="s">
        <v>10076</v>
      </c>
      <c r="C2244" s="2">
        <v>4051</v>
      </c>
      <c r="D2244" s="6">
        <v>-0.19921602400270899</v>
      </c>
      <c r="E2244" s="6">
        <v>5.1627447697102902</v>
      </c>
      <c r="F2244" s="2">
        <v>0.63337707335706295</v>
      </c>
      <c r="G2244" s="2">
        <v>0.42611928039528402</v>
      </c>
      <c r="H2244" s="2">
        <v>0.99990471823310501</v>
      </c>
    </row>
    <row r="2245" spans="1:8" x14ac:dyDescent="0.25">
      <c r="A2245" s="2" t="s">
        <v>2249</v>
      </c>
      <c r="B2245" s="2" t="s">
        <v>10077</v>
      </c>
      <c r="C2245" s="2">
        <v>843</v>
      </c>
      <c r="D2245" s="6">
        <v>-0.22225380238631101</v>
      </c>
      <c r="E2245" s="6">
        <v>4.8623592901728703</v>
      </c>
      <c r="F2245" s="2">
        <v>0.633319600009842</v>
      </c>
      <c r="G2245" s="2">
        <v>0.42614027102153901</v>
      </c>
      <c r="H2245" s="2">
        <v>0.99990471823310501</v>
      </c>
    </row>
    <row r="2246" spans="1:8" x14ac:dyDescent="0.25">
      <c r="A2246" s="2" t="s">
        <v>2250</v>
      </c>
      <c r="B2246" s="2" t="s">
        <v>10078</v>
      </c>
      <c r="C2246" s="2">
        <v>1441</v>
      </c>
      <c r="D2246" s="6">
        <v>0.158330298144336</v>
      </c>
      <c r="E2246" s="6">
        <v>7.9625225051958397</v>
      </c>
      <c r="F2246" s="2">
        <v>0.63315603546948496</v>
      </c>
      <c r="G2246" s="2">
        <v>0.42620001717609401</v>
      </c>
      <c r="H2246" s="2">
        <v>0.99990471823310501</v>
      </c>
    </row>
    <row r="2247" spans="1:8" x14ac:dyDescent="0.25">
      <c r="A2247" s="2" t="s">
        <v>2251</v>
      </c>
      <c r="B2247" s="2" t="s">
        <v>10079</v>
      </c>
      <c r="C2247" s="2">
        <v>3682</v>
      </c>
      <c r="D2247" s="6">
        <v>0.35101336140169598</v>
      </c>
      <c r="E2247" s="6">
        <v>3.6784752484828802</v>
      </c>
      <c r="F2247" s="2">
        <v>0.63235799368146495</v>
      </c>
      <c r="G2247" s="2">
        <v>0.42649170332616998</v>
      </c>
      <c r="H2247" s="2">
        <v>0.99990471823310501</v>
      </c>
    </row>
    <row r="2248" spans="1:8" x14ac:dyDescent="0.25">
      <c r="A2248" s="2" t="s">
        <v>2252</v>
      </c>
      <c r="B2248" s="2" t="s">
        <v>10080</v>
      </c>
      <c r="C2248" s="2">
        <v>2871</v>
      </c>
      <c r="D2248" s="6">
        <v>0.14720976184419499</v>
      </c>
      <c r="E2248" s="6">
        <v>8.0307890578397991</v>
      </c>
      <c r="F2248" s="2">
        <v>0.63219145479184402</v>
      </c>
      <c r="G2248" s="2">
        <v>0.42655261157449498</v>
      </c>
      <c r="H2248" s="2">
        <v>0.99990471823310501</v>
      </c>
    </row>
    <row r="2249" spans="1:8" x14ac:dyDescent="0.25">
      <c r="A2249" s="2" t="s">
        <v>2253</v>
      </c>
      <c r="B2249" s="2" t="s">
        <v>10081</v>
      </c>
      <c r="C2249" s="2">
        <v>5123</v>
      </c>
      <c r="D2249" s="6">
        <v>0.248289102262779</v>
      </c>
      <c r="E2249" s="6">
        <v>4.5677346895109601</v>
      </c>
      <c r="F2249" s="2">
        <v>0.632063145799168</v>
      </c>
      <c r="G2249" s="2">
        <v>0.42659954693839902</v>
      </c>
      <c r="H2249" s="2">
        <v>0.99990471823310501</v>
      </c>
    </row>
    <row r="2250" spans="1:8" x14ac:dyDescent="0.25">
      <c r="A2250" s="2" t="s">
        <v>2254</v>
      </c>
      <c r="B2250" s="2" t="s">
        <v>10082</v>
      </c>
      <c r="C2250" s="2">
        <v>2977</v>
      </c>
      <c r="D2250" s="6">
        <v>0.14986949975137201</v>
      </c>
      <c r="E2250" s="6">
        <v>6.2034742604564901</v>
      </c>
      <c r="F2250" s="2">
        <v>0.63180995835432896</v>
      </c>
      <c r="G2250" s="2">
        <v>0.42669218558854199</v>
      </c>
      <c r="H2250" s="2">
        <v>0.99990471823310501</v>
      </c>
    </row>
    <row r="2251" spans="1:8" x14ac:dyDescent="0.25">
      <c r="A2251" s="2" t="s">
        <v>2255</v>
      </c>
      <c r="B2251" s="2" t="s">
        <v>10083</v>
      </c>
      <c r="C2251" s="2">
        <v>620</v>
      </c>
      <c r="D2251" s="6">
        <v>-0.204542959855638</v>
      </c>
      <c r="E2251" s="6">
        <v>6.9881262346669004</v>
      </c>
      <c r="F2251" s="2">
        <v>0.63148990661906801</v>
      </c>
      <c r="G2251" s="2">
        <v>0.42680933253972703</v>
      </c>
      <c r="H2251" s="2">
        <v>0.99990471823310501</v>
      </c>
    </row>
    <row r="2252" spans="1:8" x14ac:dyDescent="0.25">
      <c r="A2252" s="2" t="s">
        <v>2256</v>
      </c>
      <c r="B2252" s="2" t="s">
        <v>10084</v>
      </c>
      <c r="C2252" s="2">
        <v>3988</v>
      </c>
      <c r="D2252" s="6">
        <v>0.21370159437582301</v>
      </c>
      <c r="E2252" s="6">
        <v>5.8989391023975504</v>
      </c>
      <c r="F2252" s="2">
        <v>0.63099028547243297</v>
      </c>
      <c r="G2252" s="2">
        <v>0.426992303242822</v>
      </c>
      <c r="H2252" s="2">
        <v>0.99990471823310501</v>
      </c>
    </row>
    <row r="2253" spans="1:8" x14ac:dyDescent="0.25">
      <c r="A2253" s="2" t="s">
        <v>2257</v>
      </c>
      <c r="B2253" s="2" t="s">
        <v>10085</v>
      </c>
      <c r="C2253" s="2">
        <v>1672</v>
      </c>
      <c r="D2253" s="6">
        <v>-0.16208634079033701</v>
      </c>
      <c r="E2253" s="6">
        <v>5.8658964650014003</v>
      </c>
      <c r="F2253" s="2">
        <v>0.63093488990462299</v>
      </c>
      <c r="G2253" s="2">
        <v>0.42701259742220099</v>
      </c>
      <c r="H2253" s="2">
        <v>0.99990471823310501</v>
      </c>
    </row>
    <row r="2254" spans="1:8" x14ac:dyDescent="0.25">
      <c r="A2254" s="2" t="s">
        <v>2258</v>
      </c>
      <c r="B2254" s="2" t="s">
        <v>10086</v>
      </c>
      <c r="C2254" s="2">
        <v>3074</v>
      </c>
      <c r="D2254" s="6">
        <v>0.22005872931751999</v>
      </c>
      <c r="E2254" s="6">
        <v>4.8881646187855496</v>
      </c>
      <c r="F2254" s="2">
        <v>0.63024491757885504</v>
      </c>
      <c r="G2254" s="2">
        <v>0.42726549076591802</v>
      </c>
      <c r="H2254" s="2">
        <v>0.99990471823310501</v>
      </c>
    </row>
    <row r="2255" spans="1:8" x14ac:dyDescent="0.25">
      <c r="A2255" s="2" t="s">
        <v>2259</v>
      </c>
      <c r="B2255" s="2" t="s">
        <v>10087</v>
      </c>
      <c r="C2255" s="2">
        <v>1845</v>
      </c>
      <c r="D2255" s="6">
        <v>0.15111372834015099</v>
      </c>
      <c r="E2255" s="6">
        <v>6.5986782287499297</v>
      </c>
      <c r="F2255" s="2">
        <v>0.62982065253538799</v>
      </c>
      <c r="G2255" s="2">
        <v>0.42742110734715799</v>
      </c>
      <c r="H2255" s="2">
        <v>0.99990471823310501</v>
      </c>
    </row>
    <row r="2256" spans="1:8" x14ac:dyDescent="0.25">
      <c r="A2256" s="2" t="s">
        <v>2260</v>
      </c>
      <c r="B2256" s="2" t="s">
        <v>10088</v>
      </c>
      <c r="C2256" s="2">
        <v>2872</v>
      </c>
      <c r="D2256" s="6">
        <v>-0.25353240122832299</v>
      </c>
      <c r="E2256" s="6">
        <v>4.5011249869674197</v>
      </c>
      <c r="F2256" s="2">
        <v>0.62914043834947897</v>
      </c>
      <c r="G2256" s="2">
        <v>0.42767078211540899</v>
      </c>
      <c r="H2256" s="2">
        <v>0.99990471823310501</v>
      </c>
    </row>
    <row r="2257" spans="1:8" x14ac:dyDescent="0.25">
      <c r="A2257" s="2" t="s">
        <v>2261</v>
      </c>
      <c r="B2257" s="2" t="s">
        <v>10089</v>
      </c>
      <c r="C2257" s="2">
        <v>761</v>
      </c>
      <c r="D2257" s="6">
        <v>-0.28230838633906502</v>
      </c>
      <c r="E2257" s="6">
        <v>4.2173109478145703</v>
      </c>
      <c r="F2257" s="2">
        <v>0.62897178846221002</v>
      </c>
      <c r="G2257" s="2">
        <v>0.42773271960936599</v>
      </c>
      <c r="H2257" s="2">
        <v>0.99990471823310501</v>
      </c>
    </row>
    <row r="2258" spans="1:8" x14ac:dyDescent="0.25">
      <c r="A2258" s="2" t="s">
        <v>2262</v>
      </c>
      <c r="B2258" s="2" t="s">
        <v>10090</v>
      </c>
      <c r="C2258" s="2">
        <v>783</v>
      </c>
      <c r="D2258" s="6">
        <v>-0.215670439311863</v>
      </c>
      <c r="E2258" s="6">
        <v>4.9339065957162802</v>
      </c>
      <c r="F2258" s="2">
        <v>0.62845280643122603</v>
      </c>
      <c r="G2258" s="2">
        <v>0.42792340318327199</v>
      </c>
      <c r="H2258" s="2">
        <v>0.99990471823310501</v>
      </c>
    </row>
    <row r="2259" spans="1:8" x14ac:dyDescent="0.25">
      <c r="A2259" s="2" t="s">
        <v>2263</v>
      </c>
      <c r="B2259" s="2" t="s">
        <v>10091</v>
      </c>
      <c r="C2259" s="2">
        <v>2743</v>
      </c>
      <c r="D2259" s="6">
        <v>0.15838821330856701</v>
      </c>
      <c r="E2259" s="6">
        <v>7.93108723254291</v>
      </c>
      <c r="F2259" s="2">
        <v>0.62844281806428004</v>
      </c>
      <c r="G2259" s="2">
        <v>0.42792707435108301</v>
      </c>
      <c r="H2259" s="2">
        <v>0.99990471823310501</v>
      </c>
    </row>
    <row r="2260" spans="1:8" x14ac:dyDescent="0.25">
      <c r="A2260" s="2" t="s">
        <v>2264</v>
      </c>
      <c r="B2260" s="2" t="s">
        <v>10092</v>
      </c>
      <c r="C2260" s="2">
        <v>15625</v>
      </c>
      <c r="D2260" s="6">
        <v>0.161337546767234</v>
      </c>
      <c r="E2260" s="6">
        <v>7.1505556505742902</v>
      </c>
      <c r="F2260" s="2">
        <v>0.62840833957595599</v>
      </c>
      <c r="G2260" s="2">
        <v>0.42793974708962301</v>
      </c>
      <c r="H2260" s="2">
        <v>0.99990471823310501</v>
      </c>
    </row>
    <row r="2261" spans="1:8" x14ac:dyDescent="0.25">
      <c r="A2261" s="2" t="s">
        <v>2265</v>
      </c>
      <c r="B2261" s="2" t="s">
        <v>10093</v>
      </c>
      <c r="C2261" s="2">
        <v>4217</v>
      </c>
      <c r="D2261" s="6">
        <v>-0.16379239537759399</v>
      </c>
      <c r="E2261" s="6">
        <v>5.6943475372036803</v>
      </c>
      <c r="F2261" s="2">
        <v>0.62834673405419506</v>
      </c>
      <c r="G2261" s="2">
        <v>0.42796239191270502</v>
      </c>
      <c r="H2261" s="2">
        <v>0.99990471823310501</v>
      </c>
    </row>
    <row r="2262" spans="1:8" x14ac:dyDescent="0.25">
      <c r="A2262" s="2" t="s">
        <v>2266</v>
      </c>
      <c r="B2262" s="2">
        <v>0</v>
      </c>
      <c r="C2262" s="2">
        <v>4023</v>
      </c>
      <c r="D2262" s="6">
        <v>0.15828332940331999</v>
      </c>
      <c r="E2262" s="6">
        <v>7.8170025991257699</v>
      </c>
      <c r="F2262" s="2">
        <v>0.62802556895982098</v>
      </c>
      <c r="G2262" s="2">
        <v>0.42808047435874402</v>
      </c>
      <c r="H2262" s="2">
        <v>0.99990471823310501</v>
      </c>
    </row>
    <row r="2263" spans="1:8" x14ac:dyDescent="0.25">
      <c r="A2263" s="2" t="s">
        <v>2267</v>
      </c>
      <c r="B2263" s="2" t="s">
        <v>10094</v>
      </c>
      <c r="C2263" s="2">
        <v>1514</v>
      </c>
      <c r="D2263" s="6">
        <v>0.30309027357103602</v>
      </c>
      <c r="E2263" s="6">
        <v>4.0363395313571901</v>
      </c>
      <c r="F2263" s="2">
        <v>0.62691883515024904</v>
      </c>
      <c r="G2263" s="2">
        <v>0.42848776291324397</v>
      </c>
      <c r="H2263" s="2">
        <v>0.99990471823310501</v>
      </c>
    </row>
    <row r="2264" spans="1:8" x14ac:dyDescent="0.25">
      <c r="A2264" s="2" t="s">
        <v>2268</v>
      </c>
      <c r="B2264" s="2" t="s">
        <v>10095</v>
      </c>
      <c r="C2264" s="2">
        <v>800</v>
      </c>
      <c r="D2264" s="6">
        <v>0.33586265825922901</v>
      </c>
      <c r="E2264" s="6">
        <v>3.77615600107857</v>
      </c>
      <c r="F2264" s="2">
        <v>0.62629311183338499</v>
      </c>
      <c r="G2264" s="2">
        <v>0.42871829394918198</v>
      </c>
      <c r="H2264" s="2">
        <v>0.99990471823310501</v>
      </c>
    </row>
    <row r="2265" spans="1:8" x14ac:dyDescent="0.25">
      <c r="A2265" s="2" t="s">
        <v>2269</v>
      </c>
      <c r="B2265" s="2" t="s">
        <v>10096</v>
      </c>
      <c r="C2265" s="2">
        <v>1354</v>
      </c>
      <c r="D2265" s="6">
        <v>-0.21883678218052999</v>
      </c>
      <c r="E2265" s="6">
        <v>4.8890329689402696</v>
      </c>
      <c r="F2265" s="2">
        <v>0.625841594227037</v>
      </c>
      <c r="G2265" s="2">
        <v>0.42888475990904601</v>
      </c>
      <c r="H2265" s="2">
        <v>0.99990471823310501</v>
      </c>
    </row>
    <row r="2266" spans="1:8" x14ac:dyDescent="0.25">
      <c r="A2266" s="2" t="s">
        <v>2270</v>
      </c>
      <c r="B2266" s="2" t="s">
        <v>10097</v>
      </c>
      <c r="C2266" s="2">
        <v>5037</v>
      </c>
      <c r="D2266" s="6">
        <v>0.17053570835384299</v>
      </c>
      <c r="E2266" s="6">
        <v>5.5770525144575096</v>
      </c>
      <c r="F2266" s="2">
        <v>0.62475490922826005</v>
      </c>
      <c r="G2266" s="2">
        <v>0.42928580056665</v>
      </c>
      <c r="H2266" s="2">
        <v>0.99990471823310501</v>
      </c>
    </row>
    <row r="2267" spans="1:8" x14ac:dyDescent="0.25">
      <c r="A2267" s="2" t="s">
        <v>2271</v>
      </c>
      <c r="B2267" s="2" t="s">
        <v>10098</v>
      </c>
      <c r="C2267" s="2">
        <v>1081</v>
      </c>
      <c r="D2267" s="6">
        <v>-0.35961515192226201</v>
      </c>
      <c r="E2267" s="6">
        <v>3.59614701795523</v>
      </c>
      <c r="F2267" s="2">
        <v>0.62455263486944601</v>
      </c>
      <c r="G2267" s="2">
        <v>0.42936051239672401</v>
      </c>
      <c r="H2267" s="2">
        <v>0.99990471823310501</v>
      </c>
    </row>
    <row r="2268" spans="1:8" x14ac:dyDescent="0.25">
      <c r="A2268" s="2" t="s">
        <v>2272</v>
      </c>
      <c r="B2268" s="2" t="s">
        <v>10099</v>
      </c>
      <c r="C2268" s="2">
        <v>678</v>
      </c>
      <c r="D2268" s="6">
        <v>0.35219400921115801</v>
      </c>
      <c r="E2268" s="6">
        <v>3.6536628531919702</v>
      </c>
      <c r="F2268" s="2">
        <v>0.62400021314050702</v>
      </c>
      <c r="G2268" s="2">
        <v>0.42956465444358199</v>
      </c>
      <c r="H2268" s="2">
        <v>0.99990471823310501</v>
      </c>
    </row>
    <row r="2269" spans="1:8" x14ac:dyDescent="0.25">
      <c r="A2269" s="2" t="s">
        <v>2273</v>
      </c>
      <c r="B2269" s="2" t="s">
        <v>10100</v>
      </c>
      <c r="C2269" s="2">
        <v>804</v>
      </c>
      <c r="D2269" s="6">
        <v>-0.23857225117914799</v>
      </c>
      <c r="E2269" s="6">
        <v>5.40483630789935</v>
      </c>
      <c r="F2269" s="2">
        <v>0.62332537309839497</v>
      </c>
      <c r="G2269" s="2">
        <v>0.42981423420298698</v>
      </c>
      <c r="H2269" s="2">
        <v>0.99990471823310501</v>
      </c>
    </row>
    <row r="2270" spans="1:8" x14ac:dyDescent="0.25">
      <c r="A2270" s="2" t="s">
        <v>2274</v>
      </c>
      <c r="B2270" s="2" t="s">
        <v>10101</v>
      </c>
      <c r="C2270" s="2">
        <v>2130</v>
      </c>
      <c r="D2270" s="6">
        <v>-0.16612442678232101</v>
      </c>
      <c r="E2270" s="6">
        <v>5.7072412346782597</v>
      </c>
      <c r="F2270" s="2">
        <v>0.62328133815183195</v>
      </c>
      <c r="G2270" s="2">
        <v>0.42983052750858203</v>
      </c>
      <c r="H2270" s="2">
        <v>0.99990471823310501</v>
      </c>
    </row>
    <row r="2271" spans="1:8" x14ac:dyDescent="0.25">
      <c r="A2271" s="2" t="s">
        <v>2275</v>
      </c>
      <c r="B2271" s="2" t="s">
        <v>10102</v>
      </c>
      <c r="C2271" s="2">
        <v>1642</v>
      </c>
      <c r="D2271" s="6">
        <v>-0.28744687156336601</v>
      </c>
      <c r="E2271" s="6">
        <v>4.15890433973476</v>
      </c>
      <c r="F2271" s="2">
        <v>0.62320111724085803</v>
      </c>
      <c r="G2271" s="2">
        <v>0.42986021233101102</v>
      </c>
      <c r="H2271" s="2">
        <v>0.99990471823310501</v>
      </c>
    </row>
    <row r="2272" spans="1:8" x14ac:dyDescent="0.25">
      <c r="A2272" s="2" t="s">
        <v>2276</v>
      </c>
      <c r="B2272" s="2" t="s">
        <v>10103</v>
      </c>
      <c r="C2272" s="2">
        <v>1169</v>
      </c>
      <c r="D2272" s="6">
        <v>-0.306605599239759</v>
      </c>
      <c r="E2272" s="6">
        <v>4.1237116615010301</v>
      </c>
      <c r="F2272" s="2">
        <v>0.62297360197304796</v>
      </c>
      <c r="G2272" s="2">
        <v>0.42994441860351601</v>
      </c>
      <c r="H2272" s="2">
        <v>0.99990471823310501</v>
      </c>
    </row>
    <row r="2273" spans="1:8" x14ac:dyDescent="0.25">
      <c r="A2273" s="2" t="s">
        <v>2277</v>
      </c>
      <c r="B2273" s="2" t="s">
        <v>10104</v>
      </c>
      <c r="C2273" s="2">
        <v>3247</v>
      </c>
      <c r="D2273" s="6">
        <v>-0.200861251373847</v>
      </c>
      <c r="E2273" s="6">
        <v>5.1156354349458599</v>
      </c>
      <c r="F2273" s="2">
        <v>0.62202511251169901</v>
      </c>
      <c r="G2273" s="2">
        <v>0.430295735593138</v>
      </c>
      <c r="H2273" s="2">
        <v>0.99990471823310501</v>
      </c>
    </row>
    <row r="2274" spans="1:8" x14ac:dyDescent="0.25">
      <c r="A2274" s="2" t="s">
        <v>2278</v>
      </c>
      <c r="B2274" s="2" t="s">
        <v>10105</v>
      </c>
      <c r="C2274" s="2">
        <v>1702</v>
      </c>
      <c r="D2274" s="6">
        <v>-0.252111160645764</v>
      </c>
      <c r="E2274" s="6">
        <v>4.5008702804101404</v>
      </c>
      <c r="F2274" s="2">
        <v>0.62186038819112099</v>
      </c>
      <c r="G2274" s="2">
        <v>0.43035679315175002</v>
      </c>
      <c r="H2274" s="2">
        <v>0.99990471823310501</v>
      </c>
    </row>
    <row r="2275" spans="1:8" x14ac:dyDescent="0.25">
      <c r="A2275" s="2" t="s">
        <v>2279</v>
      </c>
      <c r="B2275" s="2" t="s">
        <v>10106</v>
      </c>
      <c r="C2275" s="2">
        <v>1878</v>
      </c>
      <c r="D2275" s="6">
        <v>-0.17194985579646899</v>
      </c>
      <c r="E2275" s="6">
        <v>5.5427236686941903</v>
      </c>
      <c r="F2275" s="2">
        <v>0.62147791129881202</v>
      </c>
      <c r="G2275" s="2">
        <v>0.430498614587281</v>
      </c>
      <c r="H2275" s="2">
        <v>0.99990471823310501</v>
      </c>
    </row>
    <row r="2276" spans="1:8" x14ac:dyDescent="0.25">
      <c r="A2276" s="2" t="s">
        <v>2280</v>
      </c>
      <c r="B2276" s="2" t="s">
        <v>10107</v>
      </c>
      <c r="C2276" s="2">
        <v>5338</v>
      </c>
      <c r="D2276" s="6">
        <v>0.166930401012792</v>
      </c>
      <c r="E2276" s="6">
        <v>8.1405254803212603</v>
      </c>
      <c r="F2276" s="2">
        <v>0.62108902706851099</v>
      </c>
      <c r="G2276" s="2">
        <v>0.43064288441596399</v>
      </c>
      <c r="H2276" s="2">
        <v>0.99990471823310501</v>
      </c>
    </row>
    <row r="2277" spans="1:8" x14ac:dyDescent="0.25">
      <c r="A2277" s="2" t="s">
        <v>2281</v>
      </c>
      <c r="B2277" s="2" t="s">
        <v>10108</v>
      </c>
      <c r="C2277" s="2">
        <v>6457</v>
      </c>
      <c r="D2277" s="6">
        <v>0.159500059090356</v>
      </c>
      <c r="E2277" s="6">
        <v>5.7683976710898301</v>
      </c>
      <c r="F2277" s="2">
        <v>0.62082184092896298</v>
      </c>
      <c r="G2277" s="2">
        <v>0.43074204864038701</v>
      </c>
      <c r="H2277" s="2">
        <v>0.99990471823310501</v>
      </c>
    </row>
    <row r="2278" spans="1:8" x14ac:dyDescent="0.25">
      <c r="A2278" s="2" t="s">
        <v>2282</v>
      </c>
      <c r="B2278" s="2" t="s">
        <v>10109</v>
      </c>
      <c r="C2278" s="2">
        <v>14425</v>
      </c>
      <c r="D2278" s="6">
        <v>0.15539999173242</v>
      </c>
      <c r="E2278" s="6">
        <v>7.33585986520358</v>
      </c>
      <c r="F2278" s="2">
        <v>0.619660186332889</v>
      </c>
      <c r="G2278" s="2">
        <v>0.431173590858075</v>
      </c>
      <c r="H2278" s="2">
        <v>0.99990471823310501</v>
      </c>
    </row>
    <row r="2279" spans="1:8" x14ac:dyDescent="0.25">
      <c r="A2279" s="2" t="s">
        <v>2283</v>
      </c>
      <c r="B2279" s="2" t="s">
        <v>10110</v>
      </c>
      <c r="C2279" s="2">
        <v>1733</v>
      </c>
      <c r="D2279" s="6">
        <v>-0.14816743906257401</v>
      </c>
      <c r="E2279" s="6">
        <v>7.2375310615934296</v>
      </c>
      <c r="F2279" s="2">
        <v>0.61878552641107298</v>
      </c>
      <c r="G2279" s="2">
        <v>0.43149895022213303</v>
      </c>
      <c r="H2279" s="2">
        <v>0.99990471823310501</v>
      </c>
    </row>
    <row r="2280" spans="1:8" x14ac:dyDescent="0.25">
      <c r="A2280" s="2" t="s">
        <v>2284</v>
      </c>
      <c r="B2280" s="2" t="s">
        <v>10111</v>
      </c>
      <c r="C2280" s="2">
        <v>2626</v>
      </c>
      <c r="D2280" s="6">
        <v>-0.180770189492961</v>
      </c>
      <c r="E2280" s="6">
        <v>8.00284904361272</v>
      </c>
      <c r="F2280" s="2">
        <v>0.61865145518660503</v>
      </c>
      <c r="G2280" s="2">
        <v>0.43154885545445698</v>
      </c>
      <c r="H2280" s="2">
        <v>0.99990471823310501</v>
      </c>
    </row>
    <row r="2281" spans="1:8" x14ac:dyDescent="0.25">
      <c r="A2281" s="2" t="s">
        <v>2285</v>
      </c>
      <c r="B2281" s="2" t="s">
        <v>10112</v>
      </c>
      <c r="C2281" s="2">
        <v>5410</v>
      </c>
      <c r="D2281" s="6">
        <v>0.156232011874608</v>
      </c>
      <c r="E2281" s="6">
        <v>5.8332624694858497</v>
      </c>
      <c r="F2281" s="2">
        <v>0.61819611745333203</v>
      </c>
      <c r="G2281" s="2">
        <v>0.43171841084703999</v>
      </c>
      <c r="H2281" s="2">
        <v>0.99990471823310501</v>
      </c>
    </row>
    <row r="2282" spans="1:8" x14ac:dyDescent="0.25">
      <c r="A2282" s="2" t="s">
        <v>2286</v>
      </c>
      <c r="B2282" s="2" t="s">
        <v>10113</v>
      </c>
      <c r="C2282" s="2">
        <v>1977</v>
      </c>
      <c r="D2282" s="6">
        <v>-0.17543115471913701</v>
      </c>
      <c r="E2282" s="6">
        <v>5.4762165821032296</v>
      </c>
      <c r="F2282" s="2">
        <v>0.61651568563651604</v>
      </c>
      <c r="G2282" s="2">
        <v>0.43234503363358001</v>
      </c>
      <c r="H2282" s="2">
        <v>0.99990471823310501</v>
      </c>
    </row>
    <row r="2283" spans="1:8" x14ac:dyDescent="0.25">
      <c r="A2283" s="2" t="s">
        <v>2287</v>
      </c>
      <c r="B2283" s="2" t="s">
        <v>10114</v>
      </c>
      <c r="C2283" s="2">
        <v>905</v>
      </c>
      <c r="D2283" s="6">
        <v>-0.23272880562515399</v>
      </c>
      <c r="E2283" s="6">
        <v>4.7021342857184703</v>
      </c>
      <c r="F2283" s="2">
        <v>0.61617005329934205</v>
      </c>
      <c r="G2283" s="2">
        <v>0.43247408900911199</v>
      </c>
      <c r="H2283" s="2">
        <v>0.99990471823310501</v>
      </c>
    </row>
    <row r="2284" spans="1:8" x14ac:dyDescent="0.25">
      <c r="A2284" s="2" t="s">
        <v>2288</v>
      </c>
      <c r="B2284" s="2" t="s">
        <v>10115</v>
      </c>
      <c r="C2284" s="2">
        <v>601</v>
      </c>
      <c r="D2284" s="6">
        <v>-0.34423124344386002</v>
      </c>
      <c r="E2284" s="6">
        <v>3.68598866454832</v>
      </c>
      <c r="F2284" s="2">
        <v>0.61553983579559202</v>
      </c>
      <c r="G2284" s="2">
        <v>0.43270955605239703</v>
      </c>
      <c r="H2284" s="2">
        <v>0.99990471823310501</v>
      </c>
    </row>
    <row r="2285" spans="1:8" x14ac:dyDescent="0.25">
      <c r="A2285" s="2" t="s">
        <v>2289</v>
      </c>
      <c r="B2285" s="2" t="s">
        <v>10116</v>
      </c>
      <c r="C2285" s="2">
        <v>2220</v>
      </c>
      <c r="D2285" s="6">
        <v>0.166489387447914</v>
      </c>
      <c r="E2285" s="6">
        <v>5.6229684291532704</v>
      </c>
      <c r="F2285" s="2">
        <v>0.61552553966406598</v>
      </c>
      <c r="G2285" s="2">
        <v>0.43271489974928401</v>
      </c>
      <c r="H2285" s="2">
        <v>0.99990471823310501</v>
      </c>
    </row>
    <row r="2286" spans="1:8" x14ac:dyDescent="0.25">
      <c r="A2286" s="2" t="s">
        <v>2290</v>
      </c>
      <c r="B2286" s="2" t="s">
        <v>10117</v>
      </c>
      <c r="C2286" s="2">
        <v>719</v>
      </c>
      <c r="D2286" s="6">
        <v>0.21690343316608501</v>
      </c>
      <c r="E2286" s="6">
        <v>4.8945106079950502</v>
      </c>
      <c r="F2286" s="2">
        <v>0.61531160790495798</v>
      </c>
      <c r="G2286" s="2">
        <v>0.43279487646867099</v>
      </c>
      <c r="H2286" s="2">
        <v>0.99990471823310501</v>
      </c>
    </row>
    <row r="2287" spans="1:8" x14ac:dyDescent="0.25">
      <c r="A2287" s="2" t="s">
        <v>2291</v>
      </c>
      <c r="B2287" s="2" t="s">
        <v>10118</v>
      </c>
      <c r="C2287" s="2">
        <v>1646</v>
      </c>
      <c r="D2287" s="6">
        <v>-0.14642235416928601</v>
      </c>
      <c r="E2287" s="6">
        <v>6.0972513189145996</v>
      </c>
      <c r="F2287" s="2">
        <v>0.61524293129061602</v>
      </c>
      <c r="G2287" s="2">
        <v>0.43282055544730502</v>
      </c>
      <c r="H2287" s="2">
        <v>0.99990471823310501</v>
      </c>
    </row>
    <row r="2288" spans="1:8" x14ac:dyDescent="0.25">
      <c r="A2288" s="2" t="s">
        <v>2292</v>
      </c>
      <c r="B2288" s="2" t="s">
        <v>10119</v>
      </c>
      <c r="C2288" s="2">
        <v>2039</v>
      </c>
      <c r="D2288" s="6">
        <v>0.14510878343820299</v>
      </c>
      <c r="E2288" s="6">
        <v>7.16935023631601</v>
      </c>
      <c r="F2288" s="2">
        <v>0.61501610929947004</v>
      </c>
      <c r="G2288" s="2">
        <v>0.43290538325913203</v>
      </c>
      <c r="H2288" s="2">
        <v>0.99990471823310501</v>
      </c>
    </row>
    <row r="2289" spans="1:8" x14ac:dyDescent="0.25">
      <c r="A2289" s="2" t="s">
        <v>2293</v>
      </c>
      <c r="B2289" s="2" t="s">
        <v>10120</v>
      </c>
      <c r="C2289" s="2">
        <v>3605</v>
      </c>
      <c r="D2289" s="6">
        <v>0.17490215245893601</v>
      </c>
      <c r="E2289" s="6">
        <v>8.1505723985415308</v>
      </c>
      <c r="F2289" s="2">
        <v>0.61496439748158505</v>
      </c>
      <c r="G2289" s="2">
        <v>0.43292472619171002</v>
      </c>
      <c r="H2289" s="2">
        <v>0.99990471823310501</v>
      </c>
    </row>
    <row r="2290" spans="1:8" x14ac:dyDescent="0.25">
      <c r="A2290" s="2" t="s">
        <v>2294</v>
      </c>
      <c r="B2290" s="2" t="s">
        <v>10121</v>
      </c>
      <c r="C2290" s="2">
        <v>5963</v>
      </c>
      <c r="D2290" s="6">
        <v>0.13732978255328701</v>
      </c>
      <c r="E2290" s="6">
        <v>6.4315468904387503</v>
      </c>
      <c r="F2290" s="2">
        <v>0.61452808124215197</v>
      </c>
      <c r="G2290" s="2">
        <v>0.43308798366236301</v>
      </c>
      <c r="H2290" s="2">
        <v>0.99990471823310501</v>
      </c>
    </row>
    <row r="2291" spans="1:8" x14ac:dyDescent="0.25">
      <c r="A2291" s="2" t="s">
        <v>2295</v>
      </c>
      <c r="B2291" s="2" t="s">
        <v>10122</v>
      </c>
      <c r="C2291" s="2">
        <v>2869</v>
      </c>
      <c r="D2291" s="6">
        <v>0.173231421742577</v>
      </c>
      <c r="E2291" s="6">
        <v>7.2512814723230798</v>
      </c>
      <c r="F2291" s="2">
        <v>0.61444724637230996</v>
      </c>
      <c r="G2291" s="2">
        <v>0.43311824010913702</v>
      </c>
      <c r="H2291" s="2">
        <v>0.99990471823310501</v>
      </c>
    </row>
    <row r="2292" spans="1:8" x14ac:dyDescent="0.25">
      <c r="A2292" s="2" t="s">
        <v>2296</v>
      </c>
      <c r="B2292" s="2" t="s">
        <v>10123</v>
      </c>
      <c r="C2292" s="2">
        <v>946</v>
      </c>
      <c r="D2292" s="6">
        <v>-0.19008125850936</v>
      </c>
      <c r="E2292" s="6">
        <v>5.2487175250475104</v>
      </c>
      <c r="F2292" s="2">
        <v>0.61434157919752397</v>
      </c>
      <c r="G2292" s="2">
        <v>0.43315779611949301</v>
      </c>
      <c r="H2292" s="2">
        <v>0.99990471823310501</v>
      </c>
    </row>
    <row r="2293" spans="1:8" x14ac:dyDescent="0.25">
      <c r="A2293" s="2" t="s">
        <v>2297</v>
      </c>
      <c r="B2293" s="2" t="s">
        <v>10124</v>
      </c>
      <c r="C2293" s="2">
        <v>1332</v>
      </c>
      <c r="D2293" s="6">
        <v>0.30384553955124999</v>
      </c>
      <c r="E2293" s="6">
        <v>4.0039927740763499</v>
      </c>
      <c r="F2293" s="2">
        <v>0.61414240974113099</v>
      </c>
      <c r="G2293" s="2">
        <v>0.43323236920268499</v>
      </c>
      <c r="H2293" s="2">
        <v>0.99990471823310501</v>
      </c>
    </row>
    <row r="2294" spans="1:8" x14ac:dyDescent="0.25">
      <c r="A2294" s="2" t="s">
        <v>2298</v>
      </c>
      <c r="B2294" s="2" t="s">
        <v>10125</v>
      </c>
      <c r="C2294" s="2">
        <v>1712</v>
      </c>
      <c r="D2294" s="6">
        <v>0.14513842206354299</v>
      </c>
      <c r="E2294" s="6">
        <v>8.0947849274009105</v>
      </c>
      <c r="F2294" s="2">
        <v>0.61405323983665305</v>
      </c>
      <c r="G2294" s="2">
        <v>0.433265762548873</v>
      </c>
      <c r="H2294" s="2">
        <v>0.99990471823310501</v>
      </c>
    </row>
    <row r="2295" spans="1:8" x14ac:dyDescent="0.25">
      <c r="A2295" s="2" t="s">
        <v>2299</v>
      </c>
      <c r="B2295" s="2" t="s">
        <v>10126</v>
      </c>
      <c r="C2295" s="2">
        <v>1893</v>
      </c>
      <c r="D2295" s="6">
        <v>-0.328257873658585</v>
      </c>
      <c r="E2295" s="6">
        <v>3.7999885310548698</v>
      </c>
      <c r="F2295" s="2">
        <v>0.61331071602063203</v>
      </c>
      <c r="G2295" s="2">
        <v>0.43354398325670901</v>
      </c>
      <c r="H2295" s="2">
        <v>0.99990471823310501</v>
      </c>
    </row>
    <row r="2296" spans="1:8" x14ac:dyDescent="0.25">
      <c r="A2296" s="2" t="s">
        <v>2300</v>
      </c>
      <c r="B2296" s="2" t="s">
        <v>10127</v>
      </c>
      <c r="C2296" s="2">
        <v>2681</v>
      </c>
      <c r="D2296" s="6">
        <v>0.190660059860318</v>
      </c>
      <c r="E2296" s="6">
        <v>5.2421988600214799</v>
      </c>
      <c r="F2296" s="2">
        <v>0.61295082773825804</v>
      </c>
      <c r="G2296" s="2">
        <v>0.43367892973886202</v>
      </c>
      <c r="H2296" s="2">
        <v>0.99990471823310501</v>
      </c>
    </row>
    <row r="2297" spans="1:8" x14ac:dyDescent="0.25">
      <c r="A2297" s="2" t="s">
        <v>2301</v>
      </c>
      <c r="B2297" s="2" t="s">
        <v>10128</v>
      </c>
      <c r="C2297" s="2">
        <v>5942</v>
      </c>
      <c r="D2297" s="6">
        <v>0.18571310503781699</v>
      </c>
      <c r="E2297" s="6">
        <v>5.61211715127844</v>
      </c>
      <c r="F2297" s="2">
        <v>0.61246683569439497</v>
      </c>
      <c r="G2297" s="2">
        <v>0.433860511907602</v>
      </c>
      <c r="H2297" s="2">
        <v>0.99990471823310501</v>
      </c>
    </row>
    <row r="2298" spans="1:8" x14ac:dyDescent="0.25">
      <c r="A2298" s="2" t="s">
        <v>2302</v>
      </c>
      <c r="B2298" s="2" t="s">
        <v>10129</v>
      </c>
      <c r="C2298" s="2">
        <v>4898</v>
      </c>
      <c r="D2298" s="6">
        <v>0.17641115727283099</v>
      </c>
      <c r="E2298" s="6">
        <v>5.4537941673916199</v>
      </c>
      <c r="F2298" s="2">
        <v>0.61189863111295495</v>
      </c>
      <c r="G2298" s="2">
        <v>0.434073836284252</v>
      </c>
      <c r="H2298" s="2">
        <v>0.99990471823310501</v>
      </c>
    </row>
    <row r="2299" spans="1:8" x14ac:dyDescent="0.25">
      <c r="A2299" s="2" t="s">
        <v>2303</v>
      </c>
      <c r="B2299" s="2" t="s">
        <v>10130</v>
      </c>
      <c r="C2299" s="2">
        <v>1487</v>
      </c>
      <c r="D2299" s="6">
        <v>-0.32437885587544402</v>
      </c>
      <c r="E2299" s="6">
        <v>3.8259086659503101</v>
      </c>
      <c r="F2299" s="2">
        <v>0.61176085002052005</v>
      </c>
      <c r="G2299" s="2">
        <v>0.43412558829861903</v>
      </c>
      <c r="H2299" s="2">
        <v>0.99990471823310501</v>
      </c>
    </row>
    <row r="2300" spans="1:8" x14ac:dyDescent="0.25">
      <c r="A2300" s="2" t="s">
        <v>2304</v>
      </c>
      <c r="B2300" s="2" t="s">
        <v>10131</v>
      </c>
      <c r="C2300" s="2">
        <v>1922</v>
      </c>
      <c r="D2300" s="6">
        <v>0.27463826144717701</v>
      </c>
      <c r="E2300" s="6">
        <v>4.2578549704445203</v>
      </c>
      <c r="F2300" s="2">
        <v>0.61144108168111799</v>
      </c>
      <c r="G2300" s="2">
        <v>0.434245732824936</v>
      </c>
      <c r="H2300" s="2">
        <v>0.99990471823310501</v>
      </c>
    </row>
    <row r="2301" spans="1:8" x14ac:dyDescent="0.25">
      <c r="A2301" s="2" t="s">
        <v>2305</v>
      </c>
      <c r="B2301" s="2" t="s">
        <v>10132</v>
      </c>
      <c r="C2301" s="2">
        <v>11566</v>
      </c>
      <c r="D2301" s="6">
        <v>0.14678003127342801</v>
      </c>
      <c r="E2301" s="6">
        <v>7.9503459774566796</v>
      </c>
      <c r="F2301" s="2">
        <v>0.61143712832682495</v>
      </c>
      <c r="G2301" s="2">
        <v>0.43424721851042802</v>
      </c>
      <c r="H2301" s="2">
        <v>0.99990471823310501</v>
      </c>
    </row>
    <row r="2302" spans="1:8" x14ac:dyDescent="0.25">
      <c r="A2302" s="2" t="s">
        <v>2306</v>
      </c>
      <c r="B2302" s="2" t="s">
        <v>10133</v>
      </c>
      <c r="C2302" s="2">
        <v>10734</v>
      </c>
      <c r="D2302" s="6">
        <v>0.15391772261879799</v>
      </c>
      <c r="E2302" s="6">
        <v>7.097270092005</v>
      </c>
      <c r="F2302" s="2">
        <v>0.61080150273934497</v>
      </c>
      <c r="G2302" s="2">
        <v>0.43448618971979203</v>
      </c>
      <c r="H2302" s="2">
        <v>0.99990471823310501</v>
      </c>
    </row>
    <row r="2303" spans="1:8" x14ac:dyDescent="0.25">
      <c r="A2303" s="2" t="s">
        <v>2307</v>
      </c>
      <c r="B2303" s="2" t="s">
        <v>10134</v>
      </c>
      <c r="C2303" s="2">
        <v>3152</v>
      </c>
      <c r="D2303" s="6">
        <v>0.21332820895958299</v>
      </c>
      <c r="E2303" s="6">
        <v>4.9288931870549204</v>
      </c>
      <c r="F2303" s="2">
        <v>0.610206596461077</v>
      </c>
      <c r="G2303" s="2">
        <v>0.43471003353187299</v>
      </c>
      <c r="H2303" s="2">
        <v>0.99990471823310501</v>
      </c>
    </row>
    <row r="2304" spans="1:8" x14ac:dyDescent="0.25">
      <c r="A2304" s="2" t="s">
        <v>2308</v>
      </c>
      <c r="B2304" s="2" t="s">
        <v>10135</v>
      </c>
      <c r="C2304" s="2">
        <v>1515</v>
      </c>
      <c r="D2304" s="6">
        <v>-0.28617793177342599</v>
      </c>
      <c r="E2304" s="6">
        <v>4.1433884003300099</v>
      </c>
      <c r="F2304" s="2">
        <v>0.61020545218710798</v>
      </c>
      <c r="G2304" s="2">
        <v>0.43471046425409998</v>
      </c>
      <c r="H2304" s="2">
        <v>0.99990471823310501</v>
      </c>
    </row>
    <row r="2305" spans="1:8" x14ac:dyDescent="0.25">
      <c r="A2305" s="2" t="s">
        <v>2309</v>
      </c>
      <c r="B2305" s="2" t="s">
        <v>10136</v>
      </c>
      <c r="C2305" s="2">
        <v>1845</v>
      </c>
      <c r="D2305" s="6">
        <v>0.228354308364242</v>
      </c>
      <c r="E2305" s="6">
        <v>4.9443455705936996</v>
      </c>
      <c r="F2305" s="2">
        <v>0.60990650617477105</v>
      </c>
      <c r="G2305" s="2">
        <v>0.43482301438872301</v>
      </c>
      <c r="H2305" s="2">
        <v>0.99990471823310501</v>
      </c>
    </row>
    <row r="2306" spans="1:8" x14ac:dyDescent="0.25">
      <c r="A2306" s="2" t="s">
        <v>2310</v>
      </c>
      <c r="B2306" s="2" t="s">
        <v>10137</v>
      </c>
      <c r="C2306" s="2">
        <v>1097</v>
      </c>
      <c r="D2306" s="6">
        <v>-0.203344535764199</v>
      </c>
      <c r="E2306" s="6">
        <v>8.3357636215817692</v>
      </c>
      <c r="F2306" s="2">
        <v>0.60980476329654099</v>
      </c>
      <c r="G2306" s="2">
        <v>0.43486132967694802</v>
      </c>
      <c r="H2306" s="2">
        <v>0.99990471823310501</v>
      </c>
    </row>
    <row r="2307" spans="1:8" x14ac:dyDescent="0.25">
      <c r="A2307" s="2" t="s">
        <v>2311</v>
      </c>
      <c r="B2307" s="2" t="s">
        <v>10138</v>
      </c>
      <c r="C2307" s="2">
        <v>1107</v>
      </c>
      <c r="D2307" s="6">
        <v>-0.162604280035234</v>
      </c>
      <c r="E2307" s="6">
        <v>8.6304575021413008</v>
      </c>
      <c r="F2307" s="2">
        <v>0.60943450010328704</v>
      </c>
      <c r="G2307" s="2">
        <v>0.43500081031410898</v>
      </c>
      <c r="H2307" s="2">
        <v>0.99990471823310501</v>
      </c>
    </row>
    <row r="2308" spans="1:8" x14ac:dyDescent="0.25">
      <c r="A2308" s="2" t="s">
        <v>2312</v>
      </c>
      <c r="B2308" s="2" t="s">
        <v>10139</v>
      </c>
      <c r="C2308" s="2">
        <v>3939</v>
      </c>
      <c r="D2308" s="6">
        <v>-0.142337109338046</v>
      </c>
      <c r="E2308" s="6">
        <v>6.1853232824527096</v>
      </c>
      <c r="F2308" s="2">
        <v>0.60867980200148097</v>
      </c>
      <c r="G2308" s="2">
        <v>0.43528532143856602</v>
      </c>
      <c r="H2308" s="2">
        <v>0.99990471823310501</v>
      </c>
    </row>
    <row r="2309" spans="1:8" x14ac:dyDescent="0.25">
      <c r="A2309" s="2" t="s">
        <v>2313</v>
      </c>
      <c r="B2309" s="2" t="s">
        <v>10140</v>
      </c>
      <c r="C2309" s="2">
        <v>865</v>
      </c>
      <c r="D2309" s="6">
        <v>-0.17176344769091101</v>
      </c>
      <c r="E2309" s="6">
        <v>10.481027345883399</v>
      </c>
      <c r="F2309" s="2">
        <v>0.60860831875545696</v>
      </c>
      <c r="G2309" s="2">
        <v>0.43531228437941699</v>
      </c>
      <c r="H2309" s="2">
        <v>0.99990471823310501</v>
      </c>
    </row>
    <row r="2310" spans="1:8" x14ac:dyDescent="0.25">
      <c r="A2310" s="2" t="s">
        <v>2314</v>
      </c>
      <c r="B2310" s="2" t="s">
        <v>10141</v>
      </c>
      <c r="C2310" s="2">
        <v>490</v>
      </c>
      <c r="D2310" s="6">
        <v>0.60968686446449005</v>
      </c>
      <c r="E2310" s="6">
        <v>4.2228203234014003</v>
      </c>
      <c r="F2310" s="2">
        <v>0.60848948198855901</v>
      </c>
      <c r="G2310" s="2">
        <v>0.43535711434843</v>
      </c>
      <c r="H2310" s="2">
        <v>0.99990471823310501</v>
      </c>
    </row>
    <row r="2311" spans="1:8" x14ac:dyDescent="0.25">
      <c r="A2311" s="2" t="s">
        <v>2315</v>
      </c>
      <c r="B2311" s="2" t="s">
        <v>10142</v>
      </c>
      <c r="C2311" s="2">
        <v>5239</v>
      </c>
      <c r="D2311" s="6">
        <v>0.20518137330040401</v>
      </c>
      <c r="E2311" s="6">
        <v>5.0296057884177801</v>
      </c>
      <c r="F2311" s="2">
        <v>0.60819320785784503</v>
      </c>
      <c r="G2311" s="2">
        <v>0.43546891143652</v>
      </c>
      <c r="H2311" s="2">
        <v>0.99990471823310501</v>
      </c>
    </row>
    <row r="2312" spans="1:8" x14ac:dyDescent="0.25">
      <c r="A2312" s="2" t="s">
        <v>2316</v>
      </c>
      <c r="B2312" s="2" t="s">
        <v>10143</v>
      </c>
      <c r="C2312" s="2">
        <v>1737</v>
      </c>
      <c r="D2312" s="6">
        <v>-0.32782323355194698</v>
      </c>
      <c r="E2312" s="6">
        <v>3.7922824782941098</v>
      </c>
      <c r="F2312" s="2">
        <v>0.60805520814823399</v>
      </c>
      <c r="G2312" s="2">
        <v>0.43552099966645802</v>
      </c>
      <c r="H2312" s="2">
        <v>0.99990471823310501</v>
      </c>
    </row>
    <row r="2313" spans="1:8" x14ac:dyDescent="0.25">
      <c r="A2313" s="2" t="s">
        <v>2317</v>
      </c>
      <c r="B2313" s="2" t="s">
        <v>10144</v>
      </c>
      <c r="C2313" s="2">
        <v>551</v>
      </c>
      <c r="D2313" s="6">
        <v>-0.27068835588953</v>
      </c>
      <c r="E2313" s="6">
        <v>4.2808334648408701</v>
      </c>
      <c r="F2313" s="2">
        <v>0.60742515421613896</v>
      </c>
      <c r="G2313" s="2">
        <v>0.43575893543584499</v>
      </c>
      <c r="H2313" s="2">
        <v>0.99990471823310501</v>
      </c>
    </row>
    <row r="2314" spans="1:8" x14ac:dyDescent="0.25">
      <c r="A2314" s="2" t="s">
        <v>2318</v>
      </c>
      <c r="B2314" s="2" t="s">
        <v>10145</v>
      </c>
      <c r="C2314" s="2">
        <v>3429</v>
      </c>
      <c r="D2314" s="6">
        <v>0.144491668505627</v>
      </c>
      <c r="E2314" s="6">
        <v>8.0093385729848094</v>
      </c>
      <c r="F2314" s="2">
        <v>0.60713266965457802</v>
      </c>
      <c r="G2314" s="2">
        <v>0.43586945775199598</v>
      </c>
      <c r="H2314" s="2">
        <v>0.99990471823310501</v>
      </c>
    </row>
    <row r="2315" spans="1:8" x14ac:dyDescent="0.25">
      <c r="A2315" s="2" t="s">
        <v>2319</v>
      </c>
      <c r="B2315" s="2" t="s">
        <v>10146</v>
      </c>
      <c r="C2315" s="2">
        <v>152</v>
      </c>
      <c r="D2315" s="6">
        <v>0.22156013149391801</v>
      </c>
      <c r="E2315" s="6">
        <v>5.4545836229354601</v>
      </c>
      <c r="F2315" s="2">
        <v>0.60627843077833399</v>
      </c>
      <c r="G2315" s="2">
        <v>0.436192497541669</v>
      </c>
      <c r="H2315" s="2">
        <v>0.99990471823310501</v>
      </c>
    </row>
    <row r="2316" spans="1:8" x14ac:dyDescent="0.25">
      <c r="A2316" s="2" t="s">
        <v>2320</v>
      </c>
      <c r="B2316" s="2" t="s">
        <v>10147</v>
      </c>
      <c r="C2316" s="2">
        <v>6716</v>
      </c>
      <c r="D2316" s="6">
        <v>0.155266798132325</v>
      </c>
      <c r="E2316" s="6">
        <v>6.1575353784336002</v>
      </c>
      <c r="F2316" s="2">
        <v>0.60611728193298298</v>
      </c>
      <c r="G2316" s="2">
        <v>0.43625347872889397</v>
      </c>
      <c r="H2316" s="2">
        <v>0.99990471823310501</v>
      </c>
    </row>
    <row r="2317" spans="1:8" x14ac:dyDescent="0.25">
      <c r="A2317" s="2" t="s">
        <v>2321</v>
      </c>
      <c r="B2317" s="2" t="s">
        <v>10148</v>
      </c>
      <c r="C2317" s="2">
        <v>535</v>
      </c>
      <c r="D2317" s="6">
        <v>-0.27376636387356401</v>
      </c>
      <c r="E2317" s="6">
        <v>4.8569131347630403</v>
      </c>
      <c r="F2317" s="2">
        <v>0.605411815793508</v>
      </c>
      <c r="G2317" s="2">
        <v>0.43652059124624598</v>
      </c>
      <c r="H2317" s="2">
        <v>0.99990471823310501</v>
      </c>
    </row>
    <row r="2318" spans="1:8" x14ac:dyDescent="0.25">
      <c r="A2318" s="2" t="s">
        <v>2322</v>
      </c>
      <c r="B2318" s="2" t="s">
        <v>10149</v>
      </c>
      <c r="C2318" s="2">
        <v>1286</v>
      </c>
      <c r="D2318" s="6">
        <v>0.26763341876031299</v>
      </c>
      <c r="E2318" s="6">
        <v>4.3128267958598698</v>
      </c>
      <c r="F2318" s="2">
        <v>0.60531584422766405</v>
      </c>
      <c r="G2318" s="2">
        <v>0.43655694852142202</v>
      </c>
      <c r="H2318" s="2">
        <v>0.99990471823310501</v>
      </c>
    </row>
    <row r="2319" spans="1:8" x14ac:dyDescent="0.25">
      <c r="A2319" s="2" t="s">
        <v>2323</v>
      </c>
      <c r="B2319" s="2" t="s">
        <v>10150</v>
      </c>
      <c r="C2319" s="2">
        <v>2378</v>
      </c>
      <c r="D2319" s="6">
        <v>0.239422151305037</v>
      </c>
      <c r="E2319" s="6">
        <v>4.60640056774022</v>
      </c>
      <c r="F2319" s="2">
        <v>0.60507789714326599</v>
      </c>
      <c r="G2319" s="2">
        <v>0.43664711088522101</v>
      </c>
      <c r="H2319" s="2">
        <v>0.99990471823310501</v>
      </c>
    </row>
    <row r="2320" spans="1:8" x14ac:dyDescent="0.25">
      <c r="A2320" s="2" t="s">
        <v>2324</v>
      </c>
      <c r="B2320" s="2" t="s">
        <v>10151</v>
      </c>
      <c r="C2320" s="2">
        <v>557</v>
      </c>
      <c r="D2320" s="6">
        <v>0.218668975286892</v>
      </c>
      <c r="E2320" s="6">
        <v>4.8496150796958899</v>
      </c>
      <c r="F2320" s="2">
        <v>0.605006564866027</v>
      </c>
      <c r="G2320" s="2">
        <v>0.43667414549214401</v>
      </c>
      <c r="H2320" s="2">
        <v>0.99990471823310501</v>
      </c>
    </row>
    <row r="2321" spans="1:8" x14ac:dyDescent="0.25">
      <c r="A2321" s="2" t="s">
        <v>2325</v>
      </c>
      <c r="B2321" s="2" t="s">
        <v>10152</v>
      </c>
      <c r="C2321" s="2">
        <v>1925</v>
      </c>
      <c r="D2321" s="6">
        <v>-0.25792163008213698</v>
      </c>
      <c r="E2321" s="6">
        <v>4.4035281376781699</v>
      </c>
      <c r="F2321" s="2">
        <v>0.60475043583683097</v>
      </c>
      <c r="G2321" s="2">
        <v>0.436771238309064</v>
      </c>
      <c r="H2321" s="2">
        <v>0.99990471823310501</v>
      </c>
    </row>
    <row r="2322" spans="1:8" x14ac:dyDescent="0.25">
      <c r="A2322" s="2" t="s">
        <v>2326</v>
      </c>
      <c r="B2322" s="2" t="s">
        <v>10153</v>
      </c>
      <c r="C2322" s="2">
        <v>3369</v>
      </c>
      <c r="D2322" s="6">
        <v>-0.14708055554261701</v>
      </c>
      <c r="E2322" s="6">
        <v>6.1744526724576199</v>
      </c>
      <c r="F2322" s="2">
        <v>0.60466329791430795</v>
      </c>
      <c r="G2322" s="2">
        <v>0.43680427787932802</v>
      </c>
      <c r="H2322" s="2">
        <v>0.99990471823310501</v>
      </c>
    </row>
    <row r="2323" spans="1:8" x14ac:dyDescent="0.25">
      <c r="A2323" s="2" t="s">
        <v>2327</v>
      </c>
      <c r="B2323" s="2" t="s">
        <v>10154</v>
      </c>
      <c r="C2323" s="2">
        <v>4334</v>
      </c>
      <c r="D2323" s="6">
        <v>-0.34811801909300699</v>
      </c>
      <c r="E2323" s="6">
        <v>3.6355133466973699</v>
      </c>
      <c r="F2323" s="2">
        <v>0.60456116104298996</v>
      </c>
      <c r="G2323" s="2">
        <v>0.43684300937565401</v>
      </c>
      <c r="H2323" s="2">
        <v>0.99990471823310501</v>
      </c>
    </row>
    <row r="2324" spans="1:8" x14ac:dyDescent="0.25">
      <c r="A2324" s="2" t="s">
        <v>2328</v>
      </c>
      <c r="B2324" s="2" t="s">
        <v>10155</v>
      </c>
      <c r="C2324" s="2">
        <v>4760</v>
      </c>
      <c r="D2324" s="6">
        <v>0.196884021236232</v>
      </c>
      <c r="E2324" s="6">
        <v>5.13413600905288</v>
      </c>
      <c r="F2324" s="2">
        <v>0.60428626297084398</v>
      </c>
      <c r="G2324" s="2">
        <v>0.43694728002448602</v>
      </c>
      <c r="H2324" s="2">
        <v>0.99990471823310501</v>
      </c>
    </row>
    <row r="2325" spans="1:8" x14ac:dyDescent="0.25">
      <c r="A2325" s="2" t="s">
        <v>2329</v>
      </c>
      <c r="B2325" s="2" t="s">
        <v>10156</v>
      </c>
      <c r="C2325" s="2">
        <v>1158</v>
      </c>
      <c r="D2325" s="6">
        <v>-0.213763431234609</v>
      </c>
      <c r="E2325" s="6">
        <v>4.9056882740119203</v>
      </c>
      <c r="F2325" s="2">
        <v>0.60426340198984896</v>
      </c>
      <c r="G2325" s="2">
        <v>0.43695595305875601</v>
      </c>
      <c r="H2325" s="2">
        <v>0.99990471823310501</v>
      </c>
    </row>
    <row r="2326" spans="1:8" x14ac:dyDescent="0.25">
      <c r="A2326" s="2" t="s">
        <v>2330</v>
      </c>
      <c r="B2326" s="2" t="s">
        <v>10157</v>
      </c>
      <c r="C2326" s="2">
        <v>1478</v>
      </c>
      <c r="D2326" s="6">
        <v>-0.320321135356752</v>
      </c>
      <c r="E2326" s="6">
        <v>3.84220543447453</v>
      </c>
      <c r="F2326" s="2">
        <v>0.60408569190471895</v>
      </c>
      <c r="G2326" s="2">
        <v>0.43702338196173501</v>
      </c>
      <c r="H2326" s="2">
        <v>0.99990471823310501</v>
      </c>
    </row>
    <row r="2327" spans="1:8" x14ac:dyDescent="0.25">
      <c r="A2327" s="2" t="s">
        <v>2331</v>
      </c>
      <c r="B2327" s="2" t="s">
        <v>10158</v>
      </c>
      <c r="C2327" s="2">
        <v>3343</v>
      </c>
      <c r="D2327" s="6">
        <v>0.13040522565646501</v>
      </c>
      <c r="E2327" s="6">
        <v>6.4260224467616398</v>
      </c>
      <c r="F2327" s="2">
        <v>0.60355781961919996</v>
      </c>
      <c r="G2327" s="2">
        <v>0.43722376748186298</v>
      </c>
      <c r="H2327" s="2">
        <v>0.99990471823310501</v>
      </c>
    </row>
    <row r="2328" spans="1:8" x14ac:dyDescent="0.25">
      <c r="A2328" s="2" t="s">
        <v>2332</v>
      </c>
      <c r="B2328" s="2" t="s">
        <v>10159</v>
      </c>
      <c r="C2328" s="2">
        <v>8732</v>
      </c>
      <c r="D2328" s="6">
        <v>0.14531579431643399</v>
      </c>
      <c r="E2328" s="6">
        <v>7.7737966573383401</v>
      </c>
      <c r="F2328" s="2">
        <v>0.603541443858299</v>
      </c>
      <c r="G2328" s="2">
        <v>0.43722998612911601</v>
      </c>
      <c r="H2328" s="2">
        <v>0.99990471823310501</v>
      </c>
    </row>
    <row r="2329" spans="1:8" x14ac:dyDescent="0.25">
      <c r="A2329" s="2" t="s">
        <v>2333</v>
      </c>
      <c r="B2329" s="2" t="s">
        <v>10160</v>
      </c>
      <c r="C2329" s="2">
        <v>481</v>
      </c>
      <c r="D2329" s="6">
        <v>0.24122603884346799</v>
      </c>
      <c r="E2329" s="6">
        <v>4.5822825971452996</v>
      </c>
      <c r="F2329" s="2">
        <v>0.60317436091819399</v>
      </c>
      <c r="G2329" s="2">
        <v>0.43736942031603798</v>
      </c>
      <c r="H2329" s="2">
        <v>0.99990471823310501</v>
      </c>
    </row>
    <row r="2330" spans="1:8" x14ac:dyDescent="0.25">
      <c r="A2330" s="2" t="s">
        <v>2334</v>
      </c>
      <c r="B2330" s="2" t="s">
        <v>10161</v>
      </c>
      <c r="C2330" s="2">
        <v>1570</v>
      </c>
      <c r="D2330" s="6">
        <v>-0.13360290747953801</v>
      </c>
      <c r="E2330" s="6">
        <v>6.4342323237180103</v>
      </c>
      <c r="F2330" s="2">
        <v>0.602104142794608</v>
      </c>
      <c r="G2330" s="2">
        <v>0.43777632461084698</v>
      </c>
      <c r="H2330" s="2">
        <v>0.99990471823310501</v>
      </c>
    </row>
    <row r="2331" spans="1:8" x14ac:dyDescent="0.25">
      <c r="A2331" s="2" t="s">
        <v>2335</v>
      </c>
      <c r="B2331" s="2" t="s">
        <v>10162</v>
      </c>
      <c r="C2331" s="2">
        <v>1452</v>
      </c>
      <c r="D2331" s="6">
        <v>-0.313328351031194</v>
      </c>
      <c r="E2331" s="6">
        <v>3.8930537433784802</v>
      </c>
      <c r="F2331" s="2">
        <v>0.60181909944220702</v>
      </c>
      <c r="G2331" s="2">
        <v>0.43788479776804701</v>
      </c>
      <c r="H2331" s="2">
        <v>0.99990471823310501</v>
      </c>
    </row>
    <row r="2332" spans="1:8" x14ac:dyDescent="0.25">
      <c r="A2332" s="2" t="s">
        <v>2336</v>
      </c>
      <c r="B2332" s="2" t="s">
        <v>10163</v>
      </c>
      <c r="C2332" s="2">
        <v>2100</v>
      </c>
      <c r="D2332" s="6">
        <v>0.22077565177030301</v>
      </c>
      <c r="E2332" s="6">
        <v>4.8167889450830499</v>
      </c>
      <c r="F2332" s="2">
        <v>0.60180965319000301</v>
      </c>
      <c r="G2332" s="2">
        <v>0.43788839324071699</v>
      </c>
      <c r="H2332" s="2">
        <v>0.99990471823310501</v>
      </c>
    </row>
    <row r="2333" spans="1:8" x14ac:dyDescent="0.25">
      <c r="A2333" s="2" t="s">
        <v>2337</v>
      </c>
      <c r="B2333" s="2" t="s">
        <v>10164</v>
      </c>
      <c r="C2333" s="2">
        <v>2403</v>
      </c>
      <c r="D2333" s="6">
        <v>-0.140821619385848</v>
      </c>
      <c r="E2333" s="6">
        <v>6.1332234267730801</v>
      </c>
      <c r="F2333" s="2">
        <v>0.60050439498644803</v>
      </c>
      <c r="G2333" s="2">
        <v>0.43838564123782298</v>
      </c>
      <c r="H2333" s="2">
        <v>0.99990471823310501</v>
      </c>
    </row>
    <row r="2334" spans="1:8" x14ac:dyDescent="0.25">
      <c r="A2334" s="2" t="s">
        <v>2338</v>
      </c>
      <c r="B2334" s="2" t="s">
        <v>10165</v>
      </c>
      <c r="C2334" s="2">
        <v>699</v>
      </c>
      <c r="D2334" s="6">
        <v>0.22543489751889401</v>
      </c>
      <c r="E2334" s="6">
        <v>4.7572837643303201</v>
      </c>
      <c r="F2334" s="2">
        <v>0.60044038502750197</v>
      </c>
      <c r="G2334" s="2">
        <v>0.43841004856205101</v>
      </c>
      <c r="H2334" s="2">
        <v>0.99990471823310501</v>
      </c>
    </row>
    <row r="2335" spans="1:8" x14ac:dyDescent="0.25">
      <c r="A2335" s="2" t="s">
        <v>2339</v>
      </c>
      <c r="B2335" s="2" t="s">
        <v>10166</v>
      </c>
      <c r="C2335" s="2">
        <v>1516</v>
      </c>
      <c r="D2335" s="6">
        <v>-0.192133007810905</v>
      </c>
      <c r="E2335" s="6">
        <v>5.1880703989618802</v>
      </c>
      <c r="F2335" s="2">
        <v>0.60024653059528998</v>
      </c>
      <c r="G2335" s="2">
        <v>0.43848397895019797</v>
      </c>
      <c r="H2335" s="2">
        <v>0.99990471823310501</v>
      </c>
    </row>
    <row r="2336" spans="1:8" x14ac:dyDescent="0.25">
      <c r="A2336" s="2" t="s">
        <v>2340</v>
      </c>
      <c r="B2336" s="2" t="s">
        <v>10167</v>
      </c>
      <c r="C2336" s="2">
        <v>2656</v>
      </c>
      <c r="D2336" s="6">
        <v>-0.27169027886813601</v>
      </c>
      <c r="E2336" s="6">
        <v>4.2561706936591799</v>
      </c>
      <c r="F2336" s="2">
        <v>0.60015696970358601</v>
      </c>
      <c r="G2336" s="2">
        <v>0.43851814129662903</v>
      </c>
      <c r="H2336" s="2">
        <v>0.99990471823310501</v>
      </c>
    </row>
    <row r="2337" spans="1:8" x14ac:dyDescent="0.25">
      <c r="A2337" s="2" t="s">
        <v>2341</v>
      </c>
      <c r="B2337" s="2" t="s">
        <v>10168</v>
      </c>
      <c r="C2337" s="2">
        <v>127</v>
      </c>
      <c r="D2337" s="6">
        <v>1.22986468113091</v>
      </c>
      <c r="E2337" s="6">
        <v>4.43304366404071</v>
      </c>
      <c r="F2337" s="2">
        <v>0.59992285949548096</v>
      </c>
      <c r="G2337" s="2">
        <v>0.43860746019084201</v>
      </c>
      <c r="H2337" s="2">
        <v>0.99990471823310501</v>
      </c>
    </row>
    <row r="2338" spans="1:8" x14ac:dyDescent="0.25">
      <c r="A2338" s="2" t="s">
        <v>2342</v>
      </c>
      <c r="B2338" s="2" t="s">
        <v>10169</v>
      </c>
      <c r="C2338" s="2">
        <v>1974</v>
      </c>
      <c r="D2338" s="6">
        <v>0.158955847454891</v>
      </c>
      <c r="E2338" s="6">
        <v>7.0312732137385501</v>
      </c>
      <c r="F2338" s="2">
        <v>0.59969026428764005</v>
      </c>
      <c r="G2338" s="2">
        <v>0.43869622869166303</v>
      </c>
      <c r="H2338" s="2">
        <v>0.99990471823310501</v>
      </c>
    </row>
    <row r="2339" spans="1:8" x14ac:dyDescent="0.25">
      <c r="A2339" s="2" t="s">
        <v>2343</v>
      </c>
      <c r="B2339" s="2" t="s">
        <v>10170</v>
      </c>
      <c r="C2339" s="2">
        <v>2181</v>
      </c>
      <c r="D2339" s="6">
        <v>0.152575522896539</v>
      </c>
      <c r="E2339" s="6">
        <v>5.8299812598472602</v>
      </c>
      <c r="F2339" s="2">
        <v>0.59967768084670803</v>
      </c>
      <c r="G2339" s="2">
        <v>0.438701031868096</v>
      </c>
      <c r="H2339" s="2">
        <v>0.99990471823310501</v>
      </c>
    </row>
    <row r="2340" spans="1:8" x14ac:dyDescent="0.25">
      <c r="A2340" s="2" t="s">
        <v>2344</v>
      </c>
      <c r="B2340" s="2" t="s">
        <v>10171</v>
      </c>
      <c r="C2340" s="2">
        <v>1569</v>
      </c>
      <c r="D2340" s="6">
        <v>-0.21582268279172201</v>
      </c>
      <c r="E2340" s="6">
        <v>4.8681438081781501</v>
      </c>
      <c r="F2340" s="2">
        <v>0.59902282628881098</v>
      </c>
      <c r="G2340" s="2">
        <v>0.438951105179199</v>
      </c>
      <c r="H2340" s="2">
        <v>0.99990471823310501</v>
      </c>
    </row>
    <row r="2341" spans="1:8" x14ac:dyDescent="0.25">
      <c r="A2341" s="2" t="s">
        <v>2345</v>
      </c>
      <c r="B2341" s="2" t="s">
        <v>10172</v>
      </c>
      <c r="C2341" s="2">
        <v>3425</v>
      </c>
      <c r="D2341" s="6">
        <v>0.21423857058184301</v>
      </c>
      <c r="E2341" s="6">
        <v>4.89218106751962</v>
      </c>
      <c r="F2341" s="2">
        <v>0.59894888084605802</v>
      </c>
      <c r="G2341" s="2">
        <v>0.43897935691078699</v>
      </c>
      <c r="H2341" s="2">
        <v>0.99990471823310501</v>
      </c>
    </row>
    <row r="2342" spans="1:8" x14ac:dyDescent="0.25">
      <c r="A2342" s="2" t="s">
        <v>2346</v>
      </c>
      <c r="B2342" s="2" t="s">
        <v>10173</v>
      </c>
      <c r="C2342" s="2">
        <v>3633</v>
      </c>
      <c r="D2342" s="6">
        <v>0.343335575908848</v>
      </c>
      <c r="E2342" s="6">
        <v>3.6652154763260998</v>
      </c>
      <c r="F2342" s="2">
        <v>0.59887138446334598</v>
      </c>
      <c r="G2342" s="2">
        <v>0.43900896831375102</v>
      </c>
      <c r="H2342" s="2">
        <v>0.99990471823310501</v>
      </c>
    </row>
    <row r="2343" spans="1:8" x14ac:dyDescent="0.25">
      <c r="A2343" s="2" t="s">
        <v>2347</v>
      </c>
      <c r="B2343" s="2" t="s">
        <v>10174</v>
      </c>
      <c r="C2343" s="2">
        <v>2672</v>
      </c>
      <c r="D2343" s="6">
        <v>0.193357892326494</v>
      </c>
      <c r="E2343" s="6">
        <v>6.1207359384869999</v>
      </c>
      <c r="F2343" s="2">
        <v>0.59867328461788505</v>
      </c>
      <c r="G2343" s="2">
        <v>0.43908467628026099</v>
      </c>
      <c r="H2343" s="2">
        <v>0.99990471823310501</v>
      </c>
    </row>
    <row r="2344" spans="1:8" x14ac:dyDescent="0.25">
      <c r="A2344" s="2" t="s">
        <v>2348</v>
      </c>
      <c r="B2344" s="2" t="s">
        <v>10175</v>
      </c>
      <c r="C2344" s="2">
        <v>1557</v>
      </c>
      <c r="D2344" s="6">
        <v>0.20195893803574899</v>
      </c>
      <c r="E2344" s="6">
        <v>5.0514780142949096</v>
      </c>
      <c r="F2344" s="2">
        <v>0.59841796863824304</v>
      </c>
      <c r="G2344" s="2">
        <v>0.439182280120269</v>
      </c>
      <c r="H2344" s="2">
        <v>0.99990471823310501</v>
      </c>
    </row>
    <row r="2345" spans="1:8" x14ac:dyDescent="0.25">
      <c r="A2345" s="2" t="s">
        <v>2349</v>
      </c>
      <c r="B2345" s="2" t="s">
        <v>10176</v>
      </c>
      <c r="C2345" s="2">
        <v>1210</v>
      </c>
      <c r="D2345" s="6">
        <v>0.31986947312705599</v>
      </c>
      <c r="E2345" s="6">
        <v>3.83875271319094</v>
      </c>
      <c r="F2345" s="2">
        <v>0.59770536706051403</v>
      </c>
      <c r="G2345" s="2">
        <v>0.439454874218978</v>
      </c>
      <c r="H2345" s="2">
        <v>0.99990471823310501</v>
      </c>
    </row>
    <row r="2346" spans="1:8" x14ac:dyDescent="0.25">
      <c r="A2346" s="2" t="s">
        <v>2350</v>
      </c>
      <c r="B2346" s="2" t="s">
        <v>10177</v>
      </c>
      <c r="C2346" s="2">
        <v>1869</v>
      </c>
      <c r="D2346" s="6">
        <v>-0.21987041145191499</v>
      </c>
      <c r="E2346" s="6">
        <v>4.8137965843327599</v>
      </c>
      <c r="F2346" s="2">
        <v>0.59746210696034596</v>
      </c>
      <c r="G2346" s="2">
        <v>0.43954798884553298</v>
      </c>
      <c r="H2346" s="2">
        <v>0.99990471823310501</v>
      </c>
    </row>
    <row r="2347" spans="1:8" x14ac:dyDescent="0.25">
      <c r="A2347" s="2" t="s">
        <v>2351</v>
      </c>
      <c r="B2347" s="2" t="s">
        <v>10178</v>
      </c>
      <c r="C2347" s="2">
        <v>843</v>
      </c>
      <c r="D2347" s="6">
        <v>-0.16363113120203299</v>
      </c>
      <c r="E2347" s="6">
        <v>8.9410624798405802</v>
      </c>
      <c r="F2347" s="2">
        <v>0.59741360901534801</v>
      </c>
      <c r="G2347" s="2">
        <v>0.43956655641470399</v>
      </c>
      <c r="H2347" s="2">
        <v>0.99990471823310501</v>
      </c>
    </row>
    <row r="2348" spans="1:8" x14ac:dyDescent="0.25">
      <c r="A2348" s="2" t="s">
        <v>2352</v>
      </c>
      <c r="B2348" s="2" t="s">
        <v>10179</v>
      </c>
      <c r="C2348" s="2">
        <v>4095</v>
      </c>
      <c r="D2348" s="6">
        <v>-0.21957956787794</v>
      </c>
      <c r="E2348" s="6">
        <v>4.8174237505463804</v>
      </c>
      <c r="F2348" s="2">
        <v>0.59730926723349198</v>
      </c>
      <c r="G2348" s="2">
        <v>0.43960650802928503</v>
      </c>
      <c r="H2348" s="2">
        <v>0.99990471823310501</v>
      </c>
    </row>
    <row r="2349" spans="1:8" x14ac:dyDescent="0.25">
      <c r="A2349" s="2" t="s">
        <v>2353</v>
      </c>
      <c r="B2349" s="2" t="s">
        <v>10180</v>
      </c>
      <c r="C2349" s="2">
        <v>973</v>
      </c>
      <c r="D2349" s="6">
        <v>0.16637229435265799</v>
      </c>
      <c r="E2349" s="6">
        <v>5.5812071079456604</v>
      </c>
      <c r="F2349" s="2">
        <v>0.59652018160687004</v>
      </c>
      <c r="G2349" s="2">
        <v>0.439908823034036</v>
      </c>
      <c r="H2349" s="2">
        <v>0.99990471823310501</v>
      </c>
    </row>
    <row r="2350" spans="1:8" x14ac:dyDescent="0.25">
      <c r="A2350" s="2" t="s">
        <v>2354</v>
      </c>
      <c r="B2350" s="2" t="s">
        <v>10181</v>
      </c>
      <c r="C2350" s="2">
        <v>836</v>
      </c>
      <c r="D2350" s="6">
        <v>0.36284425907767998</v>
      </c>
      <c r="E2350" s="6">
        <v>3.52481008144404</v>
      </c>
      <c r="F2350" s="2">
        <v>0.59638145044371804</v>
      </c>
      <c r="G2350" s="2">
        <v>0.43996200680491998</v>
      </c>
      <c r="H2350" s="2">
        <v>0.99990471823310501</v>
      </c>
    </row>
    <row r="2351" spans="1:8" x14ac:dyDescent="0.25">
      <c r="A2351" s="2" t="s">
        <v>2355</v>
      </c>
      <c r="B2351" s="2" t="s">
        <v>10182</v>
      </c>
      <c r="C2351" s="2">
        <v>2271</v>
      </c>
      <c r="D2351" s="6">
        <v>0.32414340963295402</v>
      </c>
      <c r="E2351" s="6">
        <v>3.8017573670418199</v>
      </c>
      <c r="F2351" s="2">
        <v>0.59606021133217801</v>
      </c>
      <c r="G2351" s="2">
        <v>0.44008519446521799</v>
      </c>
      <c r="H2351" s="2">
        <v>0.99990471823310501</v>
      </c>
    </row>
    <row r="2352" spans="1:8" x14ac:dyDescent="0.25">
      <c r="A2352" s="2" t="s">
        <v>2356</v>
      </c>
      <c r="B2352" s="2" t="s">
        <v>10183</v>
      </c>
      <c r="C2352" s="2">
        <v>2359</v>
      </c>
      <c r="D2352" s="6">
        <v>0.17480124886411699</v>
      </c>
      <c r="E2352" s="6">
        <v>5.5474725624140504</v>
      </c>
      <c r="F2352" s="2">
        <v>0.595857303775567</v>
      </c>
      <c r="G2352" s="2">
        <v>0.44016303205620999</v>
      </c>
      <c r="H2352" s="2">
        <v>0.99990471823310501</v>
      </c>
    </row>
    <row r="2353" spans="1:8" x14ac:dyDescent="0.25">
      <c r="A2353" s="2" t="s">
        <v>2357</v>
      </c>
      <c r="B2353" s="2" t="s">
        <v>10184</v>
      </c>
      <c r="C2353" s="2">
        <v>1053</v>
      </c>
      <c r="D2353" s="6">
        <v>-0.27065084060678901</v>
      </c>
      <c r="E2353" s="6">
        <v>4.25434231761772</v>
      </c>
      <c r="F2353" s="2">
        <v>0.59477211780726802</v>
      </c>
      <c r="G2353" s="2">
        <v>0.44057968077389498</v>
      </c>
      <c r="H2353" s="2">
        <v>0.99990471823310501</v>
      </c>
    </row>
    <row r="2354" spans="1:8" x14ac:dyDescent="0.25">
      <c r="A2354" s="2" t="s">
        <v>2358</v>
      </c>
      <c r="B2354" s="2" t="s">
        <v>10185</v>
      </c>
      <c r="C2354" s="2">
        <v>2364</v>
      </c>
      <c r="D2354" s="6">
        <v>0.25451017771169099</v>
      </c>
      <c r="E2354" s="6">
        <v>4.4213094183134896</v>
      </c>
      <c r="F2354" s="2">
        <v>0.59466159222001103</v>
      </c>
      <c r="G2354" s="2">
        <v>0.44062215022518397</v>
      </c>
      <c r="H2354" s="2">
        <v>0.99990471823310501</v>
      </c>
    </row>
    <row r="2355" spans="1:8" x14ac:dyDescent="0.25">
      <c r="A2355" s="2" t="s">
        <v>2359</v>
      </c>
      <c r="B2355" s="2" t="s">
        <v>10186</v>
      </c>
      <c r="C2355" s="2">
        <v>5252</v>
      </c>
      <c r="D2355" s="6">
        <v>0.26295697798684298</v>
      </c>
      <c r="E2355" s="6">
        <v>4.3349911726302599</v>
      </c>
      <c r="F2355" s="2">
        <v>0.59439325334497795</v>
      </c>
      <c r="G2355" s="2">
        <v>0.44072528561858798</v>
      </c>
      <c r="H2355" s="2">
        <v>0.99990471823310501</v>
      </c>
    </row>
    <row r="2356" spans="1:8" x14ac:dyDescent="0.25">
      <c r="A2356" s="2" t="s">
        <v>2360</v>
      </c>
      <c r="B2356" s="2" t="s">
        <v>10187</v>
      </c>
      <c r="C2356" s="2">
        <v>3954</v>
      </c>
      <c r="D2356" s="6">
        <v>-0.16932634899378701</v>
      </c>
      <c r="E2356" s="6">
        <v>5.83836197320481</v>
      </c>
      <c r="F2356" s="2">
        <v>0.59427535487883598</v>
      </c>
      <c r="G2356" s="2">
        <v>0.44077061134451001</v>
      </c>
      <c r="H2356" s="2">
        <v>0.99990471823310501</v>
      </c>
    </row>
    <row r="2357" spans="1:8" x14ac:dyDescent="0.25">
      <c r="A2357" s="2" t="s">
        <v>2361</v>
      </c>
      <c r="B2357" s="2" t="s">
        <v>10188</v>
      </c>
      <c r="C2357" s="2">
        <v>3673</v>
      </c>
      <c r="D2357" s="6">
        <v>-0.201870491874448</v>
      </c>
      <c r="E2357" s="6">
        <v>5.0384579200699999</v>
      </c>
      <c r="F2357" s="2">
        <v>0.59418300177083105</v>
      </c>
      <c r="G2357" s="2">
        <v>0.44080612123792701</v>
      </c>
      <c r="H2357" s="2">
        <v>0.99990471823310501</v>
      </c>
    </row>
    <row r="2358" spans="1:8" x14ac:dyDescent="0.25">
      <c r="A2358" s="2" t="s">
        <v>2362</v>
      </c>
      <c r="B2358" s="2" t="s">
        <v>10189</v>
      </c>
      <c r="C2358" s="2">
        <v>1212</v>
      </c>
      <c r="D2358" s="6">
        <v>-0.16386897911540299</v>
      </c>
      <c r="E2358" s="6">
        <v>6.55620221252605</v>
      </c>
      <c r="F2358" s="2">
        <v>0.59379821452209403</v>
      </c>
      <c r="G2358" s="2">
        <v>0.440954119813455</v>
      </c>
      <c r="H2358" s="2">
        <v>0.99990471823310501</v>
      </c>
    </row>
    <row r="2359" spans="1:8" x14ac:dyDescent="0.25">
      <c r="A2359" s="2" t="s">
        <v>2363</v>
      </c>
      <c r="B2359" s="2" t="s">
        <v>10190</v>
      </c>
      <c r="C2359" s="2">
        <v>100</v>
      </c>
      <c r="D2359" s="6">
        <v>-0.46828602968973199</v>
      </c>
      <c r="E2359" s="6">
        <v>6.1243186216077001</v>
      </c>
      <c r="F2359" s="2">
        <v>0.59363751322763403</v>
      </c>
      <c r="G2359" s="2">
        <v>0.44101595208309902</v>
      </c>
      <c r="H2359" s="2">
        <v>0.99990471823310501</v>
      </c>
    </row>
    <row r="2360" spans="1:8" x14ac:dyDescent="0.25">
      <c r="A2360" s="2" t="s">
        <v>2364</v>
      </c>
      <c r="B2360" s="2" t="s">
        <v>10191</v>
      </c>
      <c r="C2360" s="2">
        <v>4793</v>
      </c>
      <c r="D2360" s="6">
        <v>0.19614333370599199</v>
      </c>
      <c r="E2360" s="6">
        <v>5.1191458333436604</v>
      </c>
      <c r="F2360" s="2">
        <v>0.59337491586871005</v>
      </c>
      <c r="G2360" s="2">
        <v>0.44111701912422602</v>
      </c>
      <c r="H2360" s="2">
        <v>0.99990471823310501</v>
      </c>
    </row>
    <row r="2361" spans="1:8" x14ac:dyDescent="0.25">
      <c r="A2361" s="2" t="s">
        <v>2365</v>
      </c>
      <c r="B2361" s="2" t="s">
        <v>10192</v>
      </c>
      <c r="C2361" s="2">
        <v>1855</v>
      </c>
      <c r="D2361" s="6">
        <v>-0.17815925757293499</v>
      </c>
      <c r="E2361" s="6">
        <v>5.3782819715789199</v>
      </c>
      <c r="F2361" s="2">
        <v>0.59238052765538496</v>
      </c>
      <c r="G2361" s="2">
        <v>0.44150005703880002</v>
      </c>
      <c r="H2361" s="2">
        <v>0.99990471823310501</v>
      </c>
    </row>
    <row r="2362" spans="1:8" x14ac:dyDescent="0.25">
      <c r="A2362" s="2" t="s">
        <v>2366</v>
      </c>
      <c r="B2362" s="2" t="s">
        <v>10193</v>
      </c>
      <c r="C2362" s="2">
        <v>871</v>
      </c>
      <c r="D2362" s="6">
        <v>-0.14035646586047901</v>
      </c>
      <c r="E2362" s="6">
        <v>6.8413078325040102</v>
      </c>
      <c r="F2362" s="2">
        <v>0.59202643836860103</v>
      </c>
      <c r="G2362" s="2">
        <v>0.441636575702679</v>
      </c>
      <c r="H2362" s="2">
        <v>0.99990471823310501</v>
      </c>
    </row>
    <row r="2363" spans="1:8" x14ac:dyDescent="0.25">
      <c r="A2363" s="2" t="s">
        <v>2367</v>
      </c>
      <c r="B2363" s="2" t="s">
        <v>10194</v>
      </c>
      <c r="C2363" s="2">
        <v>7774</v>
      </c>
      <c r="D2363" s="6">
        <v>0.14202774113863101</v>
      </c>
      <c r="E2363" s="6">
        <v>6.7310711576320399</v>
      </c>
      <c r="F2363" s="2">
        <v>0.59191009674274297</v>
      </c>
      <c r="G2363" s="2">
        <v>0.441681445251833</v>
      </c>
      <c r="H2363" s="2">
        <v>0.99990471823310501</v>
      </c>
    </row>
    <row r="2364" spans="1:8" x14ac:dyDescent="0.25">
      <c r="A2364" s="2" t="s">
        <v>2368</v>
      </c>
      <c r="B2364" s="2" t="s">
        <v>10195</v>
      </c>
      <c r="C2364" s="2">
        <v>3455</v>
      </c>
      <c r="D2364" s="6">
        <v>0.141310730494945</v>
      </c>
      <c r="E2364" s="6">
        <v>6.3587901520380496</v>
      </c>
      <c r="F2364" s="2">
        <v>0.591531223901825</v>
      </c>
      <c r="G2364" s="2">
        <v>0.44182761404904802</v>
      </c>
      <c r="H2364" s="2">
        <v>0.99990471823310501</v>
      </c>
    </row>
    <row r="2365" spans="1:8" x14ac:dyDescent="0.25">
      <c r="A2365" s="2" t="s">
        <v>2369</v>
      </c>
      <c r="B2365" s="2" t="s">
        <v>10196</v>
      </c>
      <c r="C2365" s="2">
        <v>2329</v>
      </c>
      <c r="D2365" s="6">
        <v>-0.19771435915826899</v>
      </c>
      <c r="E2365" s="6">
        <v>5.0882404550007498</v>
      </c>
      <c r="F2365" s="2">
        <v>0.59108790023202695</v>
      </c>
      <c r="G2365" s="2">
        <v>0.441998742534227</v>
      </c>
      <c r="H2365" s="2">
        <v>0.99990471823310501</v>
      </c>
    </row>
    <row r="2366" spans="1:8" x14ac:dyDescent="0.25">
      <c r="A2366" s="2" t="s">
        <v>2370</v>
      </c>
      <c r="B2366" s="2" t="s">
        <v>10197</v>
      </c>
      <c r="C2366" s="2">
        <v>6568</v>
      </c>
      <c r="D2366" s="6">
        <v>0.14994134175537099</v>
      </c>
      <c r="E2366" s="6">
        <v>5.85781720234211</v>
      </c>
      <c r="F2366" s="2">
        <v>0.59064695946469203</v>
      </c>
      <c r="G2366" s="2">
        <v>0.44216905250444899</v>
      </c>
      <c r="H2366" s="2">
        <v>0.99990471823310501</v>
      </c>
    </row>
    <row r="2367" spans="1:8" x14ac:dyDescent="0.25">
      <c r="A2367" s="2" t="s">
        <v>2371</v>
      </c>
      <c r="B2367" s="2" t="s">
        <v>10198</v>
      </c>
      <c r="C2367" s="2">
        <v>1522</v>
      </c>
      <c r="D2367" s="6">
        <v>0.19956599850377299</v>
      </c>
      <c r="E2367" s="6">
        <v>5.4728513947719399</v>
      </c>
      <c r="F2367" s="2">
        <v>0.59015383444999703</v>
      </c>
      <c r="G2367" s="2">
        <v>0.44235963805715101</v>
      </c>
      <c r="H2367" s="2">
        <v>0.99990471823310501</v>
      </c>
    </row>
    <row r="2368" spans="1:8" x14ac:dyDescent="0.25">
      <c r="A2368" s="2" t="s">
        <v>2372</v>
      </c>
      <c r="B2368" s="2" t="s">
        <v>10199</v>
      </c>
      <c r="C2368" s="2">
        <v>1357</v>
      </c>
      <c r="D2368" s="6">
        <v>0.151715649874371</v>
      </c>
      <c r="E2368" s="6">
        <v>7.0869128252238198</v>
      </c>
      <c r="F2368" s="2">
        <v>0.58943622742287605</v>
      </c>
      <c r="G2368" s="2">
        <v>0.44263720891055802</v>
      </c>
      <c r="H2368" s="2">
        <v>0.99990471823310501</v>
      </c>
    </row>
    <row r="2369" spans="1:8" x14ac:dyDescent="0.25">
      <c r="A2369" s="2" t="s">
        <v>2373</v>
      </c>
      <c r="B2369" s="2" t="s">
        <v>10200</v>
      </c>
      <c r="C2369" s="2">
        <v>1758</v>
      </c>
      <c r="D2369" s="6">
        <v>-0.33596888642737199</v>
      </c>
      <c r="E2369" s="6">
        <v>3.6909997436934199</v>
      </c>
      <c r="F2369" s="2">
        <v>0.588983155581843</v>
      </c>
      <c r="G2369" s="2">
        <v>0.44281259572875098</v>
      </c>
      <c r="H2369" s="2">
        <v>0.99990471823310501</v>
      </c>
    </row>
    <row r="2370" spans="1:8" x14ac:dyDescent="0.25">
      <c r="A2370" s="2" t="s">
        <v>2374</v>
      </c>
      <c r="B2370" s="2" t="s">
        <v>10201</v>
      </c>
      <c r="C2370" s="2">
        <v>4820</v>
      </c>
      <c r="D2370" s="6">
        <v>0.21681098305288299</v>
      </c>
      <c r="E2370" s="6">
        <v>4.8362565741551604</v>
      </c>
      <c r="F2370" s="2">
        <v>0.58884461630565699</v>
      </c>
      <c r="G2370" s="2">
        <v>0.44286624651098799</v>
      </c>
      <c r="H2370" s="2">
        <v>0.99990471823310501</v>
      </c>
    </row>
    <row r="2371" spans="1:8" x14ac:dyDescent="0.25">
      <c r="A2371" s="2" t="s">
        <v>2375</v>
      </c>
      <c r="B2371" s="2" t="s">
        <v>10202</v>
      </c>
      <c r="C2371" s="2">
        <v>2018</v>
      </c>
      <c r="D2371" s="6">
        <v>-0.17085159703776501</v>
      </c>
      <c r="E2371" s="6">
        <v>7.6499411323398396</v>
      </c>
      <c r="F2371" s="2">
        <v>0.58870702295919797</v>
      </c>
      <c r="G2371" s="2">
        <v>0.44291954089816998</v>
      </c>
      <c r="H2371" s="2">
        <v>0.99990471823310501</v>
      </c>
    </row>
    <row r="2372" spans="1:8" x14ac:dyDescent="0.25">
      <c r="A2372" s="2" t="s">
        <v>2376</v>
      </c>
      <c r="B2372" s="2" t="s">
        <v>10203</v>
      </c>
      <c r="C2372" s="2">
        <v>794</v>
      </c>
      <c r="D2372" s="6">
        <v>0.17511151088369001</v>
      </c>
      <c r="E2372" s="6">
        <v>5.4745552084642997</v>
      </c>
      <c r="F2372" s="2">
        <v>0.58869986810333896</v>
      </c>
      <c r="G2372" s="2">
        <v>0.44292231247764802</v>
      </c>
      <c r="H2372" s="2">
        <v>0.99990471823310501</v>
      </c>
    </row>
    <row r="2373" spans="1:8" x14ac:dyDescent="0.25">
      <c r="A2373" s="2" t="s">
        <v>2377</v>
      </c>
      <c r="B2373" s="2" t="s">
        <v>10204</v>
      </c>
      <c r="C2373" s="2">
        <v>701</v>
      </c>
      <c r="D2373" s="6">
        <v>-0.29023577800268502</v>
      </c>
      <c r="E2373" s="6">
        <v>4.0595855959742302</v>
      </c>
      <c r="F2373" s="2">
        <v>0.58857161517785295</v>
      </c>
      <c r="G2373" s="2">
        <v>0.44297199840562701</v>
      </c>
      <c r="H2373" s="2">
        <v>0.99990471823310501</v>
      </c>
    </row>
    <row r="2374" spans="1:8" x14ac:dyDescent="0.25">
      <c r="A2374" s="2" t="s">
        <v>2378</v>
      </c>
      <c r="B2374" s="2" t="s">
        <v>10205</v>
      </c>
      <c r="C2374" s="2">
        <v>12819</v>
      </c>
      <c r="D2374" s="6">
        <v>0.15653609438690499</v>
      </c>
      <c r="E2374" s="6">
        <v>5.8650487364704098</v>
      </c>
      <c r="F2374" s="2">
        <v>0.58829942389397205</v>
      </c>
      <c r="G2374" s="2">
        <v>0.44307747538759201</v>
      </c>
      <c r="H2374" s="2">
        <v>0.99990471823310501</v>
      </c>
    </row>
    <row r="2375" spans="1:8" x14ac:dyDescent="0.25">
      <c r="A2375" s="2" t="s">
        <v>2379</v>
      </c>
      <c r="B2375" s="2" t="s">
        <v>10206</v>
      </c>
      <c r="C2375" s="2">
        <v>6680</v>
      </c>
      <c r="D2375" s="6">
        <v>0.167024347816917</v>
      </c>
      <c r="E2375" s="6">
        <v>11.3537725926604</v>
      </c>
      <c r="F2375" s="2">
        <v>0.58771890180469899</v>
      </c>
      <c r="G2375" s="2">
        <v>0.443302563324805</v>
      </c>
      <c r="H2375" s="2">
        <v>0.99990471823310501</v>
      </c>
    </row>
    <row r="2376" spans="1:8" x14ac:dyDescent="0.25">
      <c r="A2376" s="2" t="s">
        <v>2380</v>
      </c>
      <c r="B2376" s="2" t="s">
        <v>10207</v>
      </c>
      <c r="C2376" s="2">
        <v>2632</v>
      </c>
      <c r="D2376" s="6">
        <v>-0.15678229358325901</v>
      </c>
      <c r="E2376" s="6">
        <v>6.9797586448175597</v>
      </c>
      <c r="F2376" s="2">
        <v>0.58765348416070795</v>
      </c>
      <c r="G2376" s="2">
        <v>0.44332793901046902</v>
      </c>
      <c r="H2376" s="2">
        <v>0.99990471823310501</v>
      </c>
    </row>
    <row r="2377" spans="1:8" x14ac:dyDescent="0.25">
      <c r="A2377" s="2" t="s">
        <v>2381</v>
      </c>
      <c r="B2377" s="2" t="s">
        <v>10208</v>
      </c>
      <c r="C2377" s="2">
        <v>518</v>
      </c>
      <c r="D2377" s="6">
        <v>0.243481782894992</v>
      </c>
      <c r="E2377" s="6">
        <v>4.5219611708221796</v>
      </c>
      <c r="F2377" s="2">
        <v>0.58753937865963601</v>
      </c>
      <c r="G2377" s="2">
        <v>0.44337220621838103</v>
      </c>
      <c r="H2377" s="2">
        <v>0.99990471823310501</v>
      </c>
    </row>
    <row r="2378" spans="1:8" x14ac:dyDescent="0.25">
      <c r="A2378" s="2" t="s">
        <v>2382</v>
      </c>
      <c r="B2378" s="2" t="s">
        <v>10209</v>
      </c>
      <c r="C2378" s="2">
        <v>10933</v>
      </c>
      <c r="D2378" s="6">
        <v>0.14364231170403299</v>
      </c>
      <c r="E2378" s="6">
        <v>6.8851047572564301</v>
      </c>
      <c r="F2378" s="2">
        <v>0.587448055105252</v>
      </c>
      <c r="G2378" s="2">
        <v>0.44340764009100903</v>
      </c>
      <c r="H2378" s="2">
        <v>0.99990471823310501</v>
      </c>
    </row>
    <row r="2379" spans="1:8" x14ac:dyDescent="0.25">
      <c r="A2379" s="2" t="s">
        <v>2383</v>
      </c>
      <c r="B2379" s="2" t="s">
        <v>10210</v>
      </c>
      <c r="C2379" s="2">
        <v>1732</v>
      </c>
      <c r="D2379" s="6">
        <v>-0.19814715215540701</v>
      </c>
      <c r="E2379" s="6">
        <v>7.1767706990098796</v>
      </c>
      <c r="F2379" s="2">
        <v>0.58743415681587796</v>
      </c>
      <c r="G2379" s="2">
        <v>0.44341303306137497</v>
      </c>
      <c r="H2379" s="2">
        <v>0.99990471823310501</v>
      </c>
    </row>
    <row r="2380" spans="1:8" x14ac:dyDescent="0.25">
      <c r="A2380" s="2" t="s">
        <v>2384</v>
      </c>
      <c r="B2380" s="2" t="s">
        <v>10211</v>
      </c>
      <c r="C2380" s="2">
        <v>437</v>
      </c>
      <c r="D2380" s="6">
        <v>0.22711383389199499</v>
      </c>
      <c r="E2380" s="6">
        <v>4.7086091375210097</v>
      </c>
      <c r="F2380" s="2">
        <v>0.587429955853917</v>
      </c>
      <c r="G2380" s="2">
        <v>0.44341466318575701</v>
      </c>
      <c r="H2380" s="2">
        <v>0.99990471823310501</v>
      </c>
    </row>
    <row r="2381" spans="1:8" x14ac:dyDescent="0.25">
      <c r="A2381" s="2" t="s">
        <v>2385</v>
      </c>
      <c r="B2381" s="2" t="s">
        <v>10212</v>
      </c>
      <c r="C2381" s="2">
        <v>6521</v>
      </c>
      <c r="D2381" s="6">
        <v>0.150411793815629</v>
      </c>
      <c r="E2381" s="6">
        <v>7.5566689189684402</v>
      </c>
      <c r="F2381" s="2">
        <v>0.58728030210116899</v>
      </c>
      <c r="G2381" s="2">
        <v>0.443472740262771</v>
      </c>
      <c r="H2381" s="2">
        <v>0.99990471823310501</v>
      </c>
    </row>
    <row r="2382" spans="1:8" x14ac:dyDescent="0.25">
      <c r="A2382" s="2" t="s">
        <v>2386</v>
      </c>
      <c r="B2382" s="2" t="s">
        <v>10213</v>
      </c>
      <c r="C2382" s="2">
        <v>5259</v>
      </c>
      <c r="D2382" s="6">
        <v>0.1521668560784</v>
      </c>
      <c r="E2382" s="6">
        <v>6.5898157390836003</v>
      </c>
      <c r="F2382" s="2">
        <v>0.58725870770891697</v>
      </c>
      <c r="G2382" s="2">
        <v>0.44348112150464503</v>
      </c>
      <c r="H2382" s="2">
        <v>0.99990471823310501</v>
      </c>
    </row>
    <row r="2383" spans="1:8" x14ac:dyDescent="0.25">
      <c r="A2383" s="2" t="s">
        <v>2387</v>
      </c>
      <c r="B2383" s="2" t="s">
        <v>10214</v>
      </c>
      <c r="C2383" s="2">
        <v>1234</v>
      </c>
      <c r="D2383" s="6">
        <v>0.166455054538453</v>
      </c>
      <c r="E2383" s="6">
        <v>6.9755354850933999</v>
      </c>
      <c r="F2383" s="2">
        <v>0.58689602852214395</v>
      </c>
      <c r="G2383" s="2">
        <v>0.44362192155393998</v>
      </c>
      <c r="H2383" s="2">
        <v>0.99990471823310501</v>
      </c>
    </row>
    <row r="2384" spans="1:8" x14ac:dyDescent="0.25">
      <c r="A2384" s="2" t="s">
        <v>2388</v>
      </c>
      <c r="B2384" s="2" t="s">
        <v>10215</v>
      </c>
      <c r="C2384" s="2">
        <v>3175</v>
      </c>
      <c r="D2384" s="6">
        <v>-0.15749020696851301</v>
      </c>
      <c r="E2384" s="6">
        <v>6.8480067504264204</v>
      </c>
      <c r="F2384" s="2">
        <v>0.586253812690267</v>
      </c>
      <c r="G2384" s="2">
        <v>0.44387141332561802</v>
      </c>
      <c r="H2384" s="2">
        <v>0.99990471823310501</v>
      </c>
    </row>
    <row r="2385" spans="1:8" x14ac:dyDescent="0.25">
      <c r="A2385" s="2" t="s">
        <v>2389</v>
      </c>
      <c r="B2385" s="2" t="s">
        <v>10216</v>
      </c>
      <c r="C2385" s="2">
        <v>1860</v>
      </c>
      <c r="D2385" s="6">
        <v>-0.14734385476674799</v>
      </c>
      <c r="E2385" s="6">
        <v>6.2493198631476901</v>
      </c>
      <c r="F2385" s="2">
        <v>0.58616452398946595</v>
      </c>
      <c r="G2385" s="2">
        <v>0.44390611788727202</v>
      </c>
      <c r="H2385" s="2">
        <v>0.99990471823310501</v>
      </c>
    </row>
    <row r="2386" spans="1:8" x14ac:dyDescent="0.25">
      <c r="A2386" s="2" t="s">
        <v>2390</v>
      </c>
      <c r="B2386" s="2" t="s">
        <v>10217</v>
      </c>
      <c r="C2386" s="2">
        <v>2951</v>
      </c>
      <c r="D2386" s="6">
        <v>-0.181405321179299</v>
      </c>
      <c r="E2386" s="6">
        <v>5.3837610009330801</v>
      </c>
      <c r="F2386" s="2">
        <v>0.58613671800263201</v>
      </c>
      <c r="G2386" s="2">
        <v>0.44391692632124302</v>
      </c>
      <c r="H2386" s="2">
        <v>0.99990471823310501</v>
      </c>
    </row>
    <row r="2387" spans="1:8" x14ac:dyDescent="0.25">
      <c r="A2387" s="2" t="s">
        <v>2391</v>
      </c>
      <c r="B2387" s="2" t="s">
        <v>10218</v>
      </c>
      <c r="C2387" s="2">
        <v>3002</v>
      </c>
      <c r="D2387" s="6">
        <v>-0.29255320022164899</v>
      </c>
      <c r="E2387" s="6">
        <v>4.0325646780511297</v>
      </c>
      <c r="F2387" s="2">
        <v>0.58546465472125497</v>
      </c>
      <c r="G2387" s="2">
        <v>0.44417828704246398</v>
      </c>
      <c r="H2387" s="2">
        <v>0.99990471823310501</v>
      </c>
    </row>
    <row r="2388" spans="1:8" x14ac:dyDescent="0.25">
      <c r="A2388" s="2" t="s">
        <v>2392</v>
      </c>
      <c r="B2388" s="2" t="s">
        <v>10219</v>
      </c>
      <c r="C2388" s="2">
        <v>689</v>
      </c>
      <c r="D2388" s="6">
        <v>-0.30437905483209399</v>
      </c>
      <c r="E2388" s="6">
        <v>3.9308890973427402</v>
      </c>
      <c r="F2388" s="2">
        <v>0.58545734782289804</v>
      </c>
      <c r="G2388" s="2">
        <v>0.44418112995111703</v>
      </c>
      <c r="H2388" s="2">
        <v>0.99990471823310501</v>
      </c>
    </row>
    <row r="2389" spans="1:8" x14ac:dyDescent="0.25">
      <c r="A2389" s="2" t="s">
        <v>2393</v>
      </c>
      <c r="B2389" s="2" t="s">
        <v>10220</v>
      </c>
      <c r="C2389" s="2">
        <v>3961</v>
      </c>
      <c r="D2389" s="6">
        <v>-0.144450619267494</v>
      </c>
      <c r="E2389" s="6">
        <v>5.96418386183199</v>
      </c>
      <c r="F2389" s="2">
        <v>0.58513498554874099</v>
      </c>
      <c r="G2389" s="2">
        <v>0.44430658004633999</v>
      </c>
      <c r="H2389" s="2">
        <v>0.99990471823310501</v>
      </c>
    </row>
    <row r="2390" spans="1:8" x14ac:dyDescent="0.25">
      <c r="A2390" s="2" t="s">
        <v>2394</v>
      </c>
      <c r="B2390" s="2" t="s">
        <v>10221</v>
      </c>
      <c r="C2390" s="2">
        <v>904</v>
      </c>
      <c r="D2390" s="6">
        <v>-0.18353374856766699</v>
      </c>
      <c r="E2390" s="6">
        <v>5.2786072538044104</v>
      </c>
      <c r="F2390" s="2">
        <v>0.58503201554375195</v>
      </c>
      <c r="G2390" s="2">
        <v>0.44434666326674899</v>
      </c>
      <c r="H2390" s="2">
        <v>0.99990471823310501</v>
      </c>
    </row>
    <row r="2391" spans="1:8" x14ac:dyDescent="0.25">
      <c r="A2391" s="2" t="s">
        <v>2395</v>
      </c>
      <c r="B2391" s="2" t="s">
        <v>10222</v>
      </c>
      <c r="C2391" s="2">
        <v>1956</v>
      </c>
      <c r="D2391" s="6">
        <v>-0.154123105700533</v>
      </c>
      <c r="E2391" s="6">
        <v>5.9252286480587797</v>
      </c>
      <c r="F2391" s="2">
        <v>0.58503062092131897</v>
      </c>
      <c r="G2391" s="2">
        <v>0.44434720619097201</v>
      </c>
      <c r="H2391" s="2">
        <v>0.99990471823310501</v>
      </c>
    </row>
    <row r="2392" spans="1:8" x14ac:dyDescent="0.25">
      <c r="A2392" s="2" t="s">
        <v>2396</v>
      </c>
      <c r="B2392" s="2" t="s">
        <v>10223</v>
      </c>
      <c r="C2392" s="2">
        <v>5456</v>
      </c>
      <c r="D2392" s="6">
        <v>0.21988574983867701</v>
      </c>
      <c r="E2392" s="6">
        <v>4.7895257592775602</v>
      </c>
      <c r="F2392" s="2">
        <v>0.58488078143357103</v>
      </c>
      <c r="G2392" s="2">
        <v>0.44440554443343999</v>
      </c>
      <c r="H2392" s="2">
        <v>0.99990471823310501</v>
      </c>
    </row>
    <row r="2393" spans="1:8" x14ac:dyDescent="0.25">
      <c r="A2393" s="2" t="s">
        <v>2397</v>
      </c>
      <c r="B2393" s="2" t="s">
        <v>10224</v>
      </c>
      <c r="C2393" s="2">
        <v>3322</v>
      </c>
      <c r="D2393" s="6">
        <v>-0.155950367654277</v>
      </c>
      <c r="E2393" s="6">
        <v>5.7296294619949597</v>
      </c>
      <c r="F2393" s="2">
        <v>0.584362152409167</v>
      </c>
      <c r="G2393" s="2">
        <v>0.44460755802131202</v>
      </c>
      <c r="H2393" s="2">
        <v>0.99990471823310501</v>
      </c>
    </row>
    <row r="2394" spans="1:8" x14ac:dyDescent="0.25">
      <c r="A2394" s="2" t="s">
        <v>2398</v>
      </c>
      <c r="B2394" s="2" t="s">
        <v>10225</v>
      </c>
      <c r="C2394" s="2">
        <v>5073</v>
      </c>
      <c r="D2394" s="6">
        <v>0.151349176044144</v>
      </c>
      <c r="E2394" s="6">
        <v>6.3062285579318802</v>
      </c>
      <c r="F2394" s="2">
        <v>0.58420989824612402</v>
      </c>
      <c r="G2394" s="2">
        <v>0.44466689021360001</v>
      </c>
      <c r="H2394" s="2">
        <v>0.99990471823310501</v>
      </c>
    </row>
    <row r="2395" spans="1:8" x14ac:dyDescent="0.25">
      <c r="A2395" s="2" t="s">
        <v>2399</v>
      </c>
      <c r="B2395" s="2" t="s">
        <v>10226</v>
      </c>
      <c r="C2395" s="2">
        <v>3197</v>
      </c>
      <c r="D2395" s="6">
        <v>0.27795729135681302</v>
      </c>
      <c r="E2395" s="6">
        <v>4.1671434865834298</v>
      </c>
      <c r="F2395" s="2">
        <v>0.58388995199236005</v>
      </c>
      <c r="G2395" s="2">
        <v>0.44479161055334698</v>
      </c>
      <c r="H2395" s="2">
        <v>0.99990471823310501</v>
      </c>
    </row>
    <row r="2396" spans="1:8" x14ac:dyDescent="0.25">
      <c r="A2396" s="2" t="s">
        <v>2400</v>
      </c>
      <c r="B2396" s="2" t="s">
        <v>10227</v>
      </c>
      <c r="C2396" s="2">
        <v>2317</v>
      </c>
      <c r="D2396" s="6">
        <v>-0.14966902390405901</v>
      </c>
      <c r="E2396" s="6">
        <v>5.9714775604368704</v>
      </c>
      <c r="F2396" s="2">
        <v>0.58316542431437202</v>
      </c>
      <c r="G2396" s="2">
        <v>0.44507424358472703</v>
      </c>
      <c r="H2396" s="2">
        <v>0.99990471823310501</v>
      </c>
    </row>
    <row r="2397" spans="1:8" x14ac:dyDescent="0.25">
      <c r="A2397" s="2" t="s">
        <v>2401</v>
      </c>
      <c r="B2397" s="2" t="s">
        <v>10228</v>
      </c>
      <c r="C2397" s="2">
        <v>1059</v>
      </c>
      <c r="D2397" s="6">
        <v>-0.28210014540714601</v>
      </c>
      <c r="E2397" s="6">
        <v>5.4606152657419997</v>
      </c>
      <c r="F2397" s="2">
        <v>0.58293713389672497</v>
      </c>
      <c r="G2397" s="2">
        <v>0.44516335562736897</v>
      </c>
      <c r="H2397" s="2">
        <v>0.99990471823310501</v>
      </c>
    </row>
    <row r="2398" spans="1:8" x14ac:dyDescent="0.25">
      <c r="A2398" s="2" t="s">
        <v>2402</v>
      </c>
      <c r="B2398" s="2" t="s">
        <v>10229</v>
      </c>
      <c r="C2398" s="2">
        <v>2416</v>
      </c>
      <c r="D2398" s="6">
        <v>-0.29512249927538098</v>
      </c>
      <c r="E2398" s="6">
        <v>4.0051255395360803</v>
      </c>
      <c r="F2398" s="2">
        <v>0.58289693574680101</v>
      </c>
      <c r="G2398" s="2">
        <v>0.445179049637628</v>
      </c>
      <c r="H2398" s="2">
        <v>0.99990471823310501</v>
      </c>
    </row>
    <row r="2399" spans="1:8" x14ac:dyDescent="0.25">
      <c r="A2399" s="2" t="s">
        <v>2403</v>
      </c>
      <c r="B2399" s="2" t="s">
        <v>10230</v>
      </c>
      <c r="C2399" s="2">
        <v>2998</v>
      </c>
      <c r="D2399" s="6">
        <v>0.163506844326583</v>
      </c>
      <c r="E2399" s="6">
        <v>5.5973686481523401</v>
      </c>
      <c r="F2399" s="2">
        <v>0.58284546572068696</v>
      </c>
      <c r="G2399" s="2">
        <v>0.44519914562192398</v>
      </c>
      <c r="H2399" s="2">
        <v>0.99990471823310501</v>
      </c>
    </row>
    <row r="2400" spans="1:8" x14ac:dyDescent="0.25">
      <c r="A2400" s="2" t="s">
        <v>2404</v>
      </c>
      <c r="B2400" s="2" t="s">
        <v>10231</v>
      </c>
      <c r="C2400" s="2">
        <v>2396</v>
      </c>
      <c r="D2400" s="6">
        <v>-0.27387526042873001</v>
      </c>
      <c r="E2400" s="6">
        <v>4.1961395611297103</v>
      </c>
      <c r="F2400" s="2">
        <v>0.58228801726185697</v>
      </c>
      <c r="G2400" s="2">
        <v>0.44541688611364899</v>
      </c>
      <c r="H2400" s="2">
        <v>0.99990471823310501</v>
      </c>
    </row>
    <row r="2401" spans="1:8" x14ac:dyDescent="0.25">
      <c r="A2401" s="2" t="s">
        <v>2405</v>
      </c>
      <c r="B2401" s="2" t="s">
        <v>10232</v>
      </c>
      <c r="C2401" s="2">
        <v>3073</v>
      </c>
      <c r="D2401" s="6">
        <v>-0.15455921635861</v>
      </c>
      <c r="E2401" s="6">
        <v>6.0038677383255097</v>
      </c>
      <c r="F2401" s="2">
        <v>0.58186804478591003</v>
      </c>
      <c r="G2401" s="2">
        <v>0.445581037162667</v>
      </c>
      <c r="H2401" s="2">
        <v>0.99990471823310501</v>
      </c>
    </row>
    <row r="2402" spans="1:8" x14ac:dyDescent="0.25">
      <c r="A2402" s="2" t="s">
        <v>2406</v>
      </c>
      <c r="B2402" s="2" t="s">
        <v>10233</v>
      </c>
      <c r="C2402" s="2">
        <v>1791</v>
      </c>
      <c r="D2402" s="6">
        <v>0.25457598667750297</v>
      </c>
      <c r="E2402" s="6">
        <v>4.3907831221218503</v>
      </c>
      <c r="F2402" s="2">
        <v>0.58167868440174797</v>
      </c>
      <c r="G2402" s="2">
        <v>0.44565508149066801</v>
      </c>
      <c r="H2402" s="2">
        <v>0.99990471823310501</v>
      </c>
    </row>
    <row r="2403" spans="1:8" x14ac:dyDescent="0.25">
      <c r="A2403" s="2" t="s">
        <v>2407</v>
      </c>
      <c r="B2403" s="2" t="s">
        <v>10234</v>
      </c>
      <c r="C2403" s="2">
        <v>4511</v>
      </c>
      <c r="D2403" s="6">
        <v>0.142118912961852</v>
      </c>
      <c r="E2403" s="6">
        <v>7.2270940821277998</v>
      </c>
      <c r="F2403" s="2">
        <v>0.581157652165746</v>
      </c>
      <c r="G2403" s="2">
        <v>0.44585891567767499</v>
      </c>
      <c r="H2403" s="2">
        <v>0.99990471823310501</v>
      </c>
    </row>
    <row r="2404" spans="1:8" x14ac:dyDescent="0.25">
      <c r="A2404" s="2" t="s">
        <v>2408</v>
      </c>
      <c r="B2404" s="2" t="s">
        <v>10235</v>
      </c>
      <c r="C2404" s="2">
        <v>5581</v>
      </c>
      <c r="D2404" s="6">
        <v>0.198767476095742</v>
      </c>
      <c r="E2404" s="6">
        <v>5.5088168533544097</v>
      </c>
      <c r="F2404" s="2">
        <v>0.58094415180328696</v>
      </c>
      <c r="G2404" s="2">
        <v>0.44594248136607301</v>
      </c>
      <c r="H2404" s="2">
        <v>0.99990471823310501</v>
      </c>
    </row>
    <row r="2405" spans="1:8" x14ac:dyDescent="0.25">
      <c r="A2405" s="2" t="s">
        <v>2409</v>
      </c>
      <c r="B2405" s="2" t="s">
        <v>10236</v>
      </c>
      <c r="C2405" s="2">
        <v>1515</v>
      </c>
      <c r="D2405" s="6">
        <v>0.20822790074095099</v>
      </c>
      <c r="E2405" s="6">
        <v>6.2705753369829296</v>
      </c>
      <c r="F2405" s="2">
        <v>0.58061527128075197</v>
      </c>
      <c r="G2405" s="2">
        <v>0.446071255250374</v>
      </c>
      <c r="H2405" s="2">
        <v>0.99990471823310501</v>
      </c>
    </row>
    <row r="2406" spans="1:8" x14ac:dyDescent="0.25">
      <c r="A2406" s="2" t="s">
        <v>2410</v>
      </c>
      <c r="B2406" s="2" t="s">
        <v>10237</v>
      </c>
      <c r="C2406" s="2">
        <v>5915</v>
      </c>
      <c r="D2406" s="6">
        <v>0.15380923412768599</v>
      </c>
      <c r="E2406" s="6">
        <v>7.7510156855488903</v>
      </c>
      <c r="F2406" s="2">
        <v>0.58042054591116399</v>
      </c>
      <c r="G2406" s="2">
        <v>0.44614752756599801</v>
      </c>
      <c r="H2406" s="2">
        <v>0.99990471823310501</v>
      </c>
    </row>
    <row r="2407" spans="1:8" x14ac:dyDescent="0.25">
      <c r="A2407" s="2" t="s">
        <v>2411</v>
      </c>
      <c r="B2407" s="2" t="s">
        <v>10238</v>
      </c>
      <c r="C2407" s="2">
        <v>931</v>
      </c>
      <c r="D2407" s="6">
        <v>0.24430103378786</v>
      </c>
      <c r="E2407" s="6">
        <v>4.4951932635098499</v>
      </c>
      <c r="F2407" s="2">
        <v>0.57978906486120396</v>
      </c>
      <c r="G2407" s="2">
        <v>0.446395012646496</v>
      </c>
      <c r="H2407" s="2">
        <v>0.99990471823310501</v>
      </c>
    </row>
    <row r="2408" spans="1:8" x14ac:dyDescent="0.25">
      <c r="A2408" s="2" t="s">
        <v>2412</v>
      </c>
      <c r="B2408" s="2" t="s">
        <v>10239</v>
      </c>
      <c r="C2408" s="2">
        <v>2543</v>
      </c>
      <c r="D2408" s="6">
        <v>0.13805444320138399</v>
      </c>
      <c r="E2408" s="6">
        <v>6.6830013681510296</v>
      </c>
      <c r="F2408" s="2">
        <v>0.57901740330297302</v>
      </c>
      <c r="G2408" s="2">
        <v>0.446697725384543</v>
      </c>
      <c r="H2408" s="2">
        <v>0.99990471823310501</v>
      </c>
    </row>
    <row r="2409" spans="1:8" x14ac:dyDescent="0.25">
      <c r="A2409" s="2" t="s">
        <v>2413</v>
      </c>
      <c r="B2409" s="2" t="s">
        <v>10240</v>
      </c>
      <c r="C2409" s="2">
        <v>4704</v>
      </c>
      <c r="D2409" s="6">
        <v>0.16820264580699201</v>
      </c>
      <c r="E2409" s="6">
        <v>6.9089640218640103</v>
      </c>
      <c r="F2409" s="2">
        <v>0.57827651200778496</v>
      </c>
      <c r="G2409" s="2">
        <v>0.44698866721307801</v>
      </c>
      <c r="H2409" s="2">
        <v>0.99990471823310501</v>
      </c>
    </row>
    <row r="2410" spans="1:8" x14ac:dyDescent="0.25">
      <c r="A2410" s="2" t="s">
        <v>2414</v>
      </c>
      <c r="B2410" s="2" t="s">
        <v>10241</v>
      </c>
      <c r="C2410" s="2">
        <v>15932</v>
      </c>
      <c r="D2410" s="6">
        <v>0.13773968431332601</v>
      </c>
      <c r="E2410" s="6">
        <v>6.6605928883793197</v>
      </c>
      <c r="F2410" s="2">
        <v>0.57803517741673005</v>
      </c>
      <c r="G2410" s="2">
        <v>0.44708350081313097</v>
      </c>
      <c r="H2410" s="2">
        <v>0.99990471823310501</v>
      </c>
    </row>
    <row r="2411" spans="1:8" x14ac:dyDescent="0.25">
      <c r="A2411" s="2" t="s">
        <v>2415</v>
      </c>
      <c r="B2411" s="2" t="s">
        <v>10242</v>
      </c>
      <c r="C2411" s="2">
        <v>15063</v>
      </c>
      <c r="D2411" s="6">
        <v>0.134700068328164</v>
      </c>
      <c r="E2411" s="6">
        <v>6.17196422303223</v>
      </c>
      <c r="F2411" s="2">
        <v>0.57755559723196503</v>
      </c>
      <c r="G2411" s="2">
        <v>0.44727204693372702</v>
      </c>
      <c r="H2411" s="2">
        <v>0.99990471823310501</v>
      </c>
    </row>
    <row r="2412" spans="1:8" x14ac:dyDescent="0.25">
      <c r="A2412" s="2" t="s">
        <v>2416</v>
      </c>
      <c r="B2412" s="2" t="s">
        <v>10243</v>
      </c>
      <c r="C2412" s="2">
        <v>1541</v>
      </c>
      <c r="D2412" s="6">
        <v>0.16377285751951701</v>
      </c>
      <c r="E2412" s="6">
        <v>5.8095278139292601</v>
      </c>
      <c r="F2412" s="2">
        <v>0.57730771670210401</v>
      </c>
      <c r="G2412" s="2">
        <v>0.44736954915264099</v>
      </c>
      <c r="H2412" s="2">
        <v>0.99990471823310501</v>
      </c>
    </row>
    <row r="2413" spans="1:8" x14ac:dyDescent="0.25">
      <c r="A2413" s="2" t="s">
        <v>2417</v>
      </c>
      <c r="B2413" s="2" t="s">
        <v>10244</v>
      </c>
      <c r="C2413" s="2">
        <v>1746</v>
      </c>
      <c r="D2413" s="6">
        <v>0.13092110723019901</v>
      </c>
      <c r="E2413" s="6">
        <v>6.4755925158053698</v>
      </c>
      <c r="F2413" s="2">
        <v>0.57730700223713405</v>
      </c>
      <c r="G2413" s="2">
        <v>0.44736983023057902</v>
      </c>
      <c r="H2413" s="2">
        <v>0.99990471823310501</v>
      </c>
    </row>
    <row r="2414" spans="1:8" x14ac:dyDescent="0.25">
      <c r="A2414" s="2" t="s">
        <v>2418</v>
      </c>
      <c r="B2414" s="2" t="s">
        <v>10245</v>
      </c>
      <c r="C2414" s="2">
        <v>2164</v>
      </c>
      <c r="D2414" s="6">
        <v>-0.18286447553156099</v>
      </c>
      <c r="E2414" s="6">
        <v>6.6362603111932303</v>
      </c>
      <c r="F2414" s="2">
        <v>0.57727849050593405</v>
      </c>
      <c r="G2414" s="2">
        <v>0.44738104726561601</v>
      </c>
      <c r="H2414" s="2">
        <v>0.99990471823310501</v>
      </c>
    </row>
    <row r="2415" spans="1:8" x14ac:dyDescent="0.25">
      <c r="A2415" s="2" t="s">
        <v>2419</v>
      </c>
      <c r="B2415" s="2" t="s">
        <v>10246</v>
      </c>
      <c r="C2415" s="2">
        <v>717</v>
      </c>
      <c r="D2415" s="6">
        <v>-0.26729940280192299</v>
      </c>
      <c r="E2415" s="6">
        <v>4.2457825128745803</v>
      </c>
      <c r="F2415" s="2">
        <v>0.57653168919404596</v>
      </c>
      <c r="G2415" s="2">
        <v>0.44767500821286599</v>
      </c>
      <c r="H2415" s="2">
        <v>0.99990471823310501</v>
      </c>
    </row>
    <row r="2416" spans="1:8" x14ac:dyDescent="0.25">
      <c r="A2416" s="2" t="s">
        <v>2420</v>
      </c>
      <c r="B2416" s="2" t="s">
        <v>10247</v>
      </c>
      <c r="C2416" s="2">
        <v>2340</v>
      </c>
      <c r="D2416" s="6">
        <v>-0.30760214477283798</v>
      </c>
      <c r="E2416" s="6">
        <v>3.88374746236734</v>
      </c>
      <c r="F2416" s="2">
        <v>0.57569264431238798</v>
      </c>
      <c r="G2416" s="2">
        <v>0.44800563695913098</v>
      </c>
      <c r="H2416" s="2">
        <v>0.99990471823310501</v>
      </c>
    </row>
    <row r="2417" spans="1:8" x14ac:dyDescent="0.25">
      <c r="A2417" s="2" t="s">
        <v>2421</v>
      </c>
      <c r="B2417" s="2" t="s">
        <v>10248</v>
      </c>
      <c r="C2417" s="2">
        <v>6650</v>
      </c>
      <c r="D2417" s="6">
        <v>0.14595031236216799</v>
      </c>
      <c r="E2417" s="6">
        <v>5.8969869448196004</v>
      </c>
      <c r="F2417" s="2">
        <v>0.57567295288885201</v>
      </c>
      <c r="G2417" s="2">
        <v>0.44801340099657799</v>
      </c>
      <c r="H2417" s="2">
        <v>0.99990471823310501</v>
      </c>
    </row>
    <row r="2418" spans="1:8" x14ac:dyDescent="0.25">
      <c r="A2418" s="2" t="s">
        <v>2422</v>
      </c>
      <c r="B2418" s="2" t="s">
        <v>10249</v>
      </c>
      <c r="C2418" s="2">
        <v>1472</v>
      </c>
      <c r="D2418" s="6">
        <v>0.25326234562210298</v>
      </c>
      <c r="E2418" s="6">
        <v>4.3904755456972202</v>
      </c>
      <c r="F2418" s="2">
        <v>0.57537179540983496</v>
      </c>
      <c r="G2418" s="2">
        <v>0.44813216901832198</v>
      </c>
      <c r="H2418" s="2">
        <v>0.99990471823310501</v>
      </c>
    </row>
    <row r="2419" spans="1:8" x14ac:dyDescent="0.25">
      <c r="A2419" s="2" t="s">
        <v>2423</v>
      </c>
      <c r="B2419" s="2" t="s">
        <v>10250</v>
      </c>
      <c r="C2419" s="2">
        <v>1421</v>
      </c>
      <c r="D2419" s="6">
        <v>-0.26643718177987802</v>
      </c>
      <c r="E2419" s="6">
        <v>4.2518072036125902</v>
      </c>
      <c r="F2419" s="2">
        <v>0.57534797503034496</v>
      </c>
      <c r="G2419" s="2">
        <v>0.44814156519427401</v>
      </c>
      <c r="H2419" s="2">
        <v>0.99990471823310501</v>
      </c>
    </row>
    <row r="2420" spans="1:8" x14ac:dyDescent="0.25">
      <c r="A2420" s="2" t="s">
        <v>2424</v>
      </c>
      <c r="B2420" s="2" t="s">
        <v>10251</v>
      </c>
      <c r="C2420" s="2">
        <v>10771</v>
      </c>
      <c r="D2420" s="6">
        <v>0.13388584735054099</v>
      </c>
      <c r="E2420" s="6">
        <v>6.5134644248348996</v>
      </c>
      <c r="F2420" s="2">
        <v>0.57525867632060601</v>
      </c>
      <c r="G2420" s="2">
        <v>0.44817679265002303</v>
      </c>
      <c r="H2420" s="2">
        <v>0.99990471823310501</v>
      </c>
    </row>
    <row r="2421" spans="1:8" x14ac:dyDescent="0.25">
      <c r="A2421" s="2" t="s">
        <v>2425</v>
      </c>
      <c r="B2421" s="2" t="s">
        <v>10252</v>
      </c>
      <c r="C2421" s="2">
        <v>3923</v>
      </c>
      <c r="D2421" s="6">
        <v>0.16781188138975001</v>
      </c>
      <c r="E2421" s="6">
        <v>5.6836671800008096</v>
      </c>
      <c r="F2421" s="2">
        <v>0.57493244306161895</v>
      </c>
      <c r="G2421" s="2">
        <v>0.44830552505585203</v>
      </c>
      <c r="H2421" s="2">
        <v>0.99990471823310501</v>
      </c>
    </row>
    <row r="2422" spans="1:8" x14ac:dyDescent="0.25">
      <c r="A2422" s="2" t="s">
        <v>2426</v>
      </c>
      <c r="B2422" s="2" t="s">
        <v>10253</v>
      </c>
      <c r="C2422" s="2">
        <v>9515</v>
      </c>
      <c r="D2422" s="6">
        <v>0.20488907008628601</v>
      </c>
      <c r="E2422" s="6">
        <v>4.9567319504296599</v>
      </c>
      <c r="F2422" s="2">
        <v>0.57484133100734502</v>
      </c>
      <c r="G2422" s="2">
        <v>0.44834148836135301</v>
      </c>
      <c r="H2422" s="2">
        <v>0.99990471823310501</v>
      </c>
    </row>
    <row r="2423" spans="1:8" x14ac:dyDescent="0.25">
      <c r="A2423" s="2" t="s">
        <v>2427</v>
      </c>
      <c r="B2423" s="2">
        <v>0</v>
      </c>
      <c r="C2423" s="2">
        <v>5540</v>
      </c>
      <c r="D2423" s="6">
        <v>0.14050739664359699</v>
      </c>
      <c r="E2423" s="6">
        <v>6.7727906889816296</v>
      </c>
      <c r="F2423" s="2">
        <v>0.57445874937577002</v>
      </c>
      <c r="G2423" s="2">
        <v>0.44849254812411199</v>
      </c>
      <c r="H2423" s="2">
        <v>0.99990471823310501</v>
      </c>
    </row>
    <row r="2424" spans="1:8" x14ac:dyDescent="0.25">
      <c r="A2424" s="2" t="s">
        <v>2428</v>
      </c>
      <c r="B2424" s="2" t="s">
        <v>10254</v>
      </c>
      <c r="C2424" s="2">
        <v>3366</v>
      </c>
      <c r="D2424" s="6">
        <v>0.17267052989789</v>
      </c>
      <c r="E2424" s="6">
        <v>10.0126198159184</v>
      </c>
      <c r="F2424" s="2">
        <v>0.57387596120275197</v>
      </c>
      <c r="G2424" s="2">
        <v>0.44872281035658701</v>
      </c>
      <c r="H2424" s="2">
        <v>0.99990471823310501</v>
      </c>
    </row>
    <row r="2425" spans="1:8" x14ac:dyDescent="0.25">
      <c r="A2425" s="2" t="s">
        <v>2429</v>
      </c>
      <c r="B2425" s="2" t="s">
        <v>10255</v>
      </c>
      <c r="C2425" s="2">
        <v>1469</v>
      </c>
      <c r="D2425" s="6">
        <v>-0.16340028996705899</v>
      </c>
      <c r="E2425" s="6">
        <v>6.2514012119032403</v>
      </c>
      <c r="F2425" s="2">
        <v>0.57379056001103601</v>
      </c>
      <c r="G2425" s="2">
        <v>0.44875656821049198</v>
      </c>
      <c r="H2425" s="2">
        <v>0.99990471823310501</v>
      </c>
    </row>
    <row r="2426" spans="1:8" x14ac:dyDescent="0.25">
      <c r="A2426" s="2" t="s">
        <v>2430</v>
      </c>
      <c r="B2426" s="2" t="s">
        <v>10256</v>
      </c>
      <c r="C2426" s="2">
        <v>4690</v>
      </c>
      <c r="D2426" s="6">
        <v>0.159842374917811</v>
      </c>
      <c r="E2426" s="6">
        <v>6.2613051829563604</v>
      </c>
      <c r="F2426" s="2">
        <v>0.57373483722420904</v>
      </c>
      <c r="G2426" s="2">
        <v>0.44877859675242399</v>
      </c>
      <c r="H2426" s="2">
        <v>0.99990471823310501</v>
      </c>
    </row>
    <row r="2427" spans="1:8" x14ac:dyDescent="0.25">
      <c r="A2427" s="2" t="s">
        <v>2431</v>
      </c>
      <c r="B2427" s="2" t="s">
        <v>10257</v>
      </c>
      <c r="C2427" s="2">
        <v>7771</v>
      </c>
      <c r="D2427" s="6">
        <v>-0.221490621996385</v>
      </c>
      <c r="E2427" s="6">
        <v>4.7386041402466503</v>
      </c>
      <c r="F2427" s="2">
        <v>0.57358528616980398</v>
      </c>
      <c r="G2427" s="2">
        <v>0.44883772616156398</v>
      </c>
      <c r="H2427" s="2">
        <v>0.99990471823310501</v>
      </c>
    </row>
    <row r="2428" spans="1:8" x14ac:dyDescent="0.25">
      <c r="A2428" s="2" t="s">
        <v>2432</v>
      </c>
      <c r="B2428" s="2" t="s">
        <v>10258</v>
      </c>
      <c r="C2428" s="2">
        <v>1853</v>
      </c>
      <c r="D2428" s="6">
        <v>-0.301111688313495</v>
      </c>
      <c r="E2428" s="6">
        <v>3.93282458247434</v>
      </c>
      <c r="F2428" s="2">
        <v>0.57341297170451699</v>
      </c>
      <c r="G2428" s="2">
        <v>0.44890587079653799</v>
      </c>
      <c r="H2428" s="2">
        <v>0.99990471823310501</v>
      </c>
    </row>
    <row r="2429" spans="1:8" x14ac:dyDescent="0.25">
      <c r="A2429" s="2" t="s">
        <v>2433</v>
      </c>
      <c r="B2429" s="2" t="s">
        <v>10259</v>
      </c>
      <c r="C2429" s="2">
        <v>1785</v>
      </c>
      <c r="D2429" s="6">
        <v>0.132770660412001</v>
      </c>
      <c r="E2429" s="6">
        <v>6.2124344144885404</v>
      </c>
      <c r="F2429" s="2">
        <v>0.57321930480160299</v>
      </c>
      <c r="G2429" s="2">
        <v>0.448982478840661</v>
      </c>
      <c r="H2429" s="2">
        <v>0.99990471823310501</v>
      </c>
    </row>
    <row r="2430" spans="1:8" x14ac:dyDescent="0.25">
      <c r="A2430" s="2" t="s">
        <v>2434</v>
      </c>
      <c r="B2430" s="2" t="s">
        <v>10260</v>
      </c>
      <c r="C2430" s="2">
        <v>3791</v>
      </c>
      <c r="D2430" s="6">
        <v>-0.19101989574752101</v>
      </c>
      <c r="E2430" s="6">
        <v>5.1391831165289901</v>
      </c>
      <c r="F2430" s="2">
        <v>0.57292480310084404</v>
      </c>
      <c r="G2430" s="2">
        <v>0.44909901273171798</v>
      </c>
      <c r="H2430" s="2">
        <v>0.99990471823310501</v>
      </c>
    </row>
    <row r="2431" spans="1:8" x14ac:dyDescent="0.25">
      <c r="A2431" s="2" t="s">
        <v>2435</v>
      </c>
      <c r="B2431" s="2" t="s">
        <v>10261</v>
      </c>
      <c r="C2431" s="2">
        <v>1008</v>
      </c>
      <c r="D2431" s="6">
        <v>0.14987445850022399</v>
      </c>
      <c r="E2431" s="6">
        <v>6.3251252730807996</v>
      </c>
      <c r="F2431" s="2">
        <v>0.57266266511356201</v>
      </c>
      <c r="G2431" s="2">
        <v>0.44920277998529901</v>
      </c>
      <c r="H2431" s="2">
        <v>0.99990471823310501</v>
      </c>
    </row>
    <row r="2432" spans="1:8" x14ac:dyDescent="0.25">
      <c r="A2432" s="2" t="s">
        <v>2436</v>
      </c>
      <c r="B2432" s="2" t="s">
        <v>10262</v>
      </c>
      <c r="C2432" s="2">
        <v>3271</v>
      </c>
      <c r="D2432" s="6">
        <v>-0.230973633992446</v>
      </c>
      <c r="E2432" s="6">
        <v>4.6236856760593499</v>
      </c>
      <c r="F2432" s="2">
        <v>0.57245660408445298</v>
      </c>
      <c r="G2432" s="2">
        <v>0.44928437541322902</v>
      </c>
      <c r="H2432" s="2">
        <v>0.99990471823310501</v>
      </c>
    </row>
    <row r="2433" spans="1:8" x14ac:dyDescent="0.25">
      <c r="A2433" s="2" t="s">
        <v>2437</v>
      </c>
      <c r="B2433" s="2" t="s">
        <v>10263</v>
      </c>
      <c r="C2433" s="2">
        <v>5113</v>
      </c>
      <c r="D2433" s="6">
        <v>0.13301564331328</v>
      </c>
      <c r="E2433" s="6">
        <v>6.2009846026843798</v>
      </c>
      <c r="F2433" s="2">
        <v>0.57240616066078998</v>
      </c>
      <c r="G2433" s="2">
        <v>0.44930435336719998</v>
      </c>
      <c r="H2433" s="2">
        <v>0.99990471823310501</v>
      </c>
    </row>
    <row r="2434" spans="1:8" x14ac:dyDescent="0.25">
      <c r="A2434" s="2" t="s">
        <v>2438</v>
      </c>
      <c r="B2434" s="2" t="s">
        <v>10264</v>
      </c>
      <c r="C2434" s="2">
        <v>4568</v>
      </c>
      <c r="D2434" s="6">
        <v>0.139491514876771</v>
      </c>
      <c r="E2434" s="6">
        <v>6.3921916329418202</v>
      </c>
      <c r="F2434" s="2">
        <v>0.57238925832757603</v>
      </c>
      <c r="G2434" s="2">
        <v>0.44931104779093201</v>
      </c>
      <c r="H2434" s="2">
        <v>0.99990471823310501</v>
      </c>
    </row>
    <row r="2435" spans="1:8" x14ac:dyDescent="0.25">
      <c r="A2435" s="2" t="s">
        <v>2439</v>
      </c>
      <c r="B2435" s="2" t="s">
        <v>10265</v>
      </c>
      <c r="C2435" s="2">
        <v>1878</v>
      </c>
      <c r="D2435" s="6">
        <v>0.208956902637911</v>
      </c>
      <c r="E2435" s="6">
        <v>5.6565303834168601</v>
      </c>
      <c r="F2435" s="2">
        <v>0.57230146689336503</v>
      </c>
      <c r="G2435" s="2">
        <v>0.44934582141139701</v>
      </c>
      <c r="H2435" s="2">
        <v>0.99990471823310501</v>
      </c>
    </row>
    <row r="2436" spans="1:8" x14ac:dyDescent="0.25">
      <c r="A2436" s="2" t="s">
        <v>2440</v>
      </c>
      <c r="B2436" s="2" t="s">
        <v>10266</v>
      </c>
      <c r="C2436" s="2">
        <v>2428</v>
      </c>
      <c r="D2436" s="6">
        <v>-0.20118873275032001</v>
      </c>
      <c r="E2436" s="6">
        <v>4.9952991093039101</v>
      </c>
      <c r="F2436" s="2">
        <v>0.57158001389713997</v>
      </c>
      <c r="G2436" s="2">
        <v>0.44963174321124799</v>
      </c>
      <c r="H2436" s="2">
        <v>0.99990471823310501</v>
      </c>
    </row>
    <row r="2437" spans="1:8" x14ac:dyDescent="0.25">
      <c r="A2437" s="2" t="s">
        <v>2441</v>
      </c>
      <c r="B2437" s="2" t="s">
        <v>10267</v>
      </c>
      <c r="C2437" s="2">
        <v>7968</v>
      </c>
      <c r="D2437" s="6">
        <v>0.13732288920011701</v>
      </c>
      <c r="E2437" s="6">
        <v>6.4935580181400896</v>
      </c>
      <c r="F2437" s="2">
        <v>0.57136801288816996</v>
      </c>
      <c r="G2437" s="2">
        <v>0.44971581605699301</v>
      </c>
      <c r="H2437" s="2">
        <v>0.99990471823310501</v>
      </c>
    </row>
    <row r="2438" spans="1:8" x14ac:dyDescent="0.25">
      <c r="A2438" s="2" t="s">
        <v>2442</v>
      </c>
      <c r="B2438" s="2" t="s">
        <v>10268</v>
      </c>
      <c r="C2438" s="2">
        <v>1616</v>
      </c>
      <c r="D2438" s="6">
        <v>-0.25735611942095998</v>
      </c>
      <c r="E2438" s="6">
        <v>4.3334922617892202</v>
      </c>
      <c r="F2438" s="2">
        <v>0.571023932743149</v>
      </c>
      <c r="G2438" s="2">
        <v>0.44985231946295501</v>
      </c>
      <c r="H2438" s="2">
        <v>0.99990471823310501</v>
      </c>
    </row>
    <row r="2439" spans="1:8" x14ac:dyDescent="0.25">
      <c r="A2439" s="2" t="s">
        <v>2443</v>
      </c>
      <c r="B2439" s="2" t="s">
        <v>10269</v>
      </c>
      <c r="C2439" s="2">
        <v>2231</v>
      </c>
      <c r="D2439" s="6">
        <v>0.317468836829086</v>
      </c>
      <c r="E2439" s="6">
        <v>3.79873874756229</v>
      </c>
      <c r="F2439" s="2">
        <v>0.57022831681071096</v>
      </c>
      <c r="G2439" s="2">
        <v>0.4501682036329</v>
      </c>
      <c r="H2439" s="2">
        <v>0.99990471823310501</v>
      </c>
    </row>
    <row r="2440" spans="1:8" x14ac:dyDescent="0.25">
      <c r="A2440" s="2" t="s">
        <v>2444</v>
      </c>
      <c r="B2440" s="2" t="s">
        <v>10270</v>
      </c>
      <c r="C2440" s="2">
        <v>1370</v>
      </c>
      <c r="D2440" s="6">
        <v>-0.24480236371773501</v>
      </c>
      <c r="E2440" s="6">
        <v>4.4614775545385896</v>
      </c>
      <c r="F2440" s="2">
        <v>0.56975676768112504</v>
      </c>
      <c r="G2440" s="2">
        <v>0.45035558660910302</v>
      </c>
      <c r="H2440" s="2">
        <v>0.99990471823310501</v>
      </c>
    </row>
    <row r="2441" spans="1:8" x14ac:dyDescent="0.25">
      <c r="A2441" s="2" t="s">
        <v>2445</v>
      </c>
      <c r="B2441" s="2" t="s">
        <v>10271</v>
      </c>
      <c r="C2441" s="2">
        <v>6634</v>
      </c>
      <c r="D2441" s="6">
        <v>0.165105375197515</v>
      </c>
      <c r="E2441" s="6">
        <v>5.5383285479543396</v>
      </c>
      <c r="F2441" s="2">
        <v>0.56959573250529605</v>
      </c>
      <c r="G2441" s="2">
        <v>0.45041960623563398</v>
      </c>
      <c r="H2441" s="2">
        <v>0.99990471823310501</v>
      </c>
    </row>
    <row r="2442" spans="1:8" x14ac:dyDescent="0.25">
      <c r="A2442" s="2" t="s">
        <v>2446</v>
      </c>
      <c r="B2442" s="2" t="s">
        <v>10272</v>
      </c>
      <c r="C2442" s="2">
        <v>5295</v>
      </c>
      <c r="D2442" s="6">
        <v>0.14714595975479</v>
      </c>
      <c r="E2442" s="6">
        <v>5.9343626451650904</v>
      </c>
      <c r="F2442" s="2">
        <v>0.56918571987955902</v>
      </c>
      <c r="G2442" s="2">
        <v>0.45058267113499201</v>
      </c>
      <c r="H2442" s="2">
        <v>0.99990471823310501</v>
      </c>
    </row>
    <row r="2443" spans="1:8" x14ac:dyDescent="0.25">
      <c r="A2443" s="2" t="s">
        <v>2447</v>
      </c>
      <c r="B2443" s="2" t="s">
        <v>10273</v>
      </c>
      <c r="C2443" s="2">
        <v>2034</v>
      </c>
      <c r="D2443" s="6">
        <v>-0.21927237924086501</v>
      </c>
      <c r="E2443" s="6">
        <v>4.7548784597782499</v>
      </c>
      <c r="F2443" s="2">
        <v>0.56902891260076505</v>
      </c>
      <c r="G2443" s="2">
        <v>0.45064505885546702</v>
      </c>
      <c r="H2443" s="2">
        <v>0.99990471823310501</v>
      </c>
    </row>
    <row r="2444" spans="1:8" x14ac:dyDescent="0.25">
      <c r="A2444" s="2" t="s">
        <v>2448</v>
      </c>
      <c r="B2444" s="2" t="s">
        <v>10274</v>
      </c>
      <c r="C2444" s="2">
        <v>2365</v>
      </c>
      <c r="D2444" s="6">
        <v>-0.26329614300363902</v>
      </c>
      <c r="E2444" s="6">
        <v>4.2669004623018303</v>
      </c>
      <c r="F2444" s="2">
        <v>0.56820525849024095</v>
      </c>
      <c r="G2444" s="2">
        <v>0.45097298149005399</v>
      </c>
      <c r="H2444" s="2">
        <v>0.99990471823310501</v>
      </c>
    </row>
    <row r="2445" spans="1:8" x14ac:dyDescent="0.25">
      <c r="A2445" s="2" t="s">
        <v>2449</v>
      </c>
      <c r="B2445" s="2" t="s">
        <v>10275</v>
      </c>
      <c r="C2445" s="2">
        <v>2179</v>
      </c>
      <c r="D2445" s="6">
        <v>0.33827065186057198</v>
      </c>
      <c r="E2445" s="6">
        <v>3.63624986566658</v>
      </c>
      <c r="F2445" s="2">
        <v>0.56802233289593995</v>
      </c>
      <c r="G2445" s="2">
        <v>0.45104586051130802</v>
      </c>
      <c r="H2445" s="2">
        <v>0.99990471823310501</v>
      </c>
    </row>
    <row r="2446" spans="1:8" x14ac:dyDescent="0.25">
      <c r="A2446" s="2" t="s">
        <v>2450</v>
      </c>
      <c r="B2446" s="2" t="s">
        <v>10276</v>
      </c>
      <c r="C2446" s="2">
        <v>4792</v>
      </c>
      <c r="D2446" s="6">
        <v>-0.32121346478928797</v>
      </c>
      <c r="E2446" s="6">
        <v>3.7571353037559501</v>
      </c>
      <c r="F2446" s="2">
        <v>0.56791205493456998</v>
      </c>
      <c r="G2446" s="2">
        <v>0.451089805024803</v>
      </c>
      <c r="H2446" s="2">
        <v>0.99990471823310501</v>
      </c>
    </row>
    <row r="2447" spans="1:8" x14ac:dyDescent="0.25">
      <c r="A2447" s="2" t="s">
        <v>2451</v>
      </c>
      <c r="B2447" s="2" t="s">
        <v>10277</v>
      </c>
      <c r="C2447" s="2">
        <v>809</v>
      </c>
      <c r="D2447" s="6">
        <v>0.27812027277345502</v>
      </c>
      <c r="E2447" s="6">
        <v>4.1286635084033403</v>
      </c>
      <c r="F2447" s="2">
        <v>0.56766459687054704</v>
      </c>
      <c r="G2447" s="2">
        <v>0.45118843860166002</v>
      </c>
      <c r="H2447" s="2">
        <v>0.99990471823310501</v>
      </c>
    </row>
    <row r="2448" spans="1:8" x14ac:dyDescent="0.25">
      <c r="A2448" s="2" t="s">
        <v>2452</v>
      </c>
      <c r="B2448" s="2" t="s">
        <v>10278</v>
      </c>
      <c r="C2448" s="2">
        <v>3892</v>
      </c>
      <c r="D2448" s="6">
        <v>-0.15195242942520601</v>
      </c>
      <c r="E2448" s="6">
        <v>7.06409644021545</v>
      </c>
      <c r="F2448" s="2">
        <v>0.56738407610611097</v>
      </c>
      <c r="G2448" s="2">
        <v>0.45130029130780602</v>
      </c>
      <c r="H2448" s="2">
        <v>0.99990471823310501</v>
      </c>
    </row>
    <row r="2449" spans="1:8" x14ac:dyDescent="0.25">
      <c r="A2449" s="2" t="s">
        <v>2453</v>
      </c>
      <c r="B2449" s="2" t="s">
        <v>10279</v>
      </c>
      <c r="C2449" s="2">
        <v>1100</v>
      </c>
      <c r="D2449" s="6">
        <v>-0.218463657244864</v>
      </c>
      <c r="E2449" s="6">
        <v>4.7606429183650496</v>
      </c>
      <c r="F2449" s="2">
        <v>0.56717649416423799</v>
      </c>
      <c r="G2449" s="2">
        <v>0.451383088849928</v>
      </c>
      <c r="H2449" s="2">
        <v>0.99990471823310501</v>
      </c>
    </row>
    <row r="2450" spans="1:8" x14ac:dyDescent="0.25">
      <c r="A2450" s="2" t="s">
        <v>2454</v>
      </c>
      <c r="B2450" s="2" t="s">
        <v>10280</v>
      </c>
      <c r="C2450" s="2">
        <v>2797</v>
      </c>
      <c r="D2450" s="6">
        <v>0.15210997805308701</v>
      </c>
      <c r="E2450" s="6">
        <v>6.0690973312544303</v>
      </c>
      <c r="F2450" s="2">
        <v>0.566728713684306</v>
      </c>
      <c r="G2450" s="2">
        <v>0.451561774495291</v>
      </c>
      <c r="H2450" s="2">
        <v>0.99990471823310501</v>
      </c>
    </row>
    <row r="2451" spans="1:8" x14ac:dyDescent="0.25">
      <c r="A2451" s="2" t="s">
        <v>2455</v>
      </c>
      <c r="B2451" s="2" t="s">
        <v>10281</v>
      </c>
      <c r="C2451" s="2">
        <v>4088</v>
      </c>
      <c r="D2451" s="6">
        <v>-0.32787440784869298</v>
      </c>
      <c r="E2451" s="6">
        <v>3.70327421930129</v>
      </c>
      <c r="F2451" s="2">
        <v>0.56656116371087195</v>
      </c>
      <c r="G2451" s="2">
        <v>0.45162866331595802</v>
      </c>
      <c r="H2451" s="2">
        <v>0.99990471823310501</v>
      </c>
    </row>
    <row r="2452" spans="1:8" x14ac:dyDescent="0.25">
      <c r="A2452" s="2" t="s">
        <v>2456</v>
      </c>
      <c r="B2452" s="2" t="s">
        <v>10282</v>
      </c>
      <c r="C2452" s="2">
        <v>2339</v>
      </c>
      <c r="D2452" s="6">
        <v>0.16665562905315601</v>
      </c>
      <c r="E2452" s="6">
        <v>5.9318140803695298</v>
      </c>
      <c r="F2452" s="2">
        <v>0.56644262296306302</v>
      </c>
      <c r="G2452" s="2">
        <v>0.45167599617341597</v>
      </c>
      <c r="H2452" s="2">
        <v>0.99990471823310501</v>
      </c>
    </row>
    <row r="2453" spans="1:8" x14ac:dyDescent="0.25">
      <c r="A2453" s="2" t="s">
        <v>2457</v>
      </c>
      <c r="B2453" s="2" t="s">
        <v>10283</v>
      </c>
      <c r="C2453" s="2">
        <v>4778</v>
      </c>
      <c r="D2453" s="6">
        <v>-0.24431124865818901</v>
      </c>
      <c r="E2453" s="6">
        <v>4.4596405888137598</v>
      </c>
      <c r="F2453" s="2">
        <v>0.56619795654364102</v>
      </c>
      <c r="G2453" s="2">
        <v>0.45177371505477598</v>
      </c>
      <c r="H2453" s="2">
        <v>0.99990471823310501</v>
      </c>
    </row>
    <row r="2454" spans="1:8" x14ac:dyDescent="0.25">
      <c r="A2454" s="2" t="s">
        <v>2458</v>
      </c>
      <c r="B2454" s="2" t="s">
        <v>10284</v>
      </c>
      <c r="C2454" s="2">
        <v>1769</v>
      </c>
      <c r="D2454" s="6">
        <v>0.176723463722779</v>
      </c>
      <c r="E2454" s="6">
        <v>5.8435687445826101</v>
      </c>
      <c r="F2454" s="2">
        <v>0.566050634620203</v>
      </c>
      <c r="G2454" s="2">
        <v>0.45183257084865602</v>
      </c>
      <c r="H2454" s="2">
        <v>0.99990471823310501</v>
      </c>
    </row>
    <row r="2455" spans="1:8" x14ac:dyDescent="0.25">
      <c r="A2455" s="2" t="s">
        <v>2459</v>
      </c>
      <c r="B2455" s="2" t="s">
        <v>10285</v>
      </c>
      <c r="C2455" s="2">
        <v>1383</v>
      </c>
      <c r="D2455" s="6">
        <v>0.19904873115863</v>
      </c>
      <c r="E2455" s="6">
        <v>5.0146874635632699</v>
      </c>
      <c r="F2455" s="2">
        <v>0.56598774220796999</v>
      </c>
      <c r="G2455" s="2">
        <v>0.45185770031328198</v>
      </c>
      <c r="H2455" s="2">
        <v>0.99990471823310501</v>
      </c>
    </row>
    <row r="2456" spans="1:8" x14ac:dyDescent="0.25">
      <c r="A2456" s="2" t="s">
        <v>2460</v>
      </c>
      <c r="B2456" s="2" t="s">
        <v>10286</v>
      </c>
      <c r="C2456" s="2">
        <v>2862</v>
      </c>
      <c r="D2456" s="6">
        <v>0.177542808015206</v>
      </c>
      <c r="E2456" s="6">
        <v>5.7192651391293898</v>
      </c>
      <c r="F2456" s="2">
        <v>0.56589812833061903</v>
      </c>
      <c r="G2456" s="2">
        <v>0.4518935104572</v>
      </c>
      <c r="H2456" s="2">
        <v>0.99990471823310501</v>
      </c>
    </row>
    <row r="2457" spans="1:8" x14ac:dyDescent="0.25">
      <c r="A2457" s="2" t="s">
        <v>2461</v>
      </c>
      <c r="B2457" s="2" t="s">
        <v>10287</v>
      </c>
      <c r="C2457" s="2">
        <v>754</v>
      </c>
      <c r="D2457" s="6">
        <v>-0.16132205513626399</v>
      </c>
      <c r="E2457" s="6">
        <v>10.3082247052561</v>
      </c>
      <c r="F2457" s="2">
        <v>0.56577580796109905</v>
      </c>
      <c r="G2457" s="2">
        <v>0.45194239744239501</v>
      </c>
      <c r="H2457" s="2">
        <v>0.99990471823310501</v>
      </c>
    </row>
    <row r="2458" spans="1:8" x14ac:dyDescent="0.25">
      <c r="A2458" s="2" t="s">
        <v>2462</v>
      </c>
      <c r="B2458" s="2" t="s">
        <v>10288</v>
      </c>
      <c r="C2458" s="2">
        <v>681</v>
      </c>
      <c r="D2458" s="6">
        <v>0.33580333925737099</v>
      </c>
      <c r="E2458" s="6">
        <v>3.6477085862795899</v>
      </c>
      <c r="F2458" s="2">
        <v>0.56506345524933499</v>
      </c>
      <c r="G2458" s="2">
        <v>0.45222726331623098</v>
      </c>
      <c r="H2458" s="2">
        <v>0.99990471823310501</v>
      </c>
    </row>
    <row r="2459" spans="1:8" x14ac:dyDescent="0.25">
      <c r="A2459" s="2" t="s">
        <v>2463</v>
      </c>
      <c r="B2459" s="2" t="s">
        <v>10289</v>
      </c>
      <c r="C2459" s="2">
        <v>787</v>
      </c>
      <c r="D2459" s="6">
        <v>0.135727606681362</v>
      </c>
      <c r="E2459" s="6">
        <v>6.3074781119996404</v>
      </c>
      <c r="F2459" s="2">
        <v>0.56379900463405697</v>
      </c>
      <c r="G2459" s="2">
        <v>0.45273360284953801</v>
      </c>
      <c r="H2459" s="2">
        <v>0.99990471823310501</v>
      </c>
    </row>
    <row r="2460" spans="1:8" x14ac:dyDescent="0.25">
      <c r="A2460" s="2" t="s">
        <v>2464</v>
      </c>
      <c r="B2460" s="2" t="s">
        <v>10290</v>
      </c>
      <c r="C2460" s="2">
        <v>4720</v>
      </c>
      <c r="D2460" s="6">
        <v>0.15010951534629899</v>
      </c>
      <c r="E2460" s="6">
        <v>6.0560085246912996</v>
      </c>
      <c r="F2460" s="2">
        <v>0.56354730528901897</v>
      </c>
      <c r="G2460" s="2">
        <v>0.45283449988565899</v>
      </c>
      <c r="H2460" s="2">
        <v>0.99990471823310501</v>
      </c>
    </row>
    <row r="2461" spans="1:8" x14ac:dyDescent="0.25">
      <c r="A2461" s="2" t="s">
        <v>2465</v>
      </c>
      <c r="B2461" s="2" t="s">
        <v>10291</v>
      </c>
      <c r="C2461" s="2">
        <v>1572</v>
      </c>
      <c r="D2461" s="6">
        <v>-0.21401409083135001</v>
      </c>
      <c r="E2461" s="6">
        <v>5.75730779470309</v>
      </c>
      <c r="F2461" s="2">
        <v>0.56219202491293696</v>
      </c>
      <c r="G2461" s="2">
        <v>0.453378388309854</v>
      </c>
      <c r="H2461" s="2">
        <v>0.99990471823310501</v>
      </c>
    </row>
    <row r="2462" spans="1:8" x14ac:dyDescent="0.25">
      <c r="A2462" s="2" t="s">
        <v>2466</v>
      </c>
      <c r="B2462" s="2" t="s">
        <v>10292</v>
      </c>
      <c r="C2462" s="2">
        <v>1606</v>
      </c>
      <c r="D2462" s="6">
        <v>-0.31683792209659201</v>
      </c>
      <c r="E2462" s="6">
        <v>3.7786006313740899</v>
      </c>
      <c r="F2462" s="2">
        <v>0.56204083375092495</v>
      </c>
      <c r="G2462" s="2">
        <v>0.45343912642366602</v>
      </c>
      <c r="H2462" s="2">
        <v>0.99990471823310501</v>
      </c>
    </row>
    <row r="2463" spans="1:8" x14ac:dyDescent="0.25">
      <c r="A2463" s="2" t="s">
        <v>2467</v>
      </c>
      <c r="B2463" s="2" t="s">
        <v>10293</v>
      </c>
      <c r="C2463" s="2">
        <v>1364</v>
      </c>
      <c r="D2463" s="6">
        <v>0.164713510471968</v>
      </c>
      <c r="E2463" s="6">
        <v>6.5205242653925204</v>
      </c>
      <c r="F2463" s="2">
        <v>0.56158334622841199</v>
      </c>
      <c r="G2463" s="2">
        <v>0.45362299090758801</v>
      </c>
      <c r="H2463" s="2">
        <v>0.99990471823310501</v>
      </c>
    </row>
    <row r="2464" spans="1:8" x14ac:dyDescent="0.25">
      <c r="A2464" s="2" t="s">
        <v>2468</v>
      </c>
      <c r="B2464" s="2" t="s">
        <v>10294</v>
      </c>
      <c r="C2464" s="2">
        <v>1790</v>
      </c>
      <c r="D2464" s="6">
        <v>0.143386880495667</v>
      </c>
      <c r="E2464" s="6">
        <v>7.4897406746368498</v>
      </c>
      <c r="F2464" s="2">
        <v>0.56144854993911997</v>
      </c>
      <c r="G2464" s="2">
        <v>0.45367718791631001</v>
      </c>
      <c r="H2464" s="2">
        <v>0.99990471823310501</v>
      </c>
    </row>
    <row r="2465" spans="1:8" x14ac:dyDescent="0.25">
      <c r="A2465" s="2" t="s">
        <v>2469</v>
      </c>
      <c r="B2465" s="2" t="s">
        <v>10295</v>
      </c>
      <c r="C2465" s="2">
        <v>1067</v>
      </c>
      <c r="D2465" s="6">
        <v>0.24183764505597</v>
      </c>
      <c r="E2465" s="6">
        <v>4.4792623247880998</v>
      </c>
      <c r="F2465" s="2">
        <v>0.56118047073882904</v>
      </c>
      <c r="G2465" s="2">
        <v>0.45378500365378499</v>
      </c>
      <c r="H2465" s="2">
        <v>0.99990471823310501</v>
      </c>
    </row>
    <row r="2466" spans="1:8" x14ac:dyDescent="0.25">
      <c r="A2466" s="2" t="s">
        <v>2470</v>
      </c>
      <c r="B2466" s="2" t="s">
        <v>10296</v>
      </c>
      <c r="C2466" s="2">
        <v>5989</v>
      </c>
      <c r="D2466" s="6">
        <v>0.14640277258386999</v>
      </c>
      <c r="E2466" s="6">
        <v>8.22908167543609</v>
      </c>
      <c r="F2466" s="2">
        <v>0.56094250985220995</v>
      </c>
      <c r="G2466" s="2">
        <v>0.45388074013538299</v>
      </c>
      <c r="H2466" s="2">
        <v>0.99990471823310501</v>
      </c>
    </row>
    <row r="2467" spans="1:8" x14ac:dyDescent="0.25">
      <c r="A2467" s="2" t="s">
        <v>2471</v>
      </c>
      <c r="B2467" s="2" t="s">
        <v>10297</v>
      </c>
      <c r="C2467" s="2">
        <v>9156</v>
      </c>
      <c r="D2467" s="6">
        <v>0.214297837905671</v>
      </c>
      <c r="E2467" s="6">
        <v>4.7998167658551596</v>
      </c>
      <c r="F2467" s="2">
        <v>0.56016833244333197</v>
      </c>
      <c r="G2467" s="2">
        <v>0.454192426825138</v>
      </c>
      <c r="H2467" s="2">
        <v>0.99990471823310501</v>
      </c>
    </row>
    <row r="2468" spans="1:8" x14ac:dyDescent="0.25">
      <c r="A2468" s="2" t="s">
        <v>2472</v>
      </c>
      <c r="B2468" s="2" t="s">
        <v>10298</v>
      </c>
      <c r="C2468" s="2">
        <v>1070</v>
      </c>
      <c r="D2468" s="6">
        <v>0.21486374329933799</v>
      </c>
      <c r="E2468" s="6">
        <v>4.7928460803939803</v>
      </c>
      <c r="F2468" s="2">
        <v>0.56003780105605505</v>
      </c>
      <c r="G2468" s="2">
        <v>0.45424501234960002</v>
      </c>
      <c r="H2468" s="2">
        <v>0.99990471823310501</v>
      </c>
    </row>
    <row r="2469" spans="1:8" x14ac:dyDescent="0.25">
      <c r="A2469" s="2" t="s">
        <v>2473</v>
      </c>
      <c r="B2469" s="2" t="s">
        <v>10299</v>
      </c>
      <c r="C2469" s="2">
        <v>2334</v>
      </c>
      <c r="D2469" s="6">
        <v>0.21712555385607399</v>
      </c>
      <c r="E2469" s="6">
        <v>4.76430812443121</v>
      </c>
      <c r="F2469" s="2">
        <v>0.559930176452204</v>
      </c>
      <c r="G2469" s="2">
        <v>0.45428837690014501</v>
      </c>
      <c r="H2469" s="2">
        <v>0.99990471823310501</v>
      </c>
    </row>
    <row r="2470" spans="1:8" x14ac:dyDescent="0.25">
      <c r="A2470" s="2" t="s">
        <v>2474</v>
      </c>
      <c r="B2470" s="2" t="s">
        <v>10300</v>
      </c>
      <c r="C2470" s="2">
        <v>1247</v>
      </c>
      <c r="D2470" s="6">
        <v>-0.181339751038254</v>
      </c>
      <c r="E2470" s="6">
        <v>6.4998061008992201</v>
      </c>
      <c r="F2470" s="2">
        <v>0.55977125569657005</v>
      </c>
      <c r="G2470" s="2">
        <v>0.45435242179713198</v>
      </c>
      <c r="H2470" s="2">
        <v>0.99990471823310501</v>
      </c>
    </row>
    <row r="2471" spans="1:8" x14ac:dyDescent="0.25">
      <c r="A2471" s="2" t="s">
        <v>2475</v>
      </c>
      <c r="B2471" s="2" t="s">
        <v>10301</v>
      </c>
      <c r="C2471" s="2">
        <v>1021</v>
      </c>
      <c r="D2471" s="6">
        <v>0.215194288554173</v>
      </c>
      <c r="E2471" s="6">
        <v>4.7870675671075098</v>
      </c>
      <c r="F2471" s="2">
        <v>0.55953565567179797</v>
      </c>
      <c r="G2471" s="2">
        <v>0.45444739445725801</v>
      </c>
      <c r="H2471" s="2">
        <v>0.99990471823310501</v>
      </c>
    </row>
    <row r="2472" spans="1:8" x14ac:dyDescent="0.25">
      <c r="A2472" s="2" t="s">
        <v>2476</v>
      </c>
      <c r="B2472" s="2" t="s">
        <v>10302</v>
      </c>
      <c r="C2472" s="2">
        <v>1237</v>
      </c>
      <c r="D2472" s="6">
        <v>-0.21828144303976199</v>
      </c>
      <c r="E2472" s="6">
        <v>4.7429174513779602</v>
      </c>
      <c r="F2472" s="2">
        <v>0.55867925067908797</v>
      </c>
      <c r="G2472" s="2">
        <v>0.45479288250041899</v>
      </c>
      <c r="H2472" s="2">
        <v>0.99990471823310501</v>
      </c>
    </row>
    <row r="2473" spans="1:8" x14ac:dyDescent="0.25">
      <c r="A2473" s="2" t="s">
        <v>2477</v>
      </c>
      <c r="B2473" s="2" t="s">
        <v>10303</v>
      </c>
      <c r="C2473" s="2">
        <v>3500</v>
      </c>
      <c r="D2473" s="6">
        <v>0.13331926255398999</v>
      </c>
      <c r="E2473" s="6">
        <v>6.6060476280278202</v>
      </c>
      <c r="F2473" s="2">
        <v>0.55834541269595395</v>
      </c>
      <c r="G2473" s="2">
        <v>0.45492767012690699</v>
      </c>
      <c r="H2473" s="2">
        <v>0.99990471823310501</v>
      </c>
    </row>
    <row r="2474" spans="1:8" x14ac:dyDescent="0.25">
      <c r="A2474" s="2" t="s">
        <v>2478</v>
      </c>
      <c r="B2474" s="2" t="s">
        <v>10304</v>
      </c>
      <c r="C2474" s="2">
        <v>1433</v>
      </c>
      <c r="D2474" s="6">
        <v>-0.19957299587549501</v>
      </c>
      <c r="E2474" s="6">
        <v>4.98376990562722</v>
      </c>
      <c r="F2474" s="2">
        <v>0.55805631458458205</v>
      </c>
      <c r="G2474" s="2">
        <v>0.455044444702142</v>
      </c>
      <c r="H2474" s="2">
        <v>0.99990471823310501</v>
      </c>
    </row>
    <row r="2475" spans="1:8" x14ac:dyDescent="0.25">
      <c r="A2475" s="2" t="s">
        <v>2479</v>
      </c>
      <c r="B2475" s="2" t="s">
        <v>10305</v>
      </c>
      <c r="C2475" s="2">
        <v>1832</v>
      </c>
      <c r="D2475" s="6">
        <v>-0.237332520082672</v>
      </c>
      <c r="E2475" s="6">
        <v>4.5155190475990796</v>
      </c>
      <c r="F2475" s="2">
        <v>0.557781010671626</v>
      </c>
      <c r="G2475" s="2">
        <v>0.45515569124206501</v>
      </c>
      <c r="H2475" s="2">
        <v>0.99990471823310501</v>
      </c>
    </row>
    <row r="2476" spans="1:8" x14ac:dyDescent="0.25">
      <c r="A2476" s="2" t="s">
        <v>2480</v>
      </c>
      <c r="B2476" s="2" t="s">
        <v>10306</v>
      </c>
      <c r="C2476" s="2">
        <v>1703</v>
      </c>
      <c r="D2476" s="6">
        <v>-0.19070920115678699</v>
      </c>
      <c r="E2476" s="6">
        <v>5.1064756041170902</v>
      </c>
      <c r="F2476" s="2">
        <v>0.55748236587453304</v>
      </c>
      <c r="G2476" s="2">
        <v>0.455276417883625</v>
      </c>
      <c r="H2476" s="2">
        <v>0.99990471823310501</v>
      </c>
    </row>
    <row r="2477" spans="1:8" x14ac:dyDescent="0.25">
      <c r="A2477" s="2" t="s">
        <v>2481</v>
      </c>
      <c r="B2477" s="2" t="s">
        <v>10307</v>
      </c>
      <c r="C2477" s="2">
        <v>1952</v>
      </c>
      <c r="D2477" s="6">
        <v>0.245132928986981</v>
      </c>
      <c r="E2477" s="6">
        <v>4.4344083303427997</v>
      </c>
      <c r="F2477" s="2">
        <v>0.55742919921747003</v>
      </c>
      <c r="G2477" s="2">
        <v>0.455297915693748</v>
      </c>
      <c r="H2477" s="2">
        <v>0.99990471823310501</v>
      </c>
    </row>
    <row r="2478" spans="1:8" x14ac:dyDescent="0.25">
      <c r="A2478" s="2" t="s">
        <v>2482</v>
      </c>
      <c r="B2478" s="2" t="s">
        <v>10308</v>
      </c>
      <c r="C2478" s="2">
        <v>537</v>
      </c>
      <c r="D2478" s="6">
        <v>0.21592744458340199</v>
      </c>
      <c r="E2478" s="6">
        <v>4.7725340506607399</v>
      </c>
      <c r="F2478" s="2">
        <v>0.55711759255665005</v>
      </c>
      <c r="G2478" s="2">
        <v>0.45542394520990598</v>
      </c>
      <c r="H2478" s="2">
        <v>0.99990471823310501</v>
      </c>
    </row>
    <row r="2479" spans="1:8" x14ac:dyDescent="0.25">
      <c r="A2479" s="2" t="s">
        <v>2483</v>
      </c>
      <c r="B2479" s="2" t="s">
        <v>10309</v>
      </c>
      <c r="C2479" s="2">
        <v>2299</v>
      </c>
      <c r="D2479" s="6">
        <v>-0.13080785217428101</v>
      </c>
      <c r="E2479" s="6">
        <v>6.2224580159473399</v>
      </c>
      <c r="F2479" s="2">
        <v>0.55703854764716199</v>
      </c>
      <c r="G2479" s="2">
        <v>0.455455923701583</v>
      </c>
      <c r="H2479" s="2">
        <v>0.99990471823310501</v>
      </c>
    </row>
    <row r="2480" spans="1:8" x14ac:dyDescent="0.25">
      <c r="A2480" s="2" t="s">
        <v>2484</v>
      </c>
      <c r="B2480" s="2" t="s">
        <v>10310</v>
      </c>
      <c r="C2480" s="2">
        <v>1806</v>
      </c>
      <c r="D2480" s="6">
        <v>-0.21375165976072899</v>
      </c>
      <c r="E2480" s="6">
        <v>4.7947127059982098</v>
      </c>
      <c r="F2480" s="2">
        <v>0.55677616641128302</v>
      </c>
      <c r="G2480" s="2">
        <v>0.45556209826160599</v>
      </c>
      <c r="H2480" s="2">
        <v>0.99990471823310501</v>
      </c>
    </row>
    <row r="2481" spans="1:8" x14ac:dyDescent="0.25">
      <c r="A2481" s="2" t="s">
        <v>2485</v>
      </c>
      <c r="B2481" s="2" t="s">
        <v>10311</v>
      </c>
      <c r="C2481" s="2">
        <v>3963</v>
      </c>
      <c r="D2481" s="6">
        <v>0.14987752526200701</v>
      </c>
      <c r="E2481" s="6">
        <v>5.7750313176954604</v>
      </c>
      <c r="F2481" s="2">
        <v>0.556342015275478</v>
      </c>
      <c r="G2481" s="2">
        <v>0.45573786638180802</v>
      </c>
      <c r="H2481" s="2">
        <v>0.99990471823310501</v>
      </c>
    </row>
    <row r="2482" spans="1:8" x14ac:dyDescent="0.25">
      <c r="A2482" s="2" t="s">
        <v>2486</v>
      </c>
      <c r="B2482" s="2" t="s">
        <v>10312</v>
      </c>
      <c r="C2482" s="2">
        <v>3372</v>
      </c>
      <c r="D2482" s="6">
        <v>0.141222361692312</v>
      </c>
      <c r="E2482" s="6">
        <v>8.2329641949977201</v>
      </c>
      <c r="F2482" s="2">
        <v>0.55575432088349996</v>
      </c>
      <c r="G2482" s="2">
        <v>0.455975967317444</v>
      </c>
      <c r="H2482" s="2">
        <v>0.99990471823310501</v>
      </c>
    </row>
    <row r="2483" spans="1:8" x14ac:dyDescent="0.25">
      <c r="A2483" s="2" t="s">
        <v>2487</v>
      </c>
      <c r="B2483" s="2" t="s">
        <v>10313</v>
      </c>
      <c r="C2483" s="2">
        <v>3910</v>
      </c>
      <c r="D2483" s="6">
        <v>0.166280434418315</v>
      </c>
      <c r="E2483" s="6">
        <v>5.48330960002213</v>
      </c>
      <c r="F2483" s="2">
        <v>0.55543421671595405</v>
      </c>
      <c r="G2483" s="2">
        <v>0.45610573805104598</v>
      </c>
      <c r="H2483" s="2">
        <v>0.99990471823310501</v>
      </c>
    </row>
    <row r="2484" spans="1:8" x14ac:dyDescent="0.25">
      <c r="A2484" s="2" t="s">
        <v>2488</v>
      </c>
      <c r="B2484" s="2" t="s">
        <v>10314</v>
      </c>
      <c r="C2484" s="2">
        <v>1289</v>
      </c>
      <c r="D2484" s="6">
        <v>0.153427917454804</v>
      </c>
      <c r="E2484" s="6">
        <v>5.7063981431287001</v>
      </c>
      <c r="F2484" s="2">
        <v>0.55502859655535397</v>
      </c>
      <c r="G2484" s="2">
        <v>0.45627026067564902</v>
      </c>
      <c r="H2484" s="2">
        <v>0.99990471823310501</v>
      </c>
    </row>
    <row r="2485" spans="1:8" x14ac:dyDescent="0.25">
      <c r="A2485" s="2" t="s">
        <v>2489</v>
      </c>
      <c r="B2485" s="2" t="s">
        <v>10315</v>
      </c>
      <c r="C2485" s="2">
        <v>1328</v>
      </c>
      <c r="D2485" s="6">
        <v>0.144065097182104</v>
      </c>
      <c r="E2485" s="6">
        <v>6.8534451224523201</v>
      </c>
      <c r="F2485" s="2">
        <v>0.55398740150269099</v>
      </c>
      <c r="G2485" s="2">
        <v>0.45669300563927101</v>
      </c>
      <c r="H2485" s="2">
        <v>0.99990471823310501</v>
      </c>
    </row>
    <row r="2486" spans="1:8" x14ac:dyDescent="0.25">
      <c r="A2486" s="2" t="s">
        <v>2490</v>
      </c>
      <c r="B2486" s="2" t="s">
        <v>10316</v>
      </c>
      <c r="C2486" s="2">
        <v>4355</v>
      </c>
      <c r="D2486" s="6">
        <v>-0.19225391926364499</v>
      </c>
      <c r="E2486" s="6">
        <v>5.0755028183056297</v>
      </c>
      <c r="F2486" s="2">
        <v>0.55384232785963805</v>
      </c>
      <c r="G2486" s="2">
        <v>0.45675195729261697</v>
      </c>
      <c r="H2486" s="2">
        <v>0.99990471823310501</v>
      </c>
    </row>
    <row r="2487" spans="1:8" x14ac:dyDescent="0.25">
      <c r="A2487" s="2" t="s">
        <v>2491</v>
      </c>
      <c r="B2487" s="2" t="s">
        <v>10317</v>
      </c>
      <c r="C2487" s="2">
        <v>835</v>
      </c>
      <c r="D2487" s="6">
        <v>-0.13380646489323</v>
      </c>
      <c r="E2487" s="6">
        <v>6.1762212645392802</v>
      </c>
      <c r="F2487" s="2">
        <v>0.55254050576789904</v>
      </c>
      <c r="G2487" s="2">
        <v>0.45728149892166198</v>
      </c>
      <c r="H2487" s="2">
        <v>0.99990471823310501</v>
      </c>
    </row>
    <row r="2488" spans="1:8" x14ac:dyDescent="0.25">
      <c r="A2488" s="2" t="s">
        <v>2492</v>
      </c>
      <c r="B2488" s="2" t="s">
        <v>10318</v>
      </c>
      <c r="C2488" s="2">
        <v>3125</v>
      </c>
      <c r="D2488" s="6">
        <v>0.27611022520908302</v>
      </c>
      <c r="E2488" s="6">
        <v>4.1119370565145203</v>
      </c>
      <c r="F2488" s="2">
        <v>0.55223796093199895</v>
      </c>
      <c r="G2488" s="2">
        <v>0.457404703661417</v>
      </c>
      <c r="H2488" s="2">
        <v>0.99990471823310501</v>
      </c>
    </row>
    <row r="2489" spans="1:8" x14ac:dyDescent="0.25">
      <c r="A2489" s="2" t="s">
        <v>2493</v>
      </c>
      <c r="B2489" s="2" t="s">
        <v>10319</v>
      </c>
      <c r="C2489" s="2">
        <v>2124</v>
      </c>
      <c r="D2489" s="6">
        <v>-0.29010990544097098</v>
      </c>
      <c r="E2489" s="6">
        <v>3.97898638748224</v>
      </c>
      <c r="F2489" s="2">
        <v>0.55204127084565402</v>
      </c>
      <c r="G2489" s="2">
        <v>0.45748482948209102</v>
      </c>
      <c r="H2489" s="2">
        <v>0.99990471823310501</v>
      </c>
    </row>
    <row r="2490" spans="1:8" x14ac:dyDescent="0.25">
      <c r="A2490" s="2" t="s">
        <v>2494</v>
      </c>
      <c r="B2490" s="2" t="s">
        <v>10320</v>
      </c>
      <c r="C2490" s="2">
        <v>1964</v>
      </c>
      <c r="D2490" s="6">
        <v>-0.159715645051098</v>
      </c>
      <c r="E2490" s="6">
        <v>5.5831301260022199</v>
      </c>
      <c r="F2490" s="2">
        <v>0.551945538758571</v>
      </c>
      <c r="G2490" s="2">
        <v>0.45752383596600599</v>
      </c>
      <c r="H2490" s="2">
        <v>0.99990471823310501</v>
      </c>
    </row>
    <row r="2491" spans="1:8" x14ac:dyDescent="0.25">
      <c r="A2491" s="2" t="s">
        <v>2495</v>
      </c>
      <c r="B2491" s="2" t="s">
        <v>10321</v>
      </c>
      <c r="C2491" s="2">
        <v>2722</v>
      </c>
      <c r="D2491" s="6">
        <v>0.22504773860543101</v>
      </c>
      <c r="E2491" s="6">
        <v>4.6464725002077003</v>
      </c>
      <c r="F2491" s="2">
        <v>0.55105193254848805</v>
      </c>
      <c r="G2491" s="2">
        <v>0.45788819337661402</v>
      </c>
      <c r="H2491" s="2">
        <v>0.99990471823310501</v>
      </c>
    </row>
    <row r="2492" spans="1:8" x14ac:dyDescent="0.25">
      <c r="A2492" s="2" t="s">
        <v>2496</v>
      </c>
      <c r="B2492" s="2" t="s">
        <v>10322</v>
      </c>
      <c r="C2492" s="2">
        <v>1382</v>
      </c>
      <c r="D2492" s="6">
        <v>0.32300736180800999</v>
      </c>
      <c r="E2492" s="6">
        <v>3.71002273803819</v>
      </c>
      <c r="F2492" s="2">
        <v>0.54992553442160097</v>
      </c>
      <c r="G2492" s="2">
        <v>0.45834812232112898</v>
      </c>
      <c r="H2492" s="2">
        <v>0.99990471823310501</v>
      </c>
    </row>
    <row r="2493" spans="1:8" x14ac:dyDescent="0.25">
      <c r="A2493" s="2" t="s">
        <v>2497</v>
      </c>
      <c r="B2493" s="2" t="s">
        <v>10323</v>
      </c>
      <c r="C2493" s="2">
        <v>4425</v>
      </c>
      <c r="D2493" s="6">
        <v>0.14193976049884699</v>
      </c>
      <c r="E2493" s="6">
        <v>6.0288558318318204</v>
      </c>
      <c r="F2493" s="2">
        <v>0.548754231590868</v>
      </c>
      <c r="G2493" s="2">
        <v>0.45882716162097498</v>
      </c>
      <c r="H2493" s="2">
        <v>0.99990471823310501</v>
      </c>
    </row>
    <row r="2494" spans="1:8" x14ac:dyDescent="0.25">
      <c r="A2494" s="2" t="s">
        <v>2498</v>
      </c>
      <c r="B2494" s="2" t="s">
        <v>10324</v>
      </c>
      <c r="C2494" s="2">
        <v>2065</v>
      </c>
      <c r="D2494" s="6">
        <v>-0.14895269916187201</v>
      </c>
      <c r="E2494" s="6">
        <v>6.6013639042250203</v>
      </c>
      <c r="F2494" s="2">
        <v>0.548375260165468</v>
      </c>
      <c r="G2494" s="2">
        <v>0.45898232287202401</v>
      </c>
      <c r="H2494" s="2">
        <v>0.99990471823310501</v>
      </c>
    </row>
    <row r="2495" spans="1:8" x14ac:dyDescent="0.25">
      <c r="A2495" s="2" t="s">
        <v>2499</v>
      </c>
      <c r="B2495" s="2" t="s">
        <v>10325</v>
      </c>
      <c r="C2495" s="2">
        <v>3453</v>
      </c>
      <c r="D2495" s="6">
        <v>0.17019641390923901</v>
      </c>
      <c r="E2495" s="6">
        <v>5.4007097769054297</v>
      </c>
      <c r="F2495" s="2">
        <v>0.54825094568919397</v>
      </c>
      <c r="G2495" s="2">
        <v>0.45903323869664597</v>
      </c>
      <c r="H2495" s="2">
        <v>0.99990471823310501</v>
      </c>
    </row>
    <row r="2496" spans="1:8" x14ac:dyDescent="0.25">
      <c r="A2496" s="2" t="s">
        <v>2500</v>
      </c>
      <c r="B2496" s="2" t="s">
        <v>10326</v>
      </c>
      <c r="C2496" s="2">
        <v>3743</v>
      </c>
      <c r="D2496" s="6">
        <v>-0.19213490110956299</v>
      </c>
      <c r="E2496" s="6">
        <v>5.0619123737759999</v>
      </c>
      <c r="F2496" s="2">
        <v>0.54760801569448303</v>
      </c>
      <c r="G2496" s="2">
        <v>0.45929670802953299</v>
      </c>
      <c r="H2496" s="2">
        <v>0.99990471823310501</v>
      </c>
    </row>
    <row r="2497" spans="1:8" x14ac:dyDescent="0.25">
      <c r="A2497" s="2" t="s">
        <v>2501</v>
      </c>
      <c r="B2497" s="2" t="s">
        <v>10327</v>
      </c>
      <c r="C2497" s="2">
        <v>3698</v>
      </c>
      <c r="D2497" s="6">
        <v>0.138992941331187</v>
      </c>
      <c r="E2497" s="6">
        <v>6.3152854853199401</v>
      </c>
      <c r="F2497" s="2">
        <v>0.546297899798871</v>
      </c>
      <c r="G2497" s="2">
        <v>0.45983432823498599</v>
      </c>
      <c r="H2497" s="2">
        <v>0.99990471823310501</v>
      </c>
    </row>
    <row r="2498" spans="1:8" x14ac:dyDescent="0.25">
      <c r="A2498" s="2" t="s">
        <v>2502</v>
      </c>
      <c r="B2498" s="2" t="s">
        <v>10328</v>
      </c>
      <c r="C2498" s="2">
        <v>3171</v>
      </c>
      <c r="D2498" s="6">
        <v>0.27320481693776699</v>
      </c>
      <c r="E2498" s="6">
        <v>4.1234457993256903</v>
      </c>
      <c r="F2498" s="2">
        <v>0.54556284641872299</v>
      </c>
      <c r="G2498" s="2">
        <v>0.460136402048265</v>
      </c>
      <c r="H2498" s="2">
        <v>0.99990471823310501</v>
      </c>
    </row>
    <row r="2499" spans="1:8" x14ac:dyDescent="0.25">
      <c r="A2499" s="2" t="s">
        <v>2503</v>
      </c>
      <c r="B2499" s="2" t="s">
        <v>10329</v>
      </c>
      <c r="C2499" s="2">
        <v>6227</v>
      </c>
      <c r="D2499" s="6">
        <v>-0.14787963918807001</v>
      </c>
      <c r="E2499" s="6">
        <v>6.1322631723012604</v>
      </c>
      <c r="F2499" s="2">
        <v>0.54541254003536299</v>
      </c>
      <c r="G2499" s="2">
        <v>0.46019820993093002</v>
      </c>
      <c r="H2499" s="2">
        <v>0.99990471823310501</v>
      </c>
    </row>
    <row r="2500" spans="1:8" x14ac:dyDescent="0.25">
      <c r="A2500" s="2" t="s">
        <v>2504</v>
      </c>
      <c r="B2500" s="2">
        <v>0</v>
      </c>
      <c r="C2500" s="2">
        <v>807</v>
      </c>
      <c r="D2500" s="6">
        <v>-0.15186068374248901</v>
      </c>
      <c r="E2500" s="6">
        <v>9.4576840291162707</v>
      </c>
      <c r="F2500" s="2">
        <v>0.54534373965732497</v>
      </c>
      <c r="G2500" s="2">
        <v>0.46022650590632802</v>
      </c>
      <c r="H2500" s="2">
        <v>0.99990471823310501</v>
      </c>
    </row>
    <row r="2501" spans="1:8" x14ac:dyDescent="0.25">
      <c r="A2501" s="2" t="s">
        <v>2505</v>
      </c>
      <c r="B2501" s="2" t="s">
        <v>10330</v>
      </c>
      <c r="C2501" s="2">
        <v>6616</v>
      </c>
      <c r="D2501" s="6">
        <v>0.135149907334362</v>
      </c>
      <c r="E2501" s="6">
        <v>6.0476276579123001</v>
      </c>
      <c r="F2501" s="2">
        <v>0.54458369776763005</v>
      </c>
      <c r="G2501" s="2">
        <v>0.46053927690056701</v>
      </c>
      <c r="H2501" s="2">
        <v>0.99990471823310501</v>
      </c>
    </row>
    <row r="2502" spans="1:8" x14ac:dyDescent="0.25">
      <c r="A2502" s="2" t="s">
        <v>2506</v>
      </c>
      <c r="B2502" s="2" t="s">
        <v>10331</v>
      </c>
      <c r="C2502" s="2">
        <v>745</v>
      </c>
      <c r="D2502" s="6">
        <v>-0.27535326685282702</v>
      </c>
      <c r="E2502" s="6">
        <v>4.0942248063950499</v>
      </c>
      <c r="F2502" s="2">
        <v>0.54409263542691699</v>
      </c>
      <c r="G2502" s="2">
        <v>0.46074153726595002</v>
      </c>
      <c r="H2502" s="2">
        <v>0.99990471823310501</v>
      </c>
    </row>
    <row r="2503" spans="1:8" x14ac:dyDescent="0.25">
      <c r="A2503" s="2" t="s">
        <v>2507</v>
      </c>
      <c r="B2503" s="2" t="s">
        <v>10332</v>
      </c>
      <c r="C2503" s="2">
        <v>1339</v>
      </c>
      <c r="D2503" s="6">
        <v>-0.15910298823793201</v>
      </c>
      <c r="E2503" s="6">
        <v>5.6556692377073796</v>
      </c>
      <c r="F2503" s="2">
        <v>0.54399913627617003</v>
      </c>
      <c r="G2503" s="2">
        <v>0.46078006397421301</v>
      </c>
      <c r="H2503" s="2">
        <v>0.99990471823310501</v>
      </c>
    </row>
    <row r="2504" spans="1:8" x14ac:dyDescent="0.25">
      <c r="A2504" s="2" t="s">
        <v>2508</v>
      </c>
      <c r="B2504" s="2" t="s">
        <v>10333</v>
      </c>
      <c r="C2504" s="2">
        <v>496</v>
      </c>
      <c r="D2504" s="6">
        <v>0.360578861754349</v>
      </c>
      <c r="E2504" s="6">
        <v>4.1622554891836003</v>
      </c>
      <c r="F2504" s="2">
        <v>0.54260751091659598</v>
      </c>
      <c r="G2504" s="2">
        <v>0.46135409389679799</v>
      </c>
      <c r="H2504" s="2">
        <v>0.99990471823310501</v>
      </c>
    </row>
    <row r="2505" spans="1:8" x14ac:dyDescent="0.25">
      <c r="A2505" s="2" t="s">
        <v>2509</v>
      </c>
      <c r="B2505" s="2" t="s">
        <v>10334</v>
      </c>
      <c r="C2505" s="2">
        <v>3264</v>
      </c>
      <c r="D2505" s="6">
        <v>0.207080139812304</v>
      </c>
      <c r="E2505" s="6">
        <v>4.8450967564634499</v>
      </c>
      <c r="F2505" s="2">
        <v>0.54109898328186601</v>
      </c>
      <c r="G2505" s="2">
        <v>0.46197762871857401</v>
      </c>
      <c r="H2505" s="2">
        <v>0.99990471823310501</v>
      </c>
    </row>
    <row r="2506" spans="1:8" x14ac:dyDescent="0.25">
      <c r="A2506" s="2" t="s">
        <v>2510</v>
      </c>
      <c r="B2506" s="2" t="s">
        <v>10335</v>
      </c>
      <c r="C2506" s="2">
        <v>8264</v>
      </c>
      <c r="D2506" s="6">
        <v>0.14503061628299299</v>
      </c>
      <c r="E2506" s="6">
        <v>8.6179360881731792</v>
      </c>
      <c r="F2506" s="2">
        <v>0.54068198591771299</v>
      </c>
      <c r="G2506" s="2">
        <v>0.462150226750904</v>
      </c>
      <c r="H2506" s="2">
        <v>0.99990471823310501</v>
      </c>
    </row>
    <row r="2507" spans="1:8" x14ac:dyDescent="0.25">
      <c r="A2507" s="2" t="s">
        <v>2511</v>
      </c>
      <c r="B2507" s="2" t="s">
        <v>10336</v>
      </c>
      <c r="C2507" s="2">
        <v>4409</v>
      </c>
      <c r="D2507" s="6">
        <v>0.130925368049777</v>
      </c>
      <c r="E2507" s="6">
        <v>6.1520680682383198</v>
      </c>
      <c r="F2507" s="2">
        <v>0.54045658675979702</v>
      </c>
      <c r="G2507" s="2">
        <v>0.46224356368819403</v>
      </c>
      <c r="H2507" s="2">
        <v>0.99990471823310501</v>
      </c>
    </row>
    <row r="2508" spans="1:8" x14ac:dyDescent="0.25">
      <c r="A2508" s="2" t="s">
        <v>2512</v>
      </c>
      <c r="B2508" s="2" t="s">
        <v>10337</v>
      </c>
      <c r="C2508" s="2">
        <v>727</v>
      </c>
      <c r="D2508" s="6">
        <v>0.234731540605882</v>
      </c>
      <c r="E2508" s="6">
        <v>4.5060535783839999</v>
      </c>
      <c r="F2508" s="2">
        <v>0.539553402712317</v>
      </c>
      <c r="G2508" s="2">
        <v>0.46261786978085101</v>
      </c>
      <c r="H2508" s="2">
        <v>0.99990471823310501</v>
      </c>
    </row>
    <row r="2509" spans="1:8" x14ac:dyDescent="0.25">
      <c r="A2509" s="2" t="s">
        <v>2513</v>
      </c>
      <c r="B2509" s="2" t="s">
        <v>10338</v>
      </c>
      <c r="C2509" s="2">
        <v>9680</v>
      </c>
      <c r="D2509" s="6">
        <v>0.13794368153099901</v>
      </c>
      <c r="E2509" s="6">
        <v>6.4089102220913698</v>
      </c>
      <c r="F2509" s="2">
        <v>0.53943806447445197</v>
      </c>
      <c r="G2509" s="2">
        <v>0.46266570407406898</v>
      </c>
      <c r="H2509" s="2">
        <v>0.99990471823310501</v>
      </c>
    </row>
    <row r="2510" spans="1:8" x14ac:dyDescent="0.25">
      <c r="A2510" s="2" t="s">
        <v>2514</v>
      </c>
      <c r="B2510" s="2" t="s">
        <v>10339</v>
      </c>
      <c r="C2510" s="2">
        <v>477</v>
      </c>
      <c r="D2510" s="6">
        <v>0.14138041928605399</v>
      </c>
      <c r="E2510" s="6">
        <v>7.5203155442400504</v>
      </c>
      <c r="F2510" s="2">
        <v>0.53916771288323895</v>
      </c>
      <c r="G2510" s="2">
        <v>0.46277785800327298</v>
      </c>
      <c r="H2510" s="2">
        <v>0.99990471823310501</v>
      </c>
    </row>
    <row r="2511" spans="1:8" x14ac:dyDescent="0.25">
      <c r="A2511" s="2" t="s">
        <v>2515</v>
      </c>
      <c r="B2511" s="2" t="s">
        <v>10340</v>
      </c>
      <c r="C2511" s="2">
        <v>2212</v>
      </c>
      <c r="D2511" s="6">
        <v>-0.14866650743462501</v>
      </c>
      <c r="E2511" s="6">
        <v>7.1043151242226603</v>
      </c>
      <c r="F2511" s="2">
        <v>0.53840286150452099</v>
      </c>
      <c r="G2511" s="2">
        <v>0.46309538712127601</v>
      </c>
      <c r="H2511" s="2">
        <v>0.99990471823310501</v>
      </c>
    </row>
    <row r="2512" spans="1:8" x14ac:dyDescent="0.25">
      <c r="A2512" s="2" t="s">
        <v>2516</v>
      </c>
      <c r="B2512" s="2" t="s">
        <v>10341</v>
      </c>
      <c r="C2512" s="2">
        <v>1576</v>
      </c>
      <c r="D2512" s="6">
        <v>0.20148604557317501</v>
      </c>
      <c r="E2512" s="6">
        <v>4.9118593176331196</v>
      </c>
      <c r="F2512" s="2">
        <v>0.53817772700435895</v>
      </c>
      <c r="G2512" s="2">
        <v>0.46318891812497498</v>
      </c>
      <c r="H2512" s="2">
        <v>0.99990471823310501</v>
      </c>
    </row>
    <row r="2513" spans="1:8" x14ac:dyDescent="0.25">
      <c r="A2513" s="2" t="s">
        <v>2517</v>
      </c>
      <c r="B2513" s="2" t="s">
        <v>10342</v>
      </c>
      <c r="C2513" s="2">
        <v>32768</v>
      </c>
      <c r="D2513" s="6">
        <v>0.19085481238718399</v>
      </c>
      <c r="E2513" s="6">
        <v>5.0599968832269298</v>
      </c>
      <c r="F2513" s="2">
        <v>0.53805657340759006</v>
      </c>
      <c r="G2513" s="2">
        <v>0.46323926323652098</v>
      </c>
      <c r="H2513" s="2">
        <v>0.99990471823310501</v>
      </c>
    </row>
    <row r="2514" spans="1:8" x14ac:dyDescent="0.25">
      <c r="A2514" s="2" t="s">
        <v>2518</v>
      </c>
      <c r="B2514" s="2" t="s">
        <v>10343</v>
      </c>
      <c r="C2514" s="2">
        <v>150</v>
      </c>
      <c r="D2514" s="6">
        <v>0.268698087909435</v>
      </c>
      <c r="E2514" s="6">
        <v>4.1457401368744504</v>
      </c>
      <c r="F2514" s="2">
        <v>0.53720142223275302</v>
      </c>
      <c r="G2514" s="2">
        <v>0.46359486754683199</v>
      </c>
      <c r="H2514" s="2">
        <v>0.99990471823310501</v>
      </c>
    </row>
    <row r="2515" spans="1:8" x14ac:dyDescent="0.25">
      <c r="A2515" s="2" t="s">
        <v>2519</v>
      </c>
      <c r="B2515" s="2" t="s">
        <v>10344</v>
      </c>
      <c r="C2515" s="2">
        <v>164</v>
      </c>
      <c r="D2515" s="6">
        <v>0.47370567382373102</v>
      </c>
      <c r="E2515" s="6">
        <v>8.6773738938802794</v>
      </c>
      <c r="F2515" s="2">
        <v>0.53714255178792003</v>
      </c>
      <c r="G2515" s="2">
        <v>0.46361936411747601</v>
      </c>
      <c r="H2515" s="2">
        <v>0.99990471823310501</v>
      </c>
    </row>
    <row r="2516" spans="1:8" x14ac:dyDescent="0.25">
      <c r="A2516" s="2" t="s">
        <v>2520</v>
      </c>
      <c r="B2516" s="2" t="s">
        <v>10345</v>
      </c>
      <c r="C2516" s="2">
        <v>4601</v>
      </c>
      <c r="D2516" s="6">
        <v>-0.29401883423804798</v>
      </c>
      <c r="E2516" s="6">
        <v>3.9089714916729799</v>
      </c>
      <c r="F2516" s="2">
        <v>0.53697949893488395</v>
      </c>
      <c r="G2516" s="2">
        <v>0.463687222785653</v>
      </c>
      <c r="H2516" s="2">
        <v>0.99990471823310501</v>
      </c>
    </row>
    <row r="2517" spans="1:8" x14ac:dyDescent="0.25">
      <c r="A2517" s="2" t="s">
        <v>2521</v>
      </c>
      <c r="B2517" s="2" t="s">
        <v>10346</v>
      </c>
      <c r="C2517" s="2">
        <v>9735</v>
      </c>
      <c r="D2517" s="6">
        <v>0.128472658308804</v>
      </c>
      <c r="E2517" s="6">
        <v>6.2378378384312603</v>
      </c>
      <c r="F2517" s="2">
        <v>0.53688444592537798</v>
      </c>
      <c r="G2517" s="2">
        <v>0.46372678886422403</v>
      </c>
      <c r="H2517" s="2">
        <v>0.99990471823310501</v>
      </c>
    </row>
    <row r="2518" spans="1:8" x14ac:dyDescent="0.25">
      <c r="A2518" s="2" t="s">
        <v>2522</v>
      </c>
      <c r="B2518" s="2" t="s">
        <v>10347</v>
      </c>
      <c r="C2518" s="2">
        <v>2380</v>
      </c>
      <c r="D2518" s="6">
        <v>-0.144572464277723</v>
      </c>
      <c r="E2518" s="6">
        <v>6.1812649946403901</v>
      </c>
      <c r="F2518" s="2">
        <v>0.536611729571705</v>
      </c>
      <c r="G2518" s="2">
        <v>0.46384033768626798</v>
      </c>
      <c r="H2518" s="2">
        <v>0.99990471823310501</v>
      </c>
    </row>
    <row r="2519" spans="1:8" x14ac:dyDescent="0.25">
      <c r="A2519" s="2" t="s">
        <v>2523</v>
      </c>
      <c r="B2519" s="2" t="s">
        <v>10348</v>
      </c>
      <c r="C2519" s="2">
        <v>1301</v>
      </c>
      <c r="D2519" s="6">
        <v>-0.171177948754791</v>
      </c>
      <c r="E2519" s="6">
        <v>7.3383835564814399</v>
      </c>
      <c r="F2519" s="2">
        <v>0.53659531885961398</v>
      </c>
      <c r="G2519" s="2">
        <v>0.463847171903153</v>
      </c>
      <c r="H2519" s="2">
        <v>0.99990471823310501</v>
      </c>
    </row>
    <row r="2520" spans="1:8" x14ac:dyDescent="0.25">
      <c r="A2520" s="2" t="s">
        <v>2524</v>
      </c>
      <c r="B2520" s="2" t="s">
        <v>10349</v>
      </c>
      <c r="C2520" s="2">
        <v>4066</v>
      </c>
      <c r="D2520" s="6">
        <v>0.15106145749213501</v>
      </c>
      <c r="E2520" s="6">
        <v>6.3918747868899803</v>
      </c>
      <c r="F2520" s="2">
        <v>0.53659136724085499</v>
      </c>
      <c r="G2520" s="2">
        <v>0.46384881757295499</v>
      </c>
      <c r="H2520" s="2">
        <v>0.99990471823310501</v>
      </c>
    </row>
    <row r="2521" spans="1:8" x14ac:dyDescent="0.25">
      <c r="A2521" s="2" t="s">
        <v>2525</v>
      </c>
      <c r="B2521" s="2" t="s">
        <v>10350</v>
      </c>
      <c r="C2521" s="2">
        <v>1048</v>
      </c>
      <c r="D2521" s="6">
        <v>0.210291872370649</v>
      </c>
      <c r="E2521" s="6">
        <v>4.7926467715961802</v>
      </c>
      <c r="F2521" s="2">
        <v>0.53647257057895703</v>
      </c>
      <c r="G2521" s="2">
        <v>0.46389829533702798</v>
      </c>
      <c r="H2521" s="2">
        <v>0.99990471823310501</v>
      </c>
    </row>
    <row r="2522" spans="1:8" x14ac:dyDescent="0.25">
      <c r="A2522" s="2" t="s">
        <v>2526</v>
      </c>
      <c r="B2522" s="2" t="s">
        <v>10351</v>
      </c>
      <c r="C2522" s="2">
        <v>5985</v>
      </c>
      <c r="D2522" s="6">
        <v>0.13168637164285299</v>
      </c>
      <c r="E2522" s="6">
        <v>6.3572239012974396</v>
      </c>
      <c r="F2522" s="2">
        <v>0.53576384851652803</v>
      </c>
      <c r="G2522" s="2">
        <v>0.46419364683883302</v>
      </c>
      <c r="H2522" s="2">
        <v>0.99990471823310501</v>
      </c>
    </row>
    <row r="2523" spans="1:8" x14ac:dyDescent="0.25">
      <c r="A2523" s="2" t="s">
        <v>2527</v>
      </c>
      <c r="B2523" s="2" t="s">
        <v>10352</v>
      </c>
      <c r="C2523" s="2">
        <v>625</v>
      </c>
      <c r="D2523" s="6">
        <v>-0.31500555865353003</v>
      </c>
      <c r="E2523" s="6">
        <v>3.73209375104756</v>
      </c>
      <c r="F2523" s="2">
        <v>0.535568306847517</v>
      </c>
      <c r="G2523" s="2">
        <v>0.46427518931644501</v>
      </c>
      <c r="H2523" s="2">
        <v>0.99990471823310501</v>
      </c>
    </row>
    <row r="2524" spans="1:8" x14ac:dyDescent="0.25">
      <c r="A2524" s="2" t="s">
        <v>2528</v>
      </c>
      <c r="B2524" s="2" t="s">
        <v>10353</v>
      </c>
      <c r="C2524" s="2">
        <v>1850</v>
      </c>
      <c r="D2524" s="6">
        <v>-0.269168972555615</v>
      </c>
      <c r="E2524" s="6">
        <v>4.1316063019871301</v>
      </c>
      <c r="F2524" s="2">
        <v>0.53535549537282001</v>
      </c>
      <c r="G2524" s="2">
        <v>0.46436395942437098</v>
      </c>
      <c r="H2524" s="2">
        <v>0.99990471823310501</v>
      </c>
    </row>
    <row r="2525" spans="1:8" x14ac:dyDescent="0.25">
      <c r="A2525" s="2" t="s">
        <v>2529</v>
      </c>
      <c r="B2525" s="2" t="s">
        <v>10354</v>
      </c>
      <c r="C2525" s="2">
        <v>617</v>
      </c>
      <c r="D2525" s="6">
        <v>-0.221054620609835</v>
      </c>
      <c r="E2525" s="6">
        <v>7.6353266539016698</v>
      </c>
      <c r="F2525" s="2">
        <v>0.53516265031539401</v>
      </c>
      <c r="G2525" s="2">
        <v>0.46444442433462901</v>
      </c>
      <c r="H2525" s="2">
        <v>0.99990471823310501</v>
      </c>
    </row>
    <row r="2526" spans="1:8" x14ac:dyDescent="0.25">
      <c r="A2526" s="2" t="s">
        <v>2530</v>
      </c>
      <c r="B2526" s="2" t="s">
        <v>10355</v>
      </c>
      <c r="C2526" s="2">
        <v>4254</v>
      </c>
      <c r="D2526" s="6">
        <v>-0.16114093835361301</v>
      </c>
      <c r="E2526" s="6">
        <v>5.5154656558618802</v>
      </c>
      <c r="F2526" s="2">
        <v>0.53508230961849101</v>
      </c>
      <c r="G2526" s="2">
        <v>0.46447795318733798</v>
      </c>
      <c r="H2526" s="2">
        <v>0.99990471823310501</v>
      </c>
    </row>
    <row r="2527" spans="1:8" x14ac:dyDescent="0.25">
      <c r="A2527" s="2" t="s">
        <v>2531</v>
      </c>
      <c r="B2527" s="2" t="s">
        <v>10356</v>
      </c>
      <c r="C2527" s="2">
        <v>1816</v>
      </c>
      <c r="D2527" s="6">
        <v>-0.30712736592847301</v>
      </c>
      <c r="E2527" s="6">
        <v>3.7926654563881899</v>
      </c>
      <c r="F2527" s="2">
        <v>0.53449171985297395</v>
      </c>
      <c r="G2527" s="2">
        <v>0.464724544660441</v>
      </c>
      <c r="H2527" s="2">
        <v>0.99990471823310501</v>
      </c>
    </row>
    <row r="2528" spans="1:8" x14ac:dyDescent="0.25">
      <c r="A2528" s="2" t="s">
        <v>2532</v>
      </c>
      <c r="B2528" s="2" t="s">
        <v>10357</v>
      </c>
      <c r="C2528" s="2">
        <v>1222</v>
      </c>
      <c r="D2528" s="6">
        <v>0.271441567507063</v>
      </c>
      <c r="E2528" s="6">
        <v>4.1133991698478596</v>
      </c>
      <c r="F2528" s="2">
        <v>0.53442396741356402</v>
      </c>
      <c r="G2528" s="2">
        <v>0.464752846992948</v>
      </c>
      <c r="H2528" s="2">
        <v>0.99990471823310501</v>
      </c>
    </row>
    <row r="2529" spans="1:8" x14ac:dyDescent="0.25">
      <c r="A2529" s="2" t="s">
        <v>2533</v>
      </c>
      <c r="B2529" s="2" t="s">
        <v>10358</v>
      </c>
      <c r="C2529" s="2">
        <v>2356</v>
      </c>
      <c r="D2529" s="6">
        <v>0.14544692400621501</v>
      </c>
      <c r="E2529" s="6">
        <v>7.9338499662684301</v>
      </c>
      <c r="F2529" s="2">
        <v>0.53410664595226198</v>
      </c>
      <c r="G2529" s="2">
        <v>0.46488543883199601</v>
      </c>
      <c r="H2529" s="2">
        <v>0.99990471823310501</v>
      </c>
    </row>
    <row r="2530" spans="1:8" x14ac:dyDescent="0.25">
      <c r="A2530" s="2" t="s">
        <v>2534</v>
      </c>
      <c r="B2530" s="2" t="s">
        <v>10359</v>
      </c>
      <c r="C2530" s="2">
        <v>2203</v>
      </c>
      <c r="D2530" s="6">
        <v>0.14532370920221899</v>
      </c>
      <c r="E2530" s="6">
        <v>6.3384528124225197</v>
      </c>
      <c r="F2530" s="2">
        <v>0.53373243477054999</v>
      </c>
      <c r="G2530" s="2">
        <v>0.465041879540118</v>
      </c>
      <c r="H2530" s="2">
        <v>0.99990471823310501</v>
      </c>
    </row>
    <row r="2531" spans="1:8" x14ac:dyDescent="0.25">
      <c r="A2531" s="2" t="s">
        <v>2535</v>
      </c>
      <c r="B2531" s="2" t="s">
        <v>10360</v>
      </c>
      <c r="C2531" s="2">
        <v>730</v>
      </c>
      <c r="D2531" s="6">
        <v>-0.24413301732613699</v>
      </c>
      <c r="E2531" s="6">
        <v>4.3820330245452999</v>
      </c>
      <c r="F2531" s="2">
        <v>0.53361282750172401</v>
      </c>
      <c r="G2531" s="2">
        <v>0.46509189964931302</v>
      </c>
      <c r="H2531" s="2">
        <v>0.99990471823310501</v>
      </c>
    </row>
    <row r="2532" spans="1:8" x14ac:dyDescent="0.25">
      <c r="A2532" s="2" t="s">
        <v>2536</v>
      </c>
      <c r="B2532" s="2" t="s">
        <v>10361</v>
      </c>
      <c r="C2532" s="2">
        <v>1250</v>
      </c>
      <c r="D2532" s="6">
        <v>-0.31447371113149403</v>
      </c>
      <c r="E2532" s="6">
        <v>3.7318552255976498</v>
      </c>
      <c r="F2532" s="2">
        <v>0.53334983576086203</v>
      </c>
      <c r="G2532" s="2">
        <v>0.46520191380446002</v>
      </c>
      <c r="H2532" s="2">
        <v>0.99990471823310501</v>
      </c>
    </row>
    <row r="2533" spans="1:8" x14ac:dyDescent="0.25">
      <c r="A2533" s="2" t="s">
        <v>2537</v>
      </c>
      <c r="B2533" s="2" t="s">
        <v>10362</v>
      </c>
      <c r="C2533" s="2">
        <v>1043</v>
      </c>
      <c r="D2533" s="6">
        <v>0.14708941496379899</v>
      </c>
      <c r="E2533" s="6">
        <v>8.3044597625081398</v>
      </c>
      <c r="F2533" s="2">
        <v>0.533174413062524</v>
      </c>
      <c r="G2533" s="2">
        <v>0.46527531938652</v>
      </c>
      <c r="H2533" s="2">
        <v>0.99990471823310501</v>
      </c>
    </row>
    <row r="2534" spans="1:8" x14ac:dyDescent="0.25">
      <c r="A2534" s="2" t="s">
        <v>2538</v>
      </c>
      <c r="B2534" s="2" t="s">
        <v>10363</v>
      </c>
      <c r="C2534" s="2">
        <v>5055</v>
      </c>
      <c r="D2534" s="6">
        <v>-0.21819369577568201</v>
      </c>
      <c r="E2534" s="6">
        <v>4.6783590640403698</v>
      </c>
      <c r="F2534" s="2">
        <v>0.53231981119744098</v>
      </c>
      <c r="G2534" s="2">
        <v>0.46563319230507499</v>
      </c>
      <c r="H2534" s="2">
        <v>0.99990471823310501</v>
      </c>
    </row>
    <row r="2535" spans="1:8" x14ac:dyDescent="0.25">
      <c r="A2535" s="2" t="s">
        <v>2539</v>
      </c>
      <c r="B2535" s="2" t="s">
        <v>10364</v>
      </c>
      <c r="C2535" s="2">
        <v>5480</v>
      </c>
      <c r="D2535" s="6">
        <v>0.14009292863366199</v>
      </c>
      <c r="E2535" s="6">
        <v>7.1326629663307202</v>
      </c>
      <c r="F2535" s="2">
        <v>0.532221250389036</v>
      </c>
      <c r="G2535" s="2">
        <v>0.465674493920187</v>
      </c>
      <c r="H2535" s="2">
        <v>0.99990471823310501</v>
      </c>
    </row>
    <row r="2536" spans="1:8" x14ac:dyDescent="0.25">
      <c r="A2536" s="2" t="s">
        <v>2540</v>
      </c>
      <c r="B2536" s="2" t="s">
        <v>10365</v>
      </c>
      <c r="C2536" s="2">
        <v>300</v>
      </c>
      <c r="D2536" s="6">
        <v>-0.341476365425668</v>
      </c>
      <c r="E2536" s="6">
        <v>3.5257063710173302</v>
      </c>
      <c r="F2536" s="2">
        <v>0.53200623553177895</v>
      </c>
      <c r="G2536" s="2">
        <v>0.46576461559836102</v>
      </c>
      <c r="H2536" s="2">
        <v>0.99990471823310501</v>
      </c>
    </row>
    <row r="2537" spans="1:8" x14ac:dyDescent="0.25">
      <c r="A2537" s="2" t="s">
        <v>2541</v>
      </c>
      <c r="B2537" s="2" t="s">
        <v>10366</v>
      </c>
      <c r="C2537" s="2">
        <v>2495</v>
      </c>
      <c r="D2537" s="6">
        <v>0.16222034547320399</v>
      </c>
      <c r="E2537" s="6">
        <v>5.4915531850190904</v>
      </c>
      <c r="F2537" s="2">
        <v>0.53188274068228103</v>
      </c>
      <c r="G2537" s="2">
        <v>0.46581639004639103</v>
      </c>
      <c r="H2537" s="2">
        <v>0.99990471823310501</v>
      </c>
    </row>
    <row r="2538" spans="1:8" x14ac:dyDescent="0.25">
      <c r="A2538" s="2" t="s">
        <v>2542</v>
      </c>
      <c r="B2538" s="2" t="s">
        <v>10367</v>
      </c>
      <c r="C2538" s="2">
        <v>93</v>
      </c>
      <c r="D2538" s="6">
        <v>-0.207913958676988</v>
      </c>
      <c r="E2538" s="6">
        <v>7.3694576504686697</v>
      </c>
      <c r="F2538" s="2">
        <v>0.53180199724335397</v>
      </c>
      <c r="G2538" s="2">
        <v>0.46585024620959398</v>
      </c>
      <c r="H2538" s="2">
        <v>0.99990471823310501</v>
      </c>
    </row>
    <row r="2539" spans="1:8" x14ac:dyDescent="0.25">
      <c r="A2539" s="2" t="s">
        <v>2543</v>
      </c>
      <c r="B2539" s="2">
        <v>0</v>
      </c>
      <c r="C2539" s="2">
        <v>2423</v>
      </c>
      <c r="D2539" s="6">
        <v>0.14560271543065201</v>
      </c>
      <c r="E2539" s="6">
        <v>5.7923987374707702</v>
      </c>
      <c r="F2539" s="2">
        <v>0.53175015173193196</v>
      </c>
      <c r="G2539" s="2">
        <v>0.46587198739024099</v>
      </c>
      <c r="H2539" s="2">
        <v>0.99990471823310501</v>
      </c>
    </row>
    <row r="2540" spans="1:8" x14ac:dyDescent="0.25">
      <c r="A2540" s="2" t="s">
        <v>2544</v>
      </c>
      <c r="B2540" s="2" t="s">
        <v>10368</v>
      </c>
      <c r="C2540" s="2">
        <v>2002</v>
      </c>
      <c r="D2540" s="6">
        <v>-0.26457686551975501</v>
      </c>
      <c r="E2540" s="6">
        <v>4.1664217629441804</v>
      </c>
      <c r="F2540" s="2">
        <v>0.53139412531772801</v>
      </c>
      <c r="G2540" s="2">
        <v>0.466021329322652</v>
      </c>
      <c r="H2540" s="2">
        <v>0.99990471823310501</v>
      </c>
    </row>
    <row r="2541" spans="1:8" x14ac:dyDescent="0.25">
      <c r="A2541" s="2" t="s">
        <v>2545</v>
      </c>
      <c r="B2541" s="2" t="s">
        <v>10369</v>
      </c>
      <c r="C2541" s="2">
        <v>4376</v>
      </c>
      <c r="D2541" s="6">
        <v>0.20745495877658501</v>
      </c>
      <c r="E2541" s="6">
        <v>4.8150773971111303</v>
      </c>
      <c r="F2541" s="2">
        <v>0.53117171679144703</v>
      </c>
      <c r="G2541" s="2">
        <v>0.46611466161950099</v>
      </c>
      <c r="H2541" s="2">
        <v>0.99990471823310501</v>
      </c>
    </row>
    <row r="2542" spans="1:8" x14ac:dyDescent="0.25">
      <c r="A2542" s="2" t="s">
        <v>2546</v>
      </c>
      <c r="B2542" s="2" t="s">
        <v>10370</v>
      </c>
      <c r="C2542" s="2">
        <v>414</v>
      </c>
      <c r="D2542" s="6">
        <v>0.27144351233165998</v>
      </c>
      <c r="E2542" s="6">
        <v>4.1051739662503897</v>
      </c>
      <c r="F2542" s="2">
        <v>0.53112444029727501</v>
      </c>
      <c r="G2542" s="2">
        <v>0.46613450474972001</v>
      </c>
      <c r="H2542" s="2">
        <v>0.99990471823310501</v>
      </c>
    </row>
    <row r="2543" spans="1:8" x14ac:dyDescent="0.25">
      <c r="A2543" s="2" t="s">
        <v>2547</v>
      </c>
      <c r="B2543" s="2" t="s">
        <v>10371</v>
      </c>
      <c r="C2543" s="2">
        <v>1284</v>
      </c>
      <c r="D2543" s="6">
        <v>0.14990532443127799</v>
      </c>
      <c r="E2543" s="6">
        <v>8.6937265206665995</v>
      </c>
      <c r="F2543" s="2">
        <v>0.53106866056952395</v>
      </c>
      <c r="G2543" s="2">
        <v>0.46615791863927097</v>
      </c>
      <c r="H2543" s="2">
        <v>0.99990471823310501</v>
      </c>
    </row>
    <row r="2544" spans="1:8" x14ac:dyDescent="0.25">
      <c r="A2544" s="2" t="s">
        <v>2548</v>
      </c>
      <c r="B2544" s="2" t="s">
        <v>10372</v>
      </c>
      <c r="C2544" s="2">
        <v>6417</v>
      </c>
      <c r="D2544" s="6">
        <v>0.153038389000415</v>
      </c>
      <c r="E2544" s="6">
        <v>5.6483417084499203</v>
      </c>
      <c r="F2544" s="2">
        <v>0.529965217062773</v>
      </c>
      <c r="G2544" s="2">
        <v>0.46662148331761399</v>
      </c>
      <c r="H2544" s="2">
        <v>0.99990471823310501</v>
      </c>
    </row>
    <row r="2545" spans="1:8" x14ac:dyDescent="0.25">
      <c r="A2545" s="2" t="s">
        <v>2549</v>
      </c>
      <c r="B2545" s="2" t="s">
        <v>10373</v>
      </c>
      <c r="C2545" s="2">
        <v>3459</v>
      </c>
      <c r="D2545" s="6">
        <v>0.15653278136964499</v>
      </c>
      <c r="E2545" s="6">
        <v>7.6982373925002801</v>
      </c>
      <c r="F2545" s="2">
        <v>0.52990924938741402</v>
      </c>
      <c r="G2545" s="2">
        <v>0.46664501541893599</v>
      </c>
      <c r="H2545" s="2">
        <v>0.99990471823310501</v>
      </c>
    </row>
    <row r="2546" spans="1:8" x14ac:dyDescent="0.25">
      <c r="A2546" s="2" t="s">
        <v>2550</v>
      </c>
      <c r="B2546" s="2" t="s">
        <v>10374</v>
      </c>
      <c r="C2546" s="2">
        <v>3211</v>
      </c>
      <c r="D2546" s="6">
        <v>0.194176980828349</v>
      </c>
      <c r="E2546" s="6">
        <v>5.3456768981860403</v>
      </c>
      <c r="F2546" s="2">
        <v>0.52968538479473304</v>
      </c>
      <c r="G2546" s="2">
        <v>0.46673916027061702</v>
      </c>
      <c r="H2546" s="2">
        <v>0.99990471823310501</v>
      </c>
    </row>
    <row r="2547" spans="1:8" x14ac:dyDescent="0.25">
      <c r="A2547" s="2" t="s">
        <v>2551</v>
      </c>
      <c r="B2547" s="2" t="s">
        <v>10375</v>
      </c>
      <c r="C2547" s="2">
        <v>3663</v>
      </c>
      <c r="D2547" s="6">
        <v>-0.21178569513882101</v>
      </c>
      <c r="E2547" s="6">
        <v>4.7515807593578696</v>
      </c>
      <c r="F2547" s="2">
        <v>0.529668816979325</v>
      </c>
      <c r="G2547" s="2">
        <v>0.46674612897100798</v>
      </c>
      <c r="H2547" s="2">
        <v>0.99990471823310501</v>
      </c>
    </row>
    <row r="2548" spans="1:8" x14ac:dyDescent="0.25">
      <c r="A2548" s="2" t="s">
        <v>2552</v>
      </c>
      <c r="B2548" s="2" t="s">
        <v>10376</v>
      </c>
      <c r="C2548" s="2">
        <v>1216</v>
      </c>
      <c r="D2548" s="6">
        <v>0.20617149403100299</v>
      </c>
      <c r="E2548" s="6">
        <v>4.8291495737924004</v>
      </c>
      <c r="F2548" s="2">
        <v>0.52965558418981695</v>
      </c>
      <c r="G2548" s="2">
        <v>0.46675169502345698</v>
      </c>
      <c r="H2548" s="2">
        <v>0.99990471823310501</v>
      </c>
    </row>
    <row r="2549" spans="1:8" x14ac:dyDescent="0.25">
      <c r="A2549" s="2" t="s">
        <v>2553</v>
      </c>
      <c r="B2549" s="2" t="s">
        <v>10377</v>
      </c>
      <c r="C2549" s="2">
        <v>1117</v>
      </c>
      <c r="D2549" s="6">
        <v>0.17312959417836199</v>
      </c>
      <c r="E2549" s="6">
        <v>5.9688368402933403</v>
      </c>
      <c r="F2549" s="2">
        <v>0.52965256966005503</v>
      </c>
      <c r="G2549" s="2">
        <v>0.46675296302727298</v>
      </c>
      <c r="H2549" s="2">
        <v>0.99990471823310501</v>
      </c>
    </row>
    <row r="2550" spans="1:8" x14ac:dyDescent="0.25">
      <c r="A2550" s="2" t="s">
        <v>2554</v>
      </c>
      <c r="B2550" s="2" t="s">
        <v>10378</v>
      </c>
      <c r="C2550" s="2">
        <v>497</v>
      </c>
      <c r="D2550" s="6">
        <v>0.31161525159764702</v>
      </c>
      <c r="E2550" s="6">
        <v>3.7509526203101702</v>
      </c>
      <c r="F2550" s="2">
        <v>0.52963795385886103</v>
      </c>
      <c r="G2550" s="2">
        <v>0.46675911096047001</v>
      </c>
      <c r="H2550" s="2">
        <v>0.99990471823310501</v>
      </c>
    </row>
    <row r="2551" spans="1:8" x14ac:dyDescent="0.25">
      <c r="A2551" s="2" t="s">
        <v>2555</v>
      </c>
      <c r="B2551" s="2" t="s">
        <v>10379</v>
      </c>
      <c r="C2551" s="2">
        <v>1586</v>
      </c>
      <c r="D2551" s="6">
        <v>-0.14169293025844401</v>
      </c>
      <c r="E2551" s="6">
        <v>5.8599995444923101</v>
      </c>
      <c r="F2551" s="2">
        <v>0.529531757657415</v>
      </c>
      <c r="G2551" s="2">
        <v>0.46680378481033302</v>
      </c>
      <c r="H2551" s="2">
        <v>0.99990471823310501</v>
      </c>
    </row>
    <row r="2552" spans="1:8" x14ac:dyDescent="0.25">
      <c r="A2552" s="2" t="s">
        <v>2556</v>
      </c>
      <c r="B2552" s="2" t="s">
        <v>10380</v>
      </c>
      <c r="C2552" s="2">
        <v>135</v>
      </c>
      <c r="D2552" s="6">
        <v>-0.178043243045309</v>
      </c>
      <c r="E2552" s="6">
        <v>6.5224826344280302</v>
      </c>
      <c r="F2552" s="2">
        <v>0.52924231353609097</v>
      </c>
      <c r="G2552" s="2">
        <v>0.46692558086491898</v>
      </c>
      <c r="H2552" s="2">
        <v>0.99990471823310501</v>
      </c>
    </row>
    <row r="2553" spans="1:8" x14ac:dyDescent="0.25">
      <c r="A2553" s="2" t="s">
        <v>2557</v>
      </c>
      <c r="B2553" s="2" t="s">
        <v>10381</v>
      </c>
      <c r="C2553" s="2">
        <v>2124</v>
      </c>
      <c r="D2553" s="6">
        <v>-0.20693914597177401</v>
      </c>
      <c r="E2553" s="6">
        <v>4.8130372224487301</v>
      </c>
      <c r="F2553" s="2">
        <v>0.529005461896358</v>
      </c>
      <c r="G2553" s="2">
        <v>0.467025284269591</v>
      </c>
      <c r="H2553" s="2">
        <v>0.99990471823310501</v>
      </c>
    </row>
    <row r="2554" spans="1:8" x14ac:dyDescent="0.25">
      <c r="A2554" s="2" t="s">
        <v>2558</v>
      </c>
      <c r="B2554" s="2" t="s">
        <v>10382</v>
      </c>
      <c r="C2554" s="2">
        <v>388</v>
      </c>
      <c r="D2554" s="6">
        <v>-0.33535633941190801</v>
      </c>
      <c r="E2554" s="6">
        <v>3.5621853707325601</v>
      </c>
      <c r="F2554" s="2">
        <v>0.52883058555305895</v>
      </c>
      <c r="G2554" s="2">
        <v>0.46709892089178801</v>
      </c>
      <c r="H2554" s="2">
        <v>0.99990471823310501</v>
      </c>
    </row>
    <row r="2555" spans="1:8" x14ac:dyDescent="0.25">
      <c r="A2555" s="2" t="s">
        <v>2559</v>
      </c>
      <c r="B2555" s="2" t="s">
        <v>10383</v>
      </c>
      <c r="C2555" s="2">
        <v>727</v>
      </c>
      <c r="D2555" s="6">
        <v>-0.13755016446597099</v>
      </c>
      <c r="E2555" s="6">
        <v>8.4903284472691691</v>
      </c>
      <c r="F2555" s="2">
        <v>0.52866921425847102</v>
      </c>
      <c r="G2555" s="2">
        <v>0.46716688734697698</v>
      </c>
      <c r="H2555" s="2">
        <v>0.99990471823310501</v>
      </c>
    </row>
    <row r="2556" spans="1:8" x14ac:dyDescent="0.25">
      <c r="A2556" s="2" t="s">
        <v>2560</v>
      </c>
      <c r="B2556" s="2" t="s">
        <v>10384</v>
      </c>
      <c r="C2556" s="2">
        <v>503</v>
      </c>
      <c r="D2556" s="6">
        <v>0.25081124711373998</v>
      </c>
      <c r="E2556" s="6">
        <v>4.3041895983840996</v>
      </c>
      <c r="F2556" s="2">
        <v>0.52839080605980204</v>
      </c>
      <c r="G2556" s="2">
        <v>0.46728418475956401</v>
      </c>
      <c r="H2556" s="2">
        <v>0.99990471823310501</v>
      </c>
    </row>
    <row r="2557" spans="1:8" x14ac:dyDescent="0.25">
      <c r="A2557" s="2" t="s">
        <v>2561</v>
      </c>
      <c r="B2557" s="2" t="s">
        <v>10385</v>
      </c>
      <c r="C2557" s="2">
        <v>6095</v>
      </c>
      <c r="D2557" s="6">
        <v>0.164569499888471</v>
      </c>
      <c r="E2557" s="6">
        <v>5.4414193036053398</v>
      </c>
      <c r="F2557" s="2">
        <v>0.5280559606463</v>
      </c>
      <c r="G2557" s="2">
        <v>0.46742532256709701</v>
      </c>
      <c r="H2557" s="2">
        <v>0.99990471823310501</v>
      </c>
    </row>
    <row r="2558" spans="1:8" x14ac:dyDescent="0.25">
      <c r="A2558" s="2" t="s">
        <v>2562</v>
      </c>
      <c r="B2558" s="2" t="s">
        <v>10386</v>
      </c>
      <c r="C2558" s="2">
        <v>7793</v>
      </c>
      <c r="D2558" s="6">
        <v>0.12888759404535599</v>
      </c>
      <c r="E2558" s="6">
        <v>6.5284553572884398</v>
      </c>
      <c r="F2558" s="2">
        <v>0.52666727693349602</v>
      </c>
      <c r="G2558" s="2">
        <v>0.46801138537799702</v>
      </c>
      <c r="H2558" s="2">
        <v>0.99990471823310501</v>
      </c>
    </row>
    <row r="2559" spans="1:8" x14ac:dyDescent="0.25">
      <c r="A2559" s="2" t="s">
        <v>2563</v>
      </c>
      <c r="B2559" s="2" t="s">
        <v>10387</v>
      </c>
      <c r="C2559" s="2">
        <v>1056</v>
      </c>
      <c r="D2559" s="6">
        <v>-0.16787778445240401</v>
      </c>
      <c r="E2559" s="6">
        <v>5.3777866609345502</v>
      </c>
      <c r="F2559" s="2">
        <v>0.52628445613825903</v>
      </c>
      <c r="G2559" s="2">
        <v>0.468173153737522</v>
      </c>
      <c r="H2559" s="2">
        <v>0.99990471823310501</v>
      </c>
    </row>
    <row r="2560" spans="1:8" x14ac:dyDescent="0.25">
      <c r="A2560" s="2" t="s">
        <v>2564</v>
      </c>
      <c r="B2560" s="2" t="s">
        <v>10388</v>
      </c>
      <c r="C2560" s="2">
        <v>2486</v>
      </c>
      <c r="D2560" s="6">
        <v>-0.17715576286766299</v>
      </c>
      <c r="E2560" s="6">
        <v>5.76331580255306</v>
      </c>
      <c r="F2560" s="2">
        <v>0.52580878338575399</v>
      </c>
      <c r="G2560" s="2">
        <v>0.468374283651318</v>
      </c>
      <c r="H2560" s="2">
        <v>0.99990471823310501</v>
      </c>
    </row>
    <row r="2561" spans="1:8" x14ac:dyDescent="0.25">
      <c r="A2561" s="2" t="s">
        <v>2565</v>
      </c>
      <c r="B2561" s="2" t="s">
        <v>10389</v>
      </c>
      <c r="C2561" s="2">
        <v>1120</v>
      </c>
      <c r="D2561" s="6">
        <v>-0.13390392472010301</v>
      </c>
      <c r="E2561" s="6">
        <v>7.56708696467616</v>
      </c>
      <c r="F2561" s="2">
        <v>0.52576149256355897</v>
      </c>
      <c r="G2561" s="2">
        <v>0.46839428733533101</v>
      </c>
      <c r="H2561" s="2">
        <v>0.99990471823310501</v>
      </c>
    </row>
    <row r="2562" spans="1:8" x14ac:dyDescent="0.25">
      <c r="A2562" s="2" t="s">
        <v>2566</v>
      </c>
      <c r="B2562" s="2" t="s">
        <v>10390</v>
      </c>
      <c r="C2562" s="2">
        <v>8619</v>
      </c>
      <c r="D2562" s="6">
        <v>0.20486549736020801</v>
      </c>
      <c r="E2562" s="6">
        <v>4.8357543314747096</v>
      </c>
      <c r="F2562" s="2">
        <v>0.525616877536349</v>
      </c>
      <c r="G2562" s="2">
        <v>0.46845546698891999</v>
      </c>
      <c r="H2562" s="2">
        <v>0.99990471823310501</v>
      </c>
    </row>
    <row r="2563" spans="1:8" x14ac:dyDescent="0.25">
      <c r="A2563" s="2" t="s">
        <v>2567</v>
      </c>
      <c r="B2563" s="2" t="s">
        <v>10391</v>
      </c>
      <c r="C2563" s="2">
        <v>1014</v>
      </c>
      <c r="D2563" s="6">
        <v>-0.20019981273652801</v>
      </c>
      <c r="E2563" s="6">
        <v>5.1538492408351901</v>
      </c>
      <c r="F2563" s="2">
        <v>0.52555699433830805</v>
      </c>
      <c r="G2563" s="2">
        <v>0.46848080444551898</v>
      </c>
      <c r="H2563" s="2">
        <v>0.99990471823310501</v>
      </c>
    </row>
    <row r="2564" spans="1:8" x14ac:dyDescent="0.25">
      <c r="A2564" s="2" t="s">
        <v>2568</v>
      </c>
      <c r="B2564" s="2" t="s">
        <v>10392</v>
      </c>
      <c r="C2564" s="2">
        <v>3810</v>
      </c>
      <c r="D2564" s="6">
        <v>-0.17372215267295099</v>
      </c>
      <c r="E2564" s="6">
        <v>5.2824494916156501</v>
      </c>
      <c r="F2564" s="2">
        <v>0.52552341723086404</v>
      </c>
      <c r="G2564" s="2">
        <v>0.46849501237416002</v>
      </c>
      <c r="H2564" s="2">
        <v>0.99990471823310501</v>
      </c>
    </row>
    <row r="2565" spans="1:8" x14ac:dyDescent="0.25">
      <c r="A2565" s="2" t="s">
        <v>2569</v>
      </c>
      <c r="B2565" s="2" t="s">
        <v>10393</v>
      </c>
      <c r="C2565" s="2">
        <v>3685</v>
      </c>
      <c r="D2565" s="6">
        <v>0.16579284682046999</v>
      </c>
      <c r="E2565" s="6">
        <v>5.4124878629277404</v>
      </c>
      <c r="F2565" s="2">
        <v>0.52463906261819704</v>
      </c>
      <c r="G2565" s="2">
        <v>0.46886947059812101</v>
      </c>
      <c r="H2565" s="2">
        <v>0.99990471823310501</v>
      </c>
    </row>
    <row r="2566" spans="1:8" x14ac:dyDescent="0.25">
      <c r="A2566" s="2" t="s">
        <v>2570</v>
      </c>
      <c r="B2566" s="2" t="s">
        <v>10394</v>
      </c>
      <c r="C2566" s="2">
        <v>6450</v>
      </c>
      <c r="D2566" s="6">
        <v>0.17162826459653299</v>
      </c>
      <c r="E2566" s="6">
        <v>5.3142883751249199</v>
      </c>
      <c r="F2566" s="2">
        <v>0.52366234395032396</v>
      </c>
      <c r="G2566" s="2">
        <v>0.46928359770334799</v>
      </c>
      <c r="H2566" s="2">
        <v>0.99990471823310501</v>
      </c>
    </row>
    <row r="2567" spans="1:8" x14ac:dyDescent="0.25">
      <c r="A2567" s="2" t="s">
        <v>2571</v>
      </c>
      <c r="B2567" s="2" t="s">
        <v>10395</v>
      </c>
      <c r="C2567" s="2">
        <v>1401</v>
      </c>
      <c r="D2567" s="6">
        <v>0.20509136657209401</v>
      </c>
      <c r="E2567" s="6">
        <v>4.8621820823407003</v>
      </c>
      <c r="F2567" s="2">
        <v>0.52280614730271402</v>
      </c>
      <c r="G2567" s="2">
        <v>0.46964710797570802</v>
      </c>
      <c r="H2567" s="2">
        <v>0.99990471823310501</v>
      </c>
    </row>
    <row r="2568" spans="1:8" x14ac:dyDescent="0.25">
      <c r="A2568" s="2" t="s">
        <v>2572</v>
      </c>
      <c r="B2568" s="2" t="s">
        <v>10396</v>
      </c>
      <c r="C2568" s="2">
        <v>25208</v>
      </c>
      <c r="D2568" s="6">
        <v>0.13302300756350599</v>
      </c>
      <c r="E2568" s="6">
        <v>6.6990766414348704</v>
      </c>
      <c r="F2568" s="2">
        <v>0.52260716294717402</v>
      </c>
      <c r="G2568" s="2">
        <v>0.46973165448447601</v>
      </c>
      <c r="H2568" s="2">
        <v>0.99990471823310501</v>
      </c>
    </row>
    <row r="2569" spans="1:8" x14ac:dyDescent="0.25">
      <c r="A2569" s="2" t="s">
        <v>2573</v>
      </c>
      <c r="B2569" s="2" t="s">
        <v>10397</v>
      </c>
      <c r="C2569" s="2">
        <v>1225</v>
      </c>
      <c r="D2569" s="6">
        <v>0.135186022656787</v>
      </c>
      <c r="E2569" s="6">
        <v>7.2298346855721896</v>
      </c>
      <c r="F2569" s="2">
        <v>0.52183548426010296</v>
      </c>
      <c r="G2569" s="2">
        <v>0.47005976518492398</v>
      </c>
      <c r="H2569" s="2">
        <v>0.99990471823310501</v>
      </c>
    </row>
    <row r="2570" spans="1:8" x14ac:dyDescent="0.25">
      <c r="A2570" s="2" t="s">
        <v>2574</v>
      </c>
      <c r="B2570" s="2" t="s">
        <v>10398</v>
      </c>
      <c r="C2570" s="2">
        <v>1868</v>
      </c>
      <c r="D2570" s="6">
        <v>0.22682044644052701</v>
      </c>
      <c r="E2570" s="6">
        <v>4.5529467118019298</v>
      </c>
      <c r="F2570" s="2">
        <v>0.521820919607767</v>
      </c>
      <c r="G2570" s="2">
        <v>0.47006596149097502</v>
      </c>
      <c r="H2570" s="2">
        <v>0.99990471823310501</v>
      </c>
    </row>
    <row r="2571" spans="1:8" x14ac:dyDescent="0.25">
      <c r="A2571" s="2" t="s">
        <v>2575</v>
      </c>
      <c r="B2571" s="2" t="s">
        <v>10399</v>
      </c>
      <c r="C2571" s="2">
        <v>1424</v>
      </c>
      <c r="D2571" s="6">
        <v>-0.294456383879447</v>
      </c>
      <c r="E2571" s="6">
        <v>3.8692244768976698</v>
      </c>
      <c r="F2571" s="2">
        <v>0.52181453461430005</v>
      </c>
      <c r="G2571" s="2">
        <v>0.47006867792917401</v>
      </c>
      <c r="H2571" s="2">
        <v>0.99990471823310501</v>
      </c>
    </row>
    <row r="2572" spans="1:8" x14ac:dyDescent="0.25">
      <c r="A2572" s="2" t="s">
        <v>2576</v>
      </c>
      <c r="B2572" s="2" t="s">
        <v>10400</v>
      </c>
      <c r="C2572" s="2">
        <v>3378</v>
      </c>
      <c r="D2572" s="6">
        <v>0.14657643119000099</v>
      </c>
      <c r="E2572" s="6">
        <v>5.88909138819941</v>
      </c>
      <c r="F2572" s="2">
        <v>0.52135421173361096</v>
      </c>
      <c r="G2572" s="2">
        <v>0.470264584837156</v>
      </c>
      <c r="H2572" s="2">
        <v>0.99990471823310501</v>
      </c>
    </row>
    <row r="2573" spans="1:8" x14ac:dyDescent="0.25">
      <c r="A2573" s="2" t="s">
        <v>2577</v>
      </c>
      <c r="B2573" s="2" t="s">
        <v>10401</v>
      </c>
      <c r="C2573" s="2">
        <v>1748</v>
      </c>
      <c r="D2573" s="6">
        <v>-0.17779836595363799</v>
      </c>
      <c r="E2573" s="6">
        <v>6.4530274532273602</v>
      </c>
      <c r="F2573" s="2">
        <v>0.52133007945075904</v>
      </c>
      <c r="G2573" s="2">
        <v>0.47027485882498499</v>
      </c>
      <c r="H2573" s="2">
        <v>0.99990471823310501</v>
      </c>
    </row>
    <row r="2574" spans="1:8" x14ac:dyDescent="0.25">
      <c r="A2574" s="2" t="s">
        <v>2578</v>
      </c>
      <c r="B2574" s="2" t="s">
        <v>10402</v>
      </c>
      <c r="C2574" s="2">
        <v>2928</v>
      </c>
      <c r="D2574" s="6">
        <v>-0.13354613928374401</v>
      </c>
      <c r="E2574" s="6">
        <v>6.0939014497648003</v>
      </c>
      <c r="F2574" s="2">
        <v>0.52128191442986005</v>
      </c>
      <c r="G2574" s="2">
        <v>0.47029536550239798</v>
      </c>
      <c r="H2574" s="2">
        <v>0.99990471823310501</v>
      </c>
    </row>
    <row r="2575" spans="1:8" x14ac:dyDescent="0.25">
      <c r="A2575" s="2" t="s">
        <v>2579</v>
      </c>
      <c r="B2575" s="2" t="s">
        <v>10403</v>
      </c>
      <c r="C2575" s="2">
        <v>687</v>
      </c>
      <c r="D2575" s="6">
        <v>-0.19139848800362</v>
      </c>
      <c r="E2575" s="6">
        <v>5.2893578528382204</v>
      </c>
      <c r="F2575" s="2">
        <v>0.52079006113890203</v>
      </c>
      <c r="G2575" s="2">
        <v>0.47050485886954002</v>
      </c>
      <c r="H2575" s="2">
        <v>0.99990471823310501</v>
      </c>
    </row>
    <row r="2576" spans="1:8" x14ac:dyDescent="0.25">
      <c r="A2576" s="2" t="s">
        <v>2580</v>
      </c>
      <c r="B2576" s="2" t="s">
        <v>10404</v>
      </c>
      <c r="C2576" s="2">
        <v>4576</v>
      </c>
      <c r="D2576" s="6">
        <v>0.13159037822740899</v>
      </c>
      <c r="E2576" s="6">
        <v>6.2403567664338802</v>
      </c>
      <c r="F2576" s="2">
        <v>0.52067228557505196</v>
      </c>
      <c r="G2576" s="2">
        <v>0.47055504493314498</v>
      </c>
      <c r="H2576" s="2">
        <v>0.99990471823310501</v>
      </c>
    </row>
    <row r="2577" spans="1:8" x14ac:dyDescent="0.25">
      <c r="A2577" s="2" t="s">
        <v>2581</v>
      </c>
      <c r="B2577" s="2" t="s">
        <v>10405</v>
      </c>
      <c r="C2577" s="2">
        <v>10337</v>
      </c>
      <c r="D2577" s="6">
        <v>0.26448347200648897</v>
      </c>
      <c r="E2577" s="6">
        <v>4.1462328010440901</v>
      </c>
      <c r="F2577" s="2">
        <v>0.52055280544643001</v>
      </c>
      <c r="G2577" s="2">
        <v>0.47060596615966199</v>
      </c>
      <c r="H2577" s="2">
        <v>0.99990471823310501</v>
      </c>
    </row>
    <row r="2578" spans="1:8" x14ac:dyDescent="0.25">
      <c r="A2578" s="2" t="s">
        <v>2582</v>
      </c>
      <c r="B2578" s="2" t="s">
        <v>10406</v>
      </c>
      <c r="C2578" s="2">
        <v>802</v>
      </c>
      <c r="D2578" s="6">
        <v>-0.15685563814203399</v>
      </c>
      <c r="E2578" s="6">
        <v>6.0296304970324499</v>
      </c>
      <c r="F2578" s="2">
        <v>0.51919940447042501</v>
      </c>
      <c r="G2578" s="2">
        <v>0.47118339316763203</v>
      </c>
      <c r="H2578" s="2">
        <v>0.99990471823310501</v>
      </c>
    </row>
    <row r="2579" spans="1:8" x14ac:dyDescent="0.25">
      <c r="A2579" s="2" t="s">
        <v>2583</v>
      </c>
      <c r="B2579" s="2" t="s">
        <v>10407</v>
      </c>
      <c r="C2579" s="2">
        <v>3406</v>
      </c>
      <c r="D2579" s="6">
        <v>0.17025023137686801</v>
      </c>
      <c r="E2579" s="6">
        <v>6.8328258694208701</v>
      </c>
      <c r="F2579" s="2">
        <v>0.51898167875225198</v>
      </c>
      <c r="G2579" s="2">
        <v>0.47127639235726798</v>
      </c>
      <c r="H2579" s="2">
        <v>0.99990471823310501</v>
      </c>
    </row>
    <row r="2580" spans="1:8" x14ac:dyDescent="0.25">
      <c r="A2580" s="2" t="s">
        <v>2584</v>
      </c>
      <c r="B2580" s="2" t="s">
        <v>10408</v>
      </c>
      <c r="C2580" s="2">
        <v>1258</v>
      </c>
      <c r="D2580" s="6">
        <v>0.30292535270214299</v>
      </c>
      <c r="E2580" s="6">
        <v>3.7959572866706002</v>
      </c>
      <c r="F2580" s="2">
        <v>0.51847881067864898</v>
      </c>
      <c r="G2580" s="2">
        <v>0.47149130032694903</v>
      </c>
      <c r="H2580" s="2">
        <v>0.99990471823310501</v>
      </c>
    </row>
    <row r="2581" spans="1:8" x14ac:dyDescent="0.25">
      <c r="A2581" s="2" t="s">
        <v>2585</v>
      </c>
      <c r="B2581" s="2" t="s">
        <v>10409</v>
      </c>
      <c r="C2581" s="2">
        <v>5065</v>
      </c>
      <c r="D2581" s="6">
        <v>0.13299604680449201</v>
      </c>
      <c r="E2581" s="6">
        <v>6.0936177185186802</v>
      </c>
      <c r="F2581" s="2">
        <v>0.51847872013662</v>
      </c>
      <c r="G2581" s="2">
        <v>0.47149133903564699</v>
      </c>
      <c r="H2581" s="2">
        <v>0.99990471823310501</v>
      </c>
    </row>
    <row r="2582" spans="1:8" x14ac:dyDescent="0.25">
      <c r="A2582" s="2" t="s">
        <v>2586</v>
      </c>
      <c r="B2582" s="2" t="s">
        <v>10410</v>
      </c>
      <c r="C2582" s="2">
        <v>2384</v>
      </c>
      <c r="D2582" s="6">
        <v>-0.15411661910477001</v>
      </c>
      <c r="E2582" s="6">
        <v>5.7462105144329296</v>
      </c>
      <c r="F2582" s="2">
        <v>0.51844995034179298</v>
      </c>
      <c r="G2582" s="2">
        <v>0.47150363901230302</v>
      </c>
      <c r="H2582" s="2">
        <v>0.99990471823310501</v>
      </c>
    </row>
    <row r="2583" spans="1:8" x14ac:dyDescent="0.25">
      <c r="A2583" s="2" t="s">
        <v>2587</v>
      </c>
      <c r="B2583" s="2" t="s">
        <v>10411</v>
      </c>
      <c r="C2583" s="2">
        <v>1657</v>
      </c>
      <c r="D2583" s="6">
        <v>0.145142221391517</v>
      </c>
      <c r="E2583" s="6">
        <v>5.7652089334159102</v>
      </c>
      <c r="F2583" s="2">
        <v>0.51826026988107099</v>
      </c>
      <c r="G2583" s="2">
        <v>0.47158474624615698</v>
      </c>
      <c r="H2583" s="2">
        <v>0.99990471823310501</v>
      </c>
    </row>
    <row r="2584" spans="1:8" x14ac:dyDescent="0.25">
      <c r="A2584" s="2" t="s">
        <v>2588</v>
      </c>
      <c r="B2584" s="2" t="s">
        <v>10412</v>
      </c>
      <c r="C2584" s="2">
        <v>6885</v>
      </c>
      <c r="D2584" s="6">
        <v>0.184880081043068</v>
      </c>
      <c r="E2584" s="6">
        <v>5.0943559635019398</v>
      </c>
      <c r="F2584" s="2">
        <v>0.51811172519848803</v>
      </c>
      <c r="G2584" s="2">
        <v>0.47164827958528699</v>
      </c>
      <c r="H2584" s="2">
        <v>0.99990471823310501</v>
      </c>
    </row>
    <row r="2585" spans="1:8" x14ac:dyDescent="0.25">
      <c r="A2585" s="2" t="s">
        <v>2589</v>
      </c>
      <c r="B2585" s="2" t="s">
        <v>10413</v>
      </c>
      <c r="C2585" s="2">
        <v>3138</v>
      </c>
      <c r="D2585" s="6">
        <v>-0.13632226916082599</v>
      </c>
      <c r="E2585" s="6">
        <v>7.9651118290041198</v>
      </c>
      <c r="F2585" s="2">
        <v>0.51765271511307198</v>
      </c>
      <c r="G2585" s="2">
        <v>0.47184468801040202</v>
      </c>
      <c r="H2585" s="2">
        <v>0.99990471823310501</v>
      </c>
    </row>
    <row r="2586" spans="1:8" x14ac:dyDescent="0.25">
      <c r="A2586" s="2" t="s">
        <v>2590</v>
      </c>
      <c r="B2586" s="2" t="s">
        <v>10414</v>
      </c>
      <c r="C2586" s="2">
        <v>4410</v>
      </c>
      <c r="D2586" s="6">
        <v>0.130038166469408</v>
      </c>
      <c r="E2586" s="6">
        <v>6.2042017871463697</v>
      </c>
      <c r="F2586" s="2">
        <v>0.51752459981266696</v>
      </c>
      <c r="G2586" s="2">
        <v>0.47189953158355602</v>
      </c>
      <c r="H2586" s="2">
        <v>0.99990471823310501</v>
      </c>
    </row>
    <row r="2587" spans="1:8" x14ac:dyDescent="0.25">
      <c r="A2587" s="2" t="s">
        <v>2591</v>
      </c>
      <c r="B2587" s="2" t="s">
        <v>10415</v>
      </c>
      <c r="C2587" s="2">
        <v>2896</v>
      </c>
      <c r="D2587" s="6">
        <v>0.21768580563804801</v>
      </c>
      <c r="E2587" s="6">
        <v>4.6504619847471904</v>
      </c>
      <c r="F2587" s="2">
        <v>0.51734082616585098</v>
      </c>
      <c r="G2587" s="2">
        <v>0.47197821936029</v>
      </c>
      <c r="H2587" s="2">
        <v>0.99990471823310501</v>
      </c>
    </row>
    <row r="2588" spans="1:8" x14ac:dyDescent="0.25">
      <c r="A2588" s="2" t="s">
        <v>2592</v>
      </c>
      <c r="B2588" s="2" t="s">
        <v>10416</v>
      </c>
      <c r="C2588" s="2">
        <v>275</v>
      </c>
      <c r="D2588" s="6">
        <v>0.227072104549948</v>
      </c>
      <c r="E2588" s="6">
        <v>12.505627622231</v>
      </c>
      <c r="F2588" s="2">
        <v>0.51727233862225896</v>
      </c>
      <c r="G2588" s="2">
        <v>0.47200754962324998</v>
      </c>
      <c r="H2588" s="2">
        <v>0.99990471823310501</v>
      </c>
    </row>
    <row r="2589" spans="1:8" x14ac:dyDescent="0.25">
      <c r="A2589" s="2" t="s">
        <v>2593</v>
      </c>
      <c r="B2589" s="2" t="s">
        <v>10417</v>
      </c>
      <c r="C2589" s="2">
        <v>3251</v>
      </c>
      <c r="D2589" s="6">
        <v>-0.25297007714241498</v>
      </c>
      <c r="E2589" s="6">
        <v>4.24671304623726</v>
      </c>
      <c r="F2589" s="2">
        <v>0.516946965720674</v>
      </c>
      <c r="G2589" s="2">
        <v>0.47214693306924199</v>
      </c>
      <c r="H2589" s="2">
        <v>0.99990471823310501</v>
      </c>
    </row>
    <row r="2590" spans="1:8" x14ac:dyDescent="0.25">
      <c r="A2590" s="2" t="s">
        <v>2594</v>
      </c>
      <c r="B2590" s="2" t="s">
        <v>10418</v>
      </c>
      <c r="C2590" s="2">
        <v>847</v>
      </c>
      <c r="D2590" s="6">
        <v>-0.15192260592321499</v>
      </c>
      <c r="E2590" s="6">
        <v>6.0107923470442799</v>
      </c>
      <c r="F2590" s="2">
        <v>0.51692088542470904</v>
      </c>
      <c r="G2590" s="2">
        <v>0.47215810824309301</v>
      </c>
      <c r="H2590" s="2">
        <v>0.99990471823310501</v>
      </c>
    </row>
    <row r="2591" spans="1:8" x14ac:dyDescent="0.25">
      <c r="A2591" s="2" t="s">
        <v>2595</v>
      </c>
      <c r="B2591" s="2" t="s">
        <v>10419</v>
      </c>
      <c r="C2591" s="2">
        <v>1435</v>
      </c>
      <c r="D2591" s="6">
        <v>-0.190828090464531</v>
      </c>
      <c r="E2591" s="6">
        <v>7.0224008346542499</v>
      </c>
      <c r="F2591" s="2">
        <v>0.51649153920235502</v>
      </c>
      <c r="G2591" s="2">
        <v>0.47234214075561198</v>
      </c>
      <c r="H2591" s="2">
        <v>0.99990471823310501</v>
      </c>
    </row>
    <row r="2592" spans="1:8" x14ac:dyDescent="0.25">
      <c r="A2592" s="2" t="s">
        <v>2596</v>
      </c>
      <c r="B2592" s="2" t="s">
        <v>10420</v>
      </c>
      <c r="C2592" s="2">
        <v>1317</v>
      </c>
      <c r="D2592" s="6">
        <v>0.1373511837909</v>
      </c>
      <c r="E2592" s="6">
        <v>6.6305722443745196</v>
      </c>
      <c r="F2592" s="2">
        <v>0.51610317566395003</v>
      </c>
      <c r="G2592" s="2">
        <v>0.47250870662976302</v>
      </c>
      <c r="H2592" s="2">
        <v>0.99990471823310501</v>
      </c>
    </row>
    <row r="2593" spans="1:8" x14ac:dyDescent="0.25">
      <c r="A2593" s="2" t="s">
        <v>2597</v>
      </c>
      <c r="B2593" s="2" t="s">
        <v>10421</v>
      </c>
      <c r="C2593" s="2">
        <v>1578</v>
      </c>
      <c r="D2593" s="6">
        <v>0.13414694245262301</v>
      </c>
      <c r="E2593" s="6">
        <v>7.3829116390973297</v>
      </c>
      <c r="F2593" s="2">
        <v>0.51608721454788098</v>
      </c>
      <c r="G2593" s="2">
        <v>0.47251555425156599</v>
      </c>
      <c r="H2593" s="2">
        <v>0.99990471823310501</v>
      </c>
    </row>
    <row r="2594" spans="1:8" x14ac:dyDescent="0.25">
      <c r="A2594" s="2" t="s">
        <v>2598</v>
      </c>
      <c r="B2594" s="2" t="s">
        <v>10422</v>
      </c>
      <c r="C2594" s="2">
        <v>3583</v>
      </c>
      <c r="D2594" s="6">
        <v>0.13297856433046301</v>
      </c>
      <c r="E2594" s="6">
        <v>6.9662530448470799</v>
      </c>
      <c r="F2594" s="2">
        <v>0.515993173171024</v>
      </c>
      <c r="G2594" s="2">
        <v>0.472555903047222</v>
      </c>
      <c r="H2594" s="2">
        <v>0.99990471823310501</v>
      </c>
    </row>
    <row r="2595" spans="1:8" x14ac:dyDescent="0.25">
      <c r="A2595" s="2" t="s">
        <v>2599</v>
      </c>
      <c r="B2595" s="2" t="s">
        <v>10423</v>
      </c>
      <c r="C2595" s="2">
        <v>4350</v>
      </c>
      <c r="D2595" s="6">
        <v>0.20842033789870101</v>
      </c>
      <c r="E2595" s="6">
        <v>4.7635479290331997</v>
      </c>
      <c r="F2595" s="2">
        <v>0.51589052783825995</v>
      </c>
      <c r="G2595" s="2">
        <v>0.47259994976439601</v>
      </c>
      <c r="H2595" s="2">
        <v>0.99990471823310501</v>
      </c>
    </row>
    <row r="2596" spans="1:8" x14ac:dyDescent="0.25">
      <c r="A2596" s="2" t="s">
        <v>2600</v>
      </c>
      <c r="B2596" s="2" t="s">
        <v>10424</v>
      </c>
      <c r="C2596" s="2">
        <v>740</v>
      </c>
      <c r="D2596" s="6">
        <v>0.18748730910358799</v>
      </c>
      <c r="E2596" s="6">
        <v>5.0499971824405296</v>
      </c>
      <c r="F2596" s="2">
        <v>0.51570526998716104</v>
      </c>
      <c r="G2596" s="2">
        <v>0.47267946362049201</v>
      </c>
      <c r="H2596" s="2">
        <v>0.99990471823310501</v>
      </c>
    </row>
    <row r="2597" spans="1:8" x14ac:dyDescent="0.25">
      <c r="A2597" s="2" t="s">
        <v>2601</v>
      </c>
      <c r="B2597" s="2" t="s">
        <v>10425</v>
      </c>
      <c r="C2597" s="2">
        <v>1012</v>
      </c>
      <c r="D2597" s="6">
        <v>0.32395247272761202</v>
      </c>
      <c r="E2597" s="6">
        <v>4.1258046998751103</v>
      </c>
      <c r="F2597" s="2">
        <v>0.51517173402762895</v>
      </c>
      <c r="G2597" s="2">
        <v>0.47290858167107802</v>
      </c>
      <c r="H2597" s="2">
        <v>0.99990471823310501</v>
      </c>
    </row>
    <row r="2598" spans="1:8" x14ac:dyDescent="0.25">
      <c r="A2598" s="2" t="s">
        <v>2602</v>
      </c>
      <c r="B2598" s="2" t="s">
        <v>10426</v>
      </c>
      <c r="C2598" s="2">
        <v>2946</v>
      </c>
      <c r="D2598" s="6">
        <v>-0.29381360358488501</v>
      </c>
      <c r="E2598" s="6">
        <v>3.8577723208182002</v>
      </c>
      <c r="F2598" s="2">
        <v>0.51514185144052405</v>
      </c>
      <c r="G2598" s="2">
        <v>0.47292141956161898</v>
      </c>
      <c r="H2598" s="2">
        <v>0.99990471823310501</v>
      </c>
    </row>
    <row r="2599" spans="1:8" x14ac:dyDescent="0.25">
      <c r="A2599" s="2" t="s">
        <v>2603</v>
      </c>
      <c r="B2599" s="2" t="s">
        <v>10427</v>
      </c>
      <c r="C2599" s="2">
        <v>4508</v>
      </c>
      <c r="D2599" s="6">
        <v>-0.13058843890584301</v>
      </c>
      <c r="E2599" s="6">
        <v>6.3803135052249296</v>
      </c>
      <c r="F2599" s="2">
        <v>0.51489893384109298</v>
      </c>
      <c r="G2599" s="2">
        <v>0.47302580059226501</v>
      </c>
      <c r="H2599" s="2">
        <v>0.99990471823310501</v>
      </c>
    </row>
    <row r="2600" spans="1:8" x14ac:dyDescent="0.25">
      <c r="A2600" s="2" t="s">
        <v>2604</v>
      </c>
      <c r="B2600" s="2" t="s">
        <v>10428</v>
      </c>
      <c r="C2600" s="2">
        <v>1732</v>
      </c>
      <c r="D2600" s="6">
        <v>-0.16006803523348301</v>
      </c>
      <c r="E2600" s="6">
        <v>5.4791330885949803</v>
      </c>
      <c r="F2600" s="2">
        <v>0.51459471690789604</v>
      </c>
      <c r="G2600" s="2">
        <v>0.47315657439877001</v>
      </c>
      <c r="H2600" s="2">
        <v>0.99990471823310501</v>
      </c>
    </row>
    <row r="2601" spans="1:8" x14ac:dyDescent="0.25">
      <c r="A2601" s="2" t="s">
        <v>2605</v>
      </c>
      <c r="B2601" s="2" t="s">
        <v>10429</v>
      </c>
      <c r="C2601" s="2">
        <v>621</v>
      </c>
      <c r="D2601" s="6">
        <v>0.27589752965918102</v>
      </c>
      <c r="E2601" s="6">
        <v>4.0219593595012197</v>
      </c>
      <c r="F2601" s="2">
        <v>0.51451251170688095</v>
      </c>
      <c r="G2601" s="2">
        <v>0.47319192201634702</v>
      </c>
      <c r="H2601" s="2">
        <v>0.99990471823310501</v>
      </c>
    </row>
    <row r="2602" spans="1:8" x14ac:dyDescent="0.25">
      <c r="A2602" s="2" t="s">
        <v>2606</v>
      </c>
      <c r="B2602" s="2" t="s">
        <v>10430</v>
      </c>
      <c r="C2602" s="2">
        <v>4294</v>
      </c>
      <c r="D2602" s="6">
        <v>0.22256456042832401</v>
      </c>
      <c r="E2602" s="6">
        <v>4.5830710267860599</v>
      </c>
      <c r="F2602" s="2">
        <v>0.51405903053498903</v>
      </c>
      <c r="G2602" s="2">
        <v>0.47338699240559101</v>
      </c>
      <c r="H2602" s="2">
        <v>0.99990471823310501</v>
      </c>
    </row>
    <row r="2603" spans="1:8" x14ac:dyDescent="0.25">
      <c r="A2603" s="2" t="s">
        <v>2607</v>
      </c>
      <c r="B2603" s="2" t="s">
        <v>10431</v>
      </c>
      <c r="C2603" s="2">
        <v>2630</v>
      </c>
      <c r="D2603" s="6">
        <v>0.195281463687424</v>
      </c>
      <c r="E2603" s="6">
        <v>4.93513341092864</v>
      </c>
      <c r="F2603" s="2">
        <v>0.51403377516036397</v>
      </c>
      <c r="G2603" s="2">
        <v>0.47339786013860302</v>
      </c>
      <c r="H2603" s="2">
        <v>0.99990471823310501</v>
      </c>
    </row>
    <row r="2604" spans="1:8" x14ac:dyDescent="0.25">
      <c r="A2604" s="2" t="s">
        <v>2608</v>
      </c>
      <c r="B2604" s="2" t="s">
        <v>10432</v>
      </c>
      <c r="C2604" s="2">
        <v>7853</v>
      </c>
      <c r="D2604" s="6">
        <v>0.19785474763639799</v>
      </c>
      <c r="E2604" s="6">
        <v>4.8972118821869604</v>
      </c>
      <c r="F2604" s="2">
        <v>0.51329591273776298</v>
      </c>
      <c r="G2604" s="2">
        <v>0.473715550964879</v>
      </c>
      <c r="H2604" s="2">
        <v>0.99990471823310501</v>
      </c>
    </row>
    <row r="2605" spans="1:8" x14ac:dyDescent="0.25">
      <c r="A2605" s="2" t="s">
        <v>2609</v>
      </c>
      <c r="B2605" s="2" t="s">
        <v>10433</v>
      </c>
      <c r="C2605" s="2">
        <v>4318</v>
      </c>
      <c r="D2605" s="6">
        <v>-0.151317846104464</v>
      </c>
      <c r="E2605" s="6">
        <v>5.6324476571123796</v>
      </c>
      <c r="F2605" s="2">
        <v>0.51329108152912395</v>
      </c>
      <c r="G2605" s="2">
        <v>0.47371763220750102</v>
      </c>
      <c r="H2605" s="2">
        <v>0.99990471823310501</v>
      </c>
    </row>
    <row r="2606" spans="1:8" x14ac:dyDescent="0.25">
      <c r="A2606" s="2" t="s">
        <v>2610</v>
      </c>
      <c r="B2606" s="2" t="s">
        <v>10434</v>
      </c>
      <c r="C2606" s="2">
        <v>3170</v>
      </c>
      <c r="D2606" s="6">
        <v>-0.23421971662563601</v>
      </c>
      <c r="E2606" s="6">
        <v>4.4411972637057699</v>
      </c>
      <c r="F2606" s="2">
        <v>0.51327391743172301</v>
      </c>
      <c r="G2606" s="2">
        <v>0.47372502647110498</v>
      </c>
      <c r="H2606" s="2">
        <v>0.99990471823310501</v>
      </c>
    </row>
    <row r="2607" spans="1:8" x14ac:dyDescent="0.25">
      <c r="A2607" s="2" t="s">
        <v>2611</v>
      </c>
      <c r="B2607" s="2" t="s">
        <v>10435</v>
      </c>
      <c r="C2607" s="2">
        <v>1993</v>
      </c>
      <c r="D2607" s="6">
        <v>0.192961256169734</v>
      </c>
      <c r="E2607" s="6">
        <v>4.9644331128491697</v>
      </c>
      <c r="F2607" s="2">
        <v>0.512976953931641</v>
      </c>
      <c r="G2607" s="2">
        <v>0.47385298746402599</v>
      </c>
      <c r="H2607" s="2">
        <v>0.99990471823310501</v>
      </c>
    </row>
    <row r="2608" spans="1:8" x14ac:dyDescent="0.25">
      <c r="A2608" s="2" t="s">
        <v>2612</v>
      </c>
      <c r="B2608" s="2" t="s">
        <v>10436</v>
      </c>
      <c r="C2608" s="2">
        <v>1465</v>
      </c>
      <c r="D2608" s="6">
        <v>0.20856912652096099</v>
      </c>
      <c r="E2608" s="6">
        <v>4.7534997414273201</v>
      </c>
      <c r="F2608" s="2">
        <v>0.51267343376639896</v>
      </c>
      <c r="G2608" s="2">
        <v>0.473983831632101</v>
      </c>
      <c r="H2608" s="2">
        <v>0.99990471823310501</v>
      </c>
    </row>
    <row r="2609" spans="1:8" x14ac:dyDescent="0.25">
      <c r="A2609" s="2" t="s">
        <v>2613</v>
      </c>
      <c r="B2609" s="2" t="s">
        <v>10437</v>
      </c>
      <c r="C2609" s="2">
        <v>6565</v>
      </c>
      <c r="D2609" s="6">
        <v>0.13424103933014001</v>
      </c>
      <c r="E2609" s="6">
        <v>7.6848891220080899</v>
      </c>
      <c r="F2609" s="2">
        <v>0.51246123546491995</v>
      </c>
      <c r="G2609" s="2">
        <v>0.47407534276399599</v>
      </c>
      <c r="H2609" s="2">
        <v>0.99990471823310501</v>
      </c>
    </row>
    <row r="2610" spans="1:8" x14ac:dyDescent="0.25">
      <c r="A2610" s="2" t="s">
        <v>2614</v>
      </c>
      <c r="B2610" s="2" t="s">
        <v>10438</v>
      </c>
      <c r="C2610" s="2">
        <v>950</v>
      </c>
      <c r="D2610" s="6">
        <v>-0.124306248329767</v>
      </c>
      <c r="E2610" s="6">
        <v>6.52753718624919</v>
      </c>
      <c r="F2610" s="2">
        <v>0.51215754468559305</v>
      </c>
      <c r="G2610" s="2">
        <v>0.47420636015595002</v>
      </c>
      <c r="H2610" s="2">
        <v>0.99990471823310501</v>
      </c>
    </row>
    <row r="2611" spans="1:8" x14ac:dyDescent="0.25">
      <c r="A2611" s="2" t="s">
        <v>2615</v>
      </c>
      <c r="B2611" s="2" t="s">
        <v>10439</v>
      </c>
      <c r="C2611" s="2">
        <v>864</v>
      </c>
      <c r="D2611" s="6">
        <v>-0.247498544943483</v>
      </c>
      <c r="E2611" s="6">
        <v>4.2906214962450102</v>
      </c>
      <c r="F2611" s="2">
        <v>0.51187231007177703</v>
      </c>
      <c r="G2611" s="2">
        <v>0.47432946874634302</v>
      </c>
      <c r="H2611" s="2">
        <v>0.99990471823310501</v>
      </c>
    </row>
    <row r="2612" spans="1:8" x14ac:dyDescent="0.25">
      <c r="A2612" s="2" t="s">
        <v>2616</v>
      </c>
      <c r="B2612" s="2" t="s">
        <v>10440</v>
      </c>
      <c r="C2612" s="2">
        <v>2067</v>
      </c>
      <c r="D2612" s="6">
        <v>-0.155465150382118</v>
      </c>
      <c r="E2612" s="6">
        <v>5.8643168854626602</v>
      </c>
      <c r="F2612" s="2">
        <v>0.51183444108266096</v>
      </c>
      <c r="G2612" s="2">
        <v>0.47434581707816198</v>
      </c>
      <c r="H2612" s="2">
        <v>0.99990471823310501</v>
      </c>
    </row>
    <row r="2613" spans="1:8" x14ac:dyDescent="0.25">
      <c r="A2613" s="2" t="s">
        <v>2617</v>
      </c>
      <c r="B2613" s="2" t="s">
        <v>10441</v>
      </c>
      <c r="C2613" s="2">
        <v>709</v>
      </c>
      <c r="D2613" s="6">
        <v>-0.13776166378776</v>
      </c>
      <c r="E2613" s="6">
        <v>5.9960000256973602</v>
      </c>
      <c r="F2613" s="2">
        <v>0.51136547803749699</v>
      </c>
      <c r="G2613" s="2">
        <v>0.47454834781037802</v>
      </c>
      <c r="H2613" s="2">
        <v>0.99990471823310501</v>
      </c>
    </row>
    <row r="2614" spans="1:8" x14ac:dyDescent="0.25">
      <c r="A2614" s="2" t="s">
        <v>2618</v>
      </c>
      <c r="B2614" s="2" t="s">
        <v>10442</v>
      </c>
      <c r="C2614" s="2">
        <v>2118</v>
      </c>
      <c r="D2614" s="6">
        <v>0.238764670456205</v>
      </c>
      <c r="E2614" s="6">
        <v>4.3891268337062197</v>
      </c>
      <c r="F2614" s="2">
        <v>0.51110990936133904</v>
      </c>
      <c r="G2614" s="2">
        <v>0.47465877916660498</v>
      </c>
      <c r="H2614" s="2">
        <v>0.99990471823310501</v>
      </c>
    </row>
    <row r="2615" spans="1:8" x14ac:dyDescent="0.25">
      <c r="A2615" s="2" t="s">
        <v>2619</v>
      </c>
      <c r="B2615" s="2" t="s">
        <v>10443</v>
      </c>
      <c r="C2615" s="2">
        <v>4434</v>
      </c>
      <c r="D2615" s="6">
        <v>0.17989490271085301</v>
      </c>
      <c r="E2615" s="6">
        <v>5.4660517865718603</v>
      </c>
      <c r="F2615" s="2">
        <v>0.51100126456283501</v>
      </c>
      <c r="G2615" s="2">
        <v>0.474705737278309</v>
      </c>
      <c r="H2615" s="2">
        <v>0.99990471823310501</v>
      </c>
    </row>
    <row r="2616" spans="1:8" x14ac:dyDescent="0.25">
      <c r="A2616" s="2" t="s">
        <v>2620</v>
      </c>
      <c r="B2616" s="2" t="s">
        <v>10444</v>
      </c>
      <c r="C2616" s="2">
        <v>7649</v>
      </c>
      <c r="D2616" s="6">
        <v>-0.12570361978038</v>
      </c>
      <c r="E2616" s="6">
        <v>6.3503013267605501</v>
      </c>
      <c r="F2616" s="2">
        <v>0.51034608597307296</v>
      </c>
      <c r="G2616" s="2">
        <v>0.47498907648885202</v>
      </c>
      <c r="H2616" s="2">
        <v>0.99990471823310501</v>
      </c>
    </row>
    <row r="2617" spans="1:8" x14ac:dyDescent="0.25">
      <c r="A2617" s="2" t="s">
        <v>2621</v>
      </c>
      <c r="B2617" s="2" t="s">
        <v>10445</v>
      </c>
      <c r="C2617" s="2">
        <v>1994</v>
      </c>
      <c r="D2617" s="6">
        <v>-0.17373681275901001</v>
      </c>
      <c r="E2617" s="6">
        <v>6.4345442134954096</v>
      </c>
      <c r="F2617" s="2">
        <v>0.51008474774722001</v>
      </c>
      <c r="G2617" s="2">
        <v>0.47510217173513802</v>
      </c>
      <c r="H2617" s="2">
        <v>0.99990471823310501</v>
      </c>
    </row>
    <row r="2618" spans="1:8" x14ac:dyDescent="0.25">
      <c r="A2618" s="2" t="s">
        <v>2622</v>
      </c>
      <c r="B2618" s="2" t="s">
        <v>10446</v>
      </c>
      <c r="C2618" s="2">
        <v>1479</v>
      </c>
      <c r="D2618" s="6">
        <v>-0.27025819329456802</v>
      </c>
      <c r="E2618" s="6">
        <v>4.0582156484611298</v>
      </c>
      <c r="F2618" s="2">
        <v>0.51003393689576904</v>
      </c>
      <c r="G2618" s="2">
        <v>0.47512416543055602</v>
      </c>
      <c r="H2618" s="2">
        <v>0.99990471823310501</v>
      </c>
    </row>
    <row r="2619" spans="1:8" x14ac:dyDescent="0.25">
      <c r="A2619" s="2" t="s">
        <v>2623</v>
      </c>
      <c r="B2619" s="2" t="s">
        <v>10447</v>
      </c>
      <c r="C2619" s="2">
        <v>1981</v>
      </c>
      <c r="D2619" s="6">
        <v>0.136565757237959</v>
      </c>
      <c r="E2619" s="6">
        <v>8.6130174183728894</v>
      </c>
      <c r="F2619" s="2">
        <v>0.50998155783307597</v>
      </c>
      <c r="G2619" s="2">
        <v>0.47514683966468402</v>
      </c>
      <c r="H2619" s="2">
        <v>0.99990471823310501</v>
      </c>
    </row>
    <row r="2620" spans="1:8" x14ac:dyDescent="0.25">
      <c r="A2620" s="2" t="s">
        <v>2624</v>
      </c>
      <c r="B2620" s="2" t="s">
        <v>10448</v>
      </c>
      <c r="C2620" s="2">
        <v>2198</v>
      </c>
      <c r="D2620" s="6">
        <v>0.214565165973749</v>
      </c>
      <c r="E2620" s="6">
        <v>4.6698141652294503</v>
      </c>
      <c r="F2620" s="2">
        <v>0.50990930059887696</v>
      </c>
      <c r="G2620" s="2">
        <v>0.47517812179389102</v>
      </c>
      <c r="H2620" s="2">
        <v>0.99990471823310501</v>
      </c>
    </row>
    <row r="2621" spans="1:8" x14ac:dyDescent="0.25">
      <c r="A2621" s="2" t="s">
        <v>2625</v>
      </c>
      <c r="B2621" s="2" t="s">
        <v>10449</v>
      </c>
      <c r="C2621" s="2">
        <v>1717</v>
      </c>
      <c r="D2621" s="6">
        <v>0.17633228452723801</v>
      </c>
      <c r="E2621" s="6">
        <v>11.4196000002378</v>
      </c>
      <c r="F2621" s="2">
        <v>0.50894060753675796</v>
      </c>
      <c r="G2621" s="2">
        <v>0.47559781891901898</v>
      </c>
      <c r="H2621" s="2">
        <v>0.99990471823310501</v>
      </c>
    </row>
    <row r="2622" spans="1:8" x14ac:dyDescent="0.25">
      <c r="A2622" s="2" t="s">
        <v>2626</v>
      </c>
      <c r="B2622" s="2" t="s">
        <v>10450</v>
      </c>
      <c r="C2622" s="2">
        <v>701</v>
      </c>
      <c r="D2622" s="6">
        <v>-0.27592561113130598</v>
      </c>
      <c r="E2622" s="6">
        <v>4.0004359088726904</v>
      </c>
      <c r="F2622" s="2">
        <v>0.50851411089273102</v>
      </c>
      <c r="G2622" s="2">
        <v>0.47578279450334598</v>
      </c>
      <c r="H2622" s="2">
        <v>0.99990471823310501</v>
      </c>
    </row>
    <row r="2623" spans="1:8" x14ac:dyDescent="0.25">
      <c r="A2623" s="2" t="s">
        <v>2627</v>
      </c>
      <c r="B2623" s="2" t="s">
        <v>10451</v>
      </c>
      <c r="C2623" s="2">
        <v>1773</v>
      </c>
      <c r="D2623" s="6">
        <v>-0.14219821969531901</v>
      </c>
      <c r="E2623" s="6">
        <v>5.7924015024301996</v>
      </c>
      <c r="F2623" s="2">
        <v>0.50829008578338497</v>
      </c>
      <c r="G2623" s="2">
        <v>0.47588000317026302</v>
      </c>
      <c r="H2623" s="2">
        <v>0.99990471823310501</v>
      </c>
    </row>
    <row r="2624" spans="1:8" x14ac:dyDescent="0.25">
      <c r="A2624" s="2" t="s">
        <v>2628</v>
      </c>
      <c r="B2624" s="2" t="s">
        <v>10452</v>
      </c>
      <c r="C2624" s="2">
        <v>164</v>
      </c>
      <c r="D2624" s="6">
        <v>0.249248835445429</v>
      </c>
      <c r="E2624" s="6">
        <v>6.0585228270985398</v>
      </c>
      <c r="F2624" s="2">
        <v>0.50800393426578705</v>
      </c>
      <c r="G2624" s="2">
        <v>0.47600421664675402</v>
      </c>
      <c r="H2624" s="2">
        <v>0.99990471823310501</v>
      </c>
    </row>
    <row r="2625" spans="1:8" x14ac:dyDescent="0.25">
      <c r="A2625" s="2" t="s">
        <v>2629</v>
      </c>
      <c r="B2625" s="2" t="s">
        <v>10453</v>
      </c>
      <c r="C2625" s="2">
        <v>310</v>
      </c>
      <c r="D2625" s="6">
        <v>0.24637136318792599</v>
      </c>
      <c r="E2625" s="6">
        <v>4.2980912788865897</v>
      </c>
      <c r="F2625" s="2">
        <v>0.50791649781399195</v>
      </c>
      <c r="G2625" s="2">
        <v>0.47604218183720198</v>
      </c>
      <c r="H2625" s="2">
        <v>0.99990471823310501</v>
      </c>
    </row>
    <row r="2626" spans="1:8" x14ac:dyDescent="0.25">
      <c r="A2626" s="2" t="s">
        <v>2630</v>
      </c>
      <c r="B2626" s="2" t="s">
        <v>10454</v>
      </c>
      <c r="C2626" s="2">
        <v>1466</v>
      </c>
      <c r="D2626" s="6">
        <v>-0.14271017294324301</v>
      </c>
      <c r="E2626" s="6">
        <v>9.9124305944960405</v>
      </c>
      <c r="F2626" s="2">
        <v>0.50734144958571803</v>
      </c>
      <c r="G2626" s="2">
        <v>0.47629199247501203</v>
      </c>
      <c r="H2626" s="2">
        <v>0.99990471823310501</v>
      </c>
    </row>
    <row r="2627" spans="1:8" x14ac:dyDescent="0.25">
      <c r="A2627" s="2" t="s">
        <v>2631</v>
      </c>
      <c r="B2627" s="2" t="s">
        <v>10455</v>
      </c>
      <c r="C2627" s="2">
        <v>1035</v>
      </c>
      <c r="D2627" s="6">
        <v>0.25695243374023402</v>
      </c>
      <c r="E2627" s="6">
        <v>4.1867909372922796</v>
      </c>
      <c r="F2627" s="2">
        <v>0.50696042103018402</v>
      </c>
      <c r="G2627" s="2">
        <v>0.47645763527356799</v>
      </c>
      <c r="H2627" s="2">
        <v>0.99990471823310501</v>
      </c>
    </row>
    <row r="2628" spans="1:8" x14ac:dyDescent="0.25">
      <c r="A2628" s="2" t="s">
        <v>2632</v>
      </c>
      <c r="B2628" s="2" t="s">
        <v>10456</v>
      </c>
      <c r="C2628" s="2">
        <v>3370</v>
      </c>
      <c r="D2628" s="6">
        <v>0.119089904436481</v>
      </c>
      <c r="E2628" s="6">
        <v>6.4238838872584498</v>
      </c>
      <c r="F2628" s="2">
        <v>0.50674051412925003</v>
      </c>
      <c r="G2628" s="2">
        <v>0.476553277091254</v>
      </c>
      <c r="H2628" s="2">
        <v>0.99990471823310501</v>
      </c>
    </row>
    <row r="2629" spans="1:8" x14ac:dyDescent="0.25">
      <c r="A2629" s="2" t="s">
        <v>2633</v>
      </c>
      <c r="B2629" s="2" t="s">
        <v>10457</v>
      </c>
      <c r="C2629" s="2">
        <v>4681</v>
      </c>
      <c r="D2629" s="6">
        <v>0.16009792870645001</v>
      </c>
      <c r="E2629" s="6">
        <v>6.1329394181578003</v>
      </c>
      <c r="F2629" s="2">
        <v>0.50638627295842498</v>
      </c>
      <c r="G2629" s="2">
        <v>0.47670740928698502</v>
      </c>
      <c r="H2629" s="2">
        <v>0.99990471823310501</v>
      </c>
    </row>
    <row r="2630" spans="1:8" x14ac:dyDescent="0.25">
      <c r="A2630" s="2" t="s">
        <v>2634</v>
      </c>
      <c r="B2630" s="2" t="s">
        <v>10458</v>
      </c>
      <c r="C2630" s="2">
        <v>1344</v>
      </c>
      <c r="D2630" s="6">
        <v>0.17741074306848401</v>
      </c>
      <c r="E2630" s="6">
        <v>5.1743010374834304</v>
      </c>
      <c r="F2630" s="2">
        <v>0.50581630347237305</v>
      </c>
      <c r="G2630" s="2">
        <v>0.47695557654167597</v>
      </c>
      <c r="H2630" s="2">
        <v>0.99990471823310501</v>
      </c>
    </row>
    <row r="2631" spans="1:8" x14ac:dyDescent="0.25">
      <c r="A2631" s="2" t="s">
        <v>2635</v>
      </c>
      <c r="B2631" s="2" t="s">
        <v>10459</v>
      </c>
      <c r="C2631" s="2">
        <v>7745</v>
      </c>
      <c r="D2631" s="6">
        <v>0.14179180349920301</v>
      </c>
      <c r="E2631" s="6">
        <v>8.1336014470922198</v>
      </c>
      <c r="F2631" s="2">
        <v>0.50544740229389595</v>
      </c>
      <c r="G2631" s="2">
        <v>0.47711631002048699</v>
      </c>
      <c r="H2631" s="2">
        <v>0.99990471823310501</v>
      </c>
    </row>
    <row r="2632" spans="1:8" x14ac:dyDescent="0.25">
      <c r="A2632" s="2" t="s">
        <v>2636</v>
      </c>
      <c r="B2632" s="2" t="s">
        <v>10460</v>
      </c>
      <c r="C2632" s="2">
        <v>681</v>
      </c>
      <c r="D2632" s="6">
        <v>-0.14300579652121401</v>
      </c>
      <c r="E2632" s="6">
        <v>6.9377816640780896</v>
      </c>
      <c r="F2632" s="2">
        <v>0.50513792959770598</v>
      </c>
      <c r="G2632" s="2">
        <v>0.47725121811431598</v>
      </c>
      <c r="H2632" s="2">
        <v>0.99990471823310501</v>
      </c>
    </row>
    <row r="2633" spans="1:8" x14ac:dyDescent="0.25">
      <c r="A2633" s="2" t="s">
        <v>2637</v>
      </c>
      <c r="B2633" s="2" t="s">
        <v>10461</v>
      </c>
      <c r="C2633" s="2">
        <v>1897</v>
      </c>
      <c r="D2633" s="6">
        <v>-0.30616645090862199</v>
      </c>
      <c r="E2633" s="6">
        <v>3.7293502075944498</v>
      </c>
      <c r="F2633" s="2">
        <v>0.50499946886004898</v>
      </c>
      <c r="G2633" s="2">
        <v>0.47731159729372702</v>
      </c>
      <c r="H2633" s="2">
        <v>0.99990471823310501</v>
      </c>
    </row>
    <row r="2634" spans="1:8" x14ac:dyDescent="0.25">
      <c r="A2634" s="2" t="s">
        <v>2638</v>
      </c>
      <c r="B2634" s="2" t="s">
        <v>10462</v>
      </c>
      <c r="C2634" s="2">
        <v>952</v>
      </c>
      <c r="D2634" s="6">
        <v>-0.18735008734123601</v>
      </c>
      <c r="E2634" s="6">
        <v>5.01889349983019</v>
      </c>
      <c r="F2634" s="2">
        <v>0.50461067117845604</v>
      </c>
      <c r="G2634" s="2">
        <v>0.47748120862448101</v>
      </c>
      <c r="H2634" s="2">
        <v>0.99990471823310501</v>
      </c>
    </row>
    <row r="2635" spans="1:8" x14ac:dyDescent="0.25">
      <c r="A2635" s="2" t="s">
        <v>2639</v>
      </c>
      <c r="B2635" s="2" t="s">
        <v>10463</v>
      </c>
      <c r="C2635" s="2">
        <v>10506</v>
      </c>
      <c r="D2635" s="6">
        <v>0.18756763809337601</v>
      </c>
      <c r="E2635" s="6">
        <v>5.0189469211814099</v>
      </c>
      <c r="F2635" s="2">
        <v>0.50460700720506502</v>
      </c>
      <c r="G2635" s="2">
        <v>0.47748280748483202</v>
      </c>
      <c r="H2635" s="2">
        <v>0.99990471823310501</v>
      </c>
    </row>
    <row r="2636" spans="1:8" x14ac:dyDescent="0.25">
      <c r="A2636" s="2" t="s">
        <v>2640</v>
      </c>
      <c r="B2636" s="2" t="s">
        <v>10464</v>
      </c>
      <c r="C2636" s="2">
        <v>1780</v>
      </c>
      <c r="D2636" s="6">
        <v>-0.20291768636059401</v>
      </c>
      <c r="E2636" s="6">
        <v>4.8011463340522003</v>
      </c>
      <c r="F2636" s="2">
        <v>0.50436346380305697</v>
      </c>
      <c r="G2636" s="2">
        <v>0.47758910292419499</v>
      </c>
      <c r="H2636" s="2">
        <v>0.99990471823310501</v>
      </c>
    </row>
    <row r="2637" spans="1:8" x14ac:dyDescent="0.25">
      <c r="A2637" s="2" t="s">
        <v>2641</v>
      </c>
      <c r="B2637" s="2" t="s">
        <v>10465</v>
      </c>
      <c r="C2637" s="2">
        <v>668</v>
      </c>
      <c r="D2637" s="6">
        <v>-0.238790890665383</v>
      </c>
      <c r="E2637" s="6">
        <v>5.3881940550099401</v>
      </c>
      <c r="F2637" s="2">
        <v>0.50429117802254597</v>
      </c>
      <c r="G2637" s="2">
        <v>0.47762065975684698</v>
      </c>
      <c r="H2637" s="2">
        <v>0.99990471823310501</v>
      </c>
    </row>
    <row r="2638" spans="1:8" x14ac:dyDescent="0.25">
      <c r="A2638" s="2" t="s">
        <v>2642</v>
      </c>
      <c r="B2638" s="2" t="s">
        <v>10466</v>
      </c>
      <c r="C2638" s="2">
        <v>5356</v>
      </c>
      <c r="D2638" s="6">
        <v>0.15775373669159701</v>
      </c>
      <c r="E2638" s="6">
        <v>7.0580246863662701</v>
      </c>
      <c r="F2638" s="2">
        <v>0.50322214723294001</v>
      </c>
      <c r="G2638" s="2">
        <v>0.47808774978465202</v>
      </c>
      <c r="H2638" s="2">
        <v>0.99990471823310501</v>
      </c>
    </row>
    <row r="2639" spans="1:8" x14ac:dyDescent="0.25">
      <c r="A2639" s="2" t="s">
        <v>2643</v>
      </c>
      <c r="B2639" s="2" t="s">
        <v>10467</v>
      </c>
      <c r="C2639" s="2">
        <v>1216</v>
      </c>
      <c r="D2639" s="6">
        <v>0.123625213838066</v>
      </c>
      <c r="E2639" s="6">
        <v>6.5006700823341799</v>
      </c>
      <c r="F2639" s="2">
        <v>0.50279907079751496</v>
      </c>
      <c r="G2639" s="2">
        <v>0.47827280996356603</v>
      </c>
      <c r="H2639" s="2">
        <v>0.99990471823310501</v>
      </c>
    </row>
    <row r="2640" spans="1:8" x14ac:dyDescent="0.25">
      <c r="A2640" s="2" t="s">
        <v>2644</v>
      </c>
      <c r="B2640" s="2" t="s">
        <v>10468</v>
      </c>
      <c r="C2640" s="2">
        <v>2479</v>
      </c>
      <c r="D2640" s="6">
        <v>-0.188258761597492</v>
      </c>
      <c r="E2640" s="6">
        <v>4.9997817917110297</v>
      </c>
      <c r="F2640" s="2">
        <v>0.50262378236343197</v>
      </c>
      <c r="G2640" s="2">
        <v>0.478349518121159</v>
      </c>
      <c r="H2640" s="2">
        <v>0.99990471823310501</v>
      </c>
    </row>
    <row r="2641" spans="1:8" x14ac:dyDescent="0.25">
      <c r="A2641" s="2" t="s">
        <v>2645</v>
      </c>
      <c r="B2641" s="2" t="s">
        <v>10469</v>
      </c>
      <c r="C2641" s="2">
        <v>774</v>
      </c>
      <c r="D2641" s="6">
        <v>-0.188522695849101</v>
      </c>
      <c r="E2641" s="6">
        <v>4.9944267659661703</v>
      </c>
      <c r="F2641" s="2">
        <v>0.502311087963903</v>
      </c>
      <c r="G2641" s="2">
        <v>0.47848640656889502</v>
      </c>
      <c r="H2641" s="2">
        <v>0.99990471823310501</v>
      </c>
    </row>
    <row r="2642" spans="1:8" x14ac:dyDescent="0.25">
      <c r="A2642" s="2" t="s">
        <v>2646</v>
      </c>
      <c r="B2642" s="2" t="s">
        <v>10470</v>
      </c>
      <c r="C2642" s="2">
        <v>1065</v>
      </c>
      <c r="D2642" s="6">
        <v>0.231617389270346</v>
      </c>
      <c r="E2642" s="6">
        <v>4.6528320379221197</v>
      </c>
      <c r="F2642" s="2">
        <v>0.50210666313754804</v>
      </c>
      <c r="G2642" s="2">
        <v>0.478575932375576</v>
      </c>
      <c r="H2642" s="2">
        <v>0.99990471823310501</v>
      </c>
    </row>
    <row r="2643" spans="1:8" x14ac:dyDescent="0.25">
      <c r="A2643" s="2" t="s">
        <v>2647</v>
      </c>
      <c r="B2643" s="2" t="s">
        <v>10471</v>
      </c>
      <c r="C2643" s="2">
        <v>2796</v>
      </c>
      <c r="D2643" s="6">
        <v>-0.27851612880110399</v>
      </c>
      <c r="E2643" s="6">
        <v>4.6033447066042896</v>
      </c>
      <c r="F2643" s="2">
        <v>0.50090463705696897</v>
      </c>
      <c r="G2643" s="2">
        <v>0.47910290200172101</v>
      </c>
      <c r="H2643" s="2">
        <v>0.99990471823310501</v>
      </c>
    </row>
    <row r="2644" spans="1:8" x14ac:dyDescent="0.25">
      <c r="A2644" s="2" t="s">
        <v>2648</v>
      </c>
      <c r="B2644" s="2" t="s">
        <v>10472</v>
      </c>
      <c r="C2644" s="2">
        <v>72</v>
      </c>
      <c r="D2644" s="6">
        <v>-0.32871765766851702</v>
      </c>
      <c r="E2644" s="6">
        <v>4.8459295481934799</v>
      </c>
      <c r="F2644" s="2">
        <v>0.49990329088975999</v>
      </c>
      <c r="G2644" s="2">
        <v>0.47954261840999202</v>
      </c>
      <c r="H2644" s="2">
        <v>0.99990471823310501</v>
      </c>
    </row>
    <row r="2645" spans="1:8" x14ac:dyDescent="0.25">
      <c r="A2645" s="2" t="s">
        <v>2649</v>
      </c>
      <c r="B2645" s="2" t="s">
        <v>10473</v>
      </c>
      <c r="C2645" s="2">
        <v>2215</v>
      </c>
      <c r="D2645" s="6">
        <v>-0.21769468994128699</v>
      </c>
      <c r="E2645" s="6">
        <v>4.5997524999811201</v>
      </c>
      <c r="F2645" s="2">
        <v>0.49989722138170101</v>
      </c>
      <c r="G2645" s="2">
        <v>0.47954528569803001</v>
      </c>
      <c r="H2645" s="2">
        <v>0.99990471823310501</v>
      </c>
    </row>
    <row r="2646" spans="1:8" x14ac:dyDescent="0.25">
      <c r="A2646" s="2" t="s">
        <v>2650</v>
      </c>
      <c r="B2646" s="2" t="s">
        <v>10474</v>
      </c>
      <c r="C2646" s="2">
        <v>1348</v>
      </c>
      <c r="D2646" s="6">
        <v>0.25011863722767902</v>
      </c>
      <c r="E2646" s="6">
        <v>4.2374577988782898</v>
      </c>
      <c r="F2646" s="2">
        <v>0.49966081892575798</v>
      </c>
      <c r="G2646" s="2">
        <v>0.47964919332061101</v>
      </c>
      <c r="H2646" s="2">
        <v>0.99990471823310501</v>
      </c>
    </row>
    <row r="2647" spans="1:8" x14ac:dyDescent="0.25">
      <c r="A2647" s="2" t="s">
        <v>2651</v>
      </c>
      <c r="B2647" s="2" t="s">
        <v>10475</v>
      </c>
      <c r="C2647" s="2">
        <v>8694</v>
      </c>
      <c r="D2647" s="6">
        <v>0.161910621830926</v>
      </c>
      <c r="E2647" s="6">
        <v>5.4073962383023302</v>
      </c>
      <c r="F2647" s="2">
        <v>0.49865391885655302</v>
      </c>
      <c r="G2647" s="2">
        <v>0.480092176387794</v>
      </c>
      <c r="H2647" s="2">
        <v>0.99990471823310501</v>
      </c>
    </row>
    <row r="2648" spans="1:8" x14ac:dyDescent="0.25">
      <c r="A2648" s="2" t="s">
        <v>2652</v>
      </c>
      <c r="B2648" s="2" t="s">
        <v>10476</v>
      </c>
      <c r="C2648" s="2">
        <v>1202</v>
      </c>
      <c r="D2648" s="6">
        <v>0.31147037082808599</v>
      </c>
      <c r="E2648" s="6">
        <v>3.6771801270061699</v>
      </c>
      <c r="F2648" s="2">
        <v>0.49842573005082202</v>
      </c>
      <c r="G2648" s="2">
        <v>0.48019266062259203</v>
      </c>
      <c r="H2648" s="2">
        <v>0.99990471823310501</v>
      </c>
    </row>
    <row r="2649" spans="1:8" x14ac:dyDescent="0.25">
      <c r="A2649" s="2" t="s">
        <v>2653</v>
      </c>
      <c r="B2649" s="2" t="s">
        <v>10477</v>
      </c>
      <c r="C2649" s="2">
        <v>1713</v>
      </c>
      <c r="D2649" s="6">
        <v>-0.13079289279532599</v>
      </c>
      <c r="E2649" s="6">
        <v>6.00025495271555</v>
      </c>
      <c r="F2649" s="2">
        <v>0.49830094889717702</v>
      </c>
      <c r="G2649" s="2">
        <v>0.480247623289278</v>
      </c>
      <c r="H2649" s="2">
        <v>0.99990471823310501</v>
      </c>
    </row>
    <row r="2650" spans="1:8" x14ac:dyDescent="0.25">
      <c r="A2650" s="2" t="s">
        <v>2654</v>
      </c>
      <c r="B2650" s="2">
        <v>0</v>
      </c>
      <c r="C2650" s="2">
        <v>2741</v>
      </c>
      <c r="D2650" s="6">
        <v>-0.22343049693574701</v>
      </c>
      <c r="E2650" s="6">
        <v>4.5263202648995202</v>
      </c>
      <c r="F2650" s="2">
        <v>0.49823995614051397</v>
      </c>
      <c r="G2650" s="2">
        <v>0.48027449267311501</v>
      </c>
      <c r="H2650" s="2">
        <v>0.99990471823310501</v>
      </c>
    </row>
    <row r="2651" spans="1:8" x14ac:dyDescent="0.25">
      <c r="A2651" s="2" t="s">
        <v>2655</v>
      </c>
      <c r="B2651" s="2" t="s">
        <v>10478</v>
      </c>
      <c r="C2651" s="2">
        <v>2270</v>
      </c>
      <c r="D2651" s="6">
        <v>0.24040752932458601</v>
      </c>
      <c r="E2651" s="6">
        <v>4.3353910833353302</v>
      </c>
      <c r="F2651" s="2">
        <v>0.49753362317820798</v>
      </c>
      <c r="G2651" s="2">
        <v>0.48058583598004301</v>
      </c>
      <c r="H2651" s="2">
        <v>0.99990471823310501</v>
      </c>
    </row>
    <row r="2652" spans="1:8" x14ac:dyDescent="0.25">
      <c r="A2652" s="2" t="s">
        <v>2656</v>
      </c>
      <c r="B2652" s="2" t="s">
        <v>10479</v>
      </c>
      <c r="C2652" s="2">
        <v>1986</v>
      </c>
      <c r="D2652" s="6">
        <v>-0.18748961479673901</v>
      </c>
      <c r="E2652" s="6">
        <v>8.0478739040180507</v>
      </c>
      <c r="F2652" s="2">
        <v>0.49730566013908201</v>
      </c>
      <c r="G2652" s="2">
        <v>0.48068639007005898</v>
      </c>
      <c r="H2652" s="2">
        <v>0.99990471823310501</v>
      </c>
    </row>
    <row r="2653" spans="1:8" x14ac:dyDescent="0.25">
      <c r="A2653" s="2" t="s">
        <v>2657</v>
      </c>
      <c r="B2653" s="2" t="s">
        <v>10480</v>
      </c>
      <c r="C2653" s="2">
        <v>1408</v>
      </c>
      <c r="D2653" s="6">
        <v>-0.222770038156548</v>
      </c>
      <c r="E2653" s="6">
        <v>4.5308604121456799</v>
      </c>
      <c r="F2653" s="2">
        <v>0.49706779366998399</v>
      </c>
      <c r="G2653" s="2">
        <v>0.48079134934142598</v>
      </c>
      <c r="H2653" s="2">
        <v>0.99990471823310501</v>
      </c>
    </row>
    <row r="2654" spans="1:8" x14ac:dyDescent="0.25">
      <c r="A2654" s="2" t="s">
        <v>2658</v>
      </c>
      <c r="B2654" s="2" t="s">
        <v>10481</v>
      </c>
      <c r="C2654" s="2">
        <v>1722</v>
      </c>
      <c r="D2654" s="6">
        <v>-0.22784852011699699</v>
      </c>
      <c r="E2654" s="6">
        <v>4.4711730601261497</v>
      </c>
      <c r="F2654" s="2">
        <v>0.49704755106304099</v>
      </c>
      <c r="G2654" s="2">
        <v>0.48080028318646401</v>
      </c>
      <c r="H2654" s="2">
        <v>0.99990471823310501</v>
      </c>
    </row>
    <row r="2655" spans="1:8" x14ac:dyDescent="0.25">
      <c r="A2655" s="2" t="s">
        <v>2659</v>
      </c>
      <c r="B2655" s="2" t="s">
        <v>10482</v>
      </c>
      <c r="C2655" s="2">
        <v>2553</v>
      </c>
      <c r="D2655" s="6">
        <v>0.142279668809562</v>
      </c>
      <c r="E2655" s="6">
        <v>5.7619627789657502</v>
      </c>
      <c r="F2655" s="2">
        <v>0.496836723167144</v>
      </c>
      <c r="G2655" s="2">
        <v>0.48089334587995303</v>
      </c>
      <c r="H2655" s="2">
        <v>0.99990471823310501</v>
      </c>
    </row>
    <row r="2656" spans="1:8" x14ac:dyDescent="0.25">
      <c r="A2656" s="2" t="s">
        <v>2660</v>
      </c>
      <c r="B2656" s="2" t="s">
        <v>10483</v>
      </c>
      <c r="C2656" s="2">
        <v>4433</v>
      </c>
      <c r="D2656" s="6">
        <v>-0.33488546218440701</v>
      </c>
      <c r="E2656" s="6">
        <v>3.48923442305564</v>
      </c>
      <c r="F2656" s="2">
        <v>0.49673693899496002</v>
      </c>
      <c r="G2656" s="2">
        <v>0.48093740246169697</v>
      </c>
      <c r="H2656" s="2">
        <v>0.99990471823310501</v>
      </c>
    </row>
    <row r="2657" spans="1:8" x14ac:dyDescent="0.25">
      <c r="A2657" s="2" t="s">
        <v>2661</v>
      </c>
      <c r="B2657" s="2" t="s">
        <v>10484</v>
      </c>
      <c r="C2657" s="2">
        <v>957</v>
      </c>
      <c r="D2657" s="6">
        <v>0.18342339542311101</v>
      </c>
      <c r="E2657" s="6">
        <v>5.0581989191268102</v>
      </c>
      <c r="F2657" s="2">
        <v>0.49648696484782001</v>
      </c>
      <c r="G2657" s="2">
        <v>0.48104779981639101</v>
      </c>
      <c r="H2657" s="2">
        <v>0.99990471823310501</v>
      </c>
    </row>
    <row r="2658" spans="1:8" x14ac:dyDescent="0.25">
      <c r="A2658" s="2" t="s">
        <v>2662</v>
      </c>
      <c r="B2658" s="2" t="s">
        <v>10485</v>
      </c>
      <c r="C2658" s="2">
        <v>858</v>
      </c>
      <c r="D2658" s="6">
        <v>0.28011797582537801</v>
      </c>
      <c r="E2658" s="6">
        <v>3.9378565266874799</v>
      </c>
      <c r="F2658" s="2">
        <v>0.49640363528826498</v>
      </c>
      <c r="G2658" s="2">
        <v>0.481084610317001</v>
      </c>
      <c r="H2658" s="2">
        <v>0.99990471823310501</v>
      </c>
    </row>
    <row r="2659" spans="1:8" x14ac:dyDescent="0.25">
      <c r="A2659" s="2" t="s">
        <v>2663</v>
      </c>
      <c r="B2659" s="2" t="s">
        <v>10486</v>
      </c>
      <c r="C2659" s="2">
        <v>878</v>
      </c>
      <c r="D2659" s="6">
        <v>0.148016393933184</v>
      </c>
      <c r="E2659" s="6">
        <v>5.6491219180133196</v>
      </c>
      <c r="F2659" s="2">
        <v>0.49596726855448597</v>
      </c>
      <c r="G2659" s="2">
        <v>0.48127744910815501</v>
      </c>
      <c r="H2659" s="2">
        <v>0.99990471823310501</v>
      </c>
    </row>
    <row r="2660" spans="1:8" x14ac:dyDescent="0.25">
      <c r="A2660" s="2" t="s">
        <v>2664</v>
      </c>
      <c r="B2660" s="2" t="s">
        <v>10487</v>
      </c>
      <c r="C2660" s="2">
        <v>3214</v>
      </c>
      <c r="D2660" s="6">
        <v>0.14561889931658401</v>
      </c>
      <c r="E2660" s="6">
        <v>5.76068878746677</v>
      </c>
      <c r="F2660" s="2">
        <v>0.49577732774701599</v>
      </c>
      <c r="G2660" s="2">
        <v>0.481361427223441</v>
      </c>
      <c r="H2660" s="2">
        <v>0.99990471823310501</v>
      </c>
    </row>
    <row r="2661" spans="1:8" x14ac:dyDescent="0.25">
      <c r="A2661" s="2" t="s">
        <v>2665</v>
      </c>
      <c r="B2661" s="2" t="s">
        <v>10488</v>
      </c>
      <c r="C2661" s="2">
        <v>2529</v>
      </c>
      <c r="D2661" s="6">
        <v>-0.214345835617511</v>
      </c>
      <c r="E2661" s="6">
        <v>4.6304251571822599</v>
      </c>
      <c r="F2661" s="2">
        <v>0.49558482643079199</v>
      </c>
      <c r="G2661" s="2">
        <v>0.481446561965369</v>
      </c>
      <c r="H2661" s="2">
        <v>0.99990471823310501</v>
      </c>
    </row>
    <row r="2662" spans="1:8" x14ac:dyDescent="0.25">
      <c r="A2662" s="2" t="s">
        <v>2666</v>
      </c>
      <c r="B2662" s="2" t="s">
        <v>10489</v>
      </c>
      <c r="C2662" s="2">
        <v>4668</v>
      </c>
      <c r="D2662" s="6">
        <v>0.15519512457019599</v>
      </c>
      <c r="E2662" s="6">
        <v>5.5160209916059397</v>
      </c>
      <c r="F2662" s="2">
        <v>0.49557420543366698</v>
      </c>
      <c r="G2662" s="2">
        <v>0.48145125987825099</v>
      </c>
      <c r="H2662" s="2">
        <v>0.99990471823310501</v>
      </c>
    </row>
    <row r="2663" spans="1:8" x14ac:dyDescent="0.25">
      <c r="A2663" s="2" t="s">
        <v>2667</v>
      </c>
      <c r="B2663" s="2" t="s">
        <v>10490</v>
      </c>
      <c r="C2663" s="2">
        <v>601</v>
      </c>
      <c r="D2663" s="6">
        <v>0.184877583239236</v>
      </c>
      <c r="E2663" s="6">
        <v>5.0337365349153202</v>
      </c>
      <c r="F2663" s="2">
        <v>0.49553260797531701</v>
      </c>
      <c r="G2663" s="2">
        <v>0.48146966012188602</v>
      </c>
      <c r="H2663" s="2">
        <v>0.99990471823310501</v>
      </c>
    </row>
    <row r="2664" spans="1:8" x14ac:dyDescent="0.25">
      <c r="A2664" s="2" t="s">
        <v>2668</v>
      </c>
      <c r="B2664" s="2" t="s">
        <v>10491</v>
      </c>
      <c r="C2664" s="2">
        <v>1576</v>
      </c>
      <c r="D2664" s="6">
        <v>-0.133095296321079</v>
      </c>
      <c r="E2664" s="6">
        <v>6.1564839596501999</v>
      </c>
      <c r="F2664" s="2">
        <v>0.49535174896302703</v>
      </c>
      <c r="G2664" s="2">
        <v>0.48154967483136202</v>
      </c>
      <c r="H2664" s="2">
        <v>0.99990471823310501</v>
      </c>
    </row>
    <row r="2665" spans="1:8" x14ac:dyDescent="0.25">
      <c r="A2665" s="2" t="s">
        <v>2669</v>
      </c>
      <c r="B2665" s="2" t="s">
        <v>10492</v>
      </c>
      <c r="C2665" s="2">
        <v>3412</v>
      </c>
      <c r="D2665" s="6">
        <v>-0.153637275647204</v>
      </c>
      <c r="E2665" s="6">
        <v>5.5400132094519297</v>
      </c>
      <c r="F2665" s="2">
        <v>0.495197740877101</v>
      </c>
      <c r="G2665" s="2">
        <v>0.48161782751397397</v>
      </c>
      <c r="H2665" s="2">
        <v>0.99990471823310501</v>
      </c>
    </row>
    <row r="2666" spans="1:8" x14ac:dyDescent="0.25">
      <c r="A2666" s="2" t="s">
        <v>2670</v>
      </c>
      <c r="B2666" s="2" t="s">
        <v>10493</v>
      </c>
      <c r="C2666" s="2">
        <v>466</v>
      </c>
      <c r="D2666" s="6">
        <v>-0.31664648457029898</v>
      </c>
      <c r="E2666" s="6">
        <v>3.6209447924757301</v>
      </c>
      <c r="F2666" s="2">
        <v>0.49484069384922802</v>
      </c>
      <c r="G2666" s="2">
        <v>0.48177589131129001</v>
      </c>
      <c r="H2666" s="2">
        <v>0.99990471823310501</v>
      </c>
    </row>
    <row r="2667" spans="1:8" x14ac:dyDescent="0.25">
      <c r="A2667" s="2" t="s">
        <v>2671</v>
      </c>
      <c r="B2667" s="2" t="s">
        <v>10494</v>
      </c>
      <c r="C2667" s="2">
        <v>2364</v>
      </c>
      <c r="D2667" s="6">
        <v>0.13499220832601599</v>
      </c>
      <c r="E2667" s="6">
        <v>6.0347429179115304</v>
      </c>
      <c r="F2667" s="2">
        <v>0.49478355231259602</v>
      </c>
      <c r="G2667" s="2">
        <v>0.48180119563461599</v>
      </c>
      <c r="H2667" s="2">
        <v>0.99990471823310501</v>
      </c>
    </row>
    <row r="2668" spans="1:8" x14ac:dyDescent="0.25">
      <c r="A2668" s="2" t="s">
        <v>2672</v>
      </c>
      <c r="B2668" s="2" t="s">
        <v>10495</v>
      </c>
      <c r="C2668" s="2">
        <v>1601</v>
      </c>
      <c r="D2668" s="6">
        <v>0.24806965736078901</v>
      </c>
      <c r="E2668" s="6">
        <v>4.2461379527302698</v>
      </c>
      <c r="F2668" s="2">
        <v>0.49476766939102101</v>
      </c>
      <c r="G2668" s="2">
        <v>0.48180822955027802</v>
      </c>
      <c r="H2668" s="2">
        <v>0.99990471823310501</v>
      </c>
    </row>
    <row r="2669" spans="1:8" x14ac:dyDescent="0.25">
      <c r="A2669" s="2" t="s">
        <v>2673</v>
      </c>
      <c r="B2669" s="2" t="s">
        <v>10496</v>
      </c>
      <c r="C2669" s="2">
        <v>1604</v>
      </c>
      <c r="D2669" s="6">
        <v>0.15546378203432501</v>
      </c>
      <c r="E2669" s="6">
        <v>5.8912400619429803</v>
      </c>
      <c r="F2669" s="2">
        <v>0.494444688502095</v>
      </c>
      <c r="G2669" s="2">
        <v>0.48195130158829402</v>
      </c>
      <c r="H2669" s="2">
        <v>0.99990471823310501</v>
      </c>
    </row>
    <row r="2670" spans="1:8" x14ac:dyDescent="0.25">
      <c r="A2670" s="2" t="s">
        <v>2674</v>
      </c>
      <c r="B2670" s="2" t="s">
        <v>10497</v>
      </c>
      <c r="C2670" s="2">
        <v>3008</v>
      </c>
      <c r="D2670" s="6">
        <v>0.157018661288818</v>
      </c>
      <c r="E2670" s="6">
        <v>5.4786178458345898</v>
      </c>
      <c r="F2670" s="2">
        <v>0.49367650919648598</v>
      </c>
      <c r="G2670" s="2">
        <v>0.48229186556570502</v>
      </c>
      <c r="H2670" s="2">
        <v>0.99990471823310501</v>
      </c>
    </row>
    <row r="2671" spans="1:8" x14ac:dyDescent="0.25">
      <c r="A2671" s="2" t="s">
        <v>2675</v>
      </c>
      <c r="B2671" s="2" t="s">
        <v>10498</v>
      </c>
      <c r="C2671" s="2">
        <v>2508</v>
      </c>
      <c r="D2671" s="6">
        <v>-0.311160384527921</v>
      </c>
      <c r="E2671" s="6">
        <v>3.6608444294095701</v>
      </c>
      <c r="F2671" s="2">
        <v>0.493522095245089</v>
      </c>
      <c r="G2671" s="2">
        <v>0.48236037109230601</v>
      </c>
      <c r="H2671" s="2">
        <v>0.99990471823310501</v>
      </c>
    </row>
    <row r="2672" spans="1:8" x14ac:dyDescent="0.25">
      <c r="A2672" s="2" t="s">
        <v>2676</v>
      </c>
      <c r="B2672" s="2" t="s">
        <v>10499</v>
      </c>
      <c r="C2672" s="2">
        <v>893</v>
      </c>
      <c r="D2672" s="6">
        <v>0.239601548294892</v>
      </c>
      <c r="E2672" s="6">
        <v>4.3340706261730197</v>
      </c>
      <c r="F2672" s="2">
        <v>0.49346964755656703</v>
      </c>
      <c r="G2672" s="2">
        <v>0.482383643075252</v>
      </c>
      <c r="H2672" s="2">
        <v>0.99990471823310501</v>
      </c>
    </row>
    <row r="2673" spans="1:8" x14ac:dyDescent="0.25">
      <c r="A2673" s="2" t="s">
        <v>2677</v>
      </c>
      <c r="B2673" s="2" t="s">
        <v>10500</v>
      </c>
      <c r="C2673" s="2">
        <v>2796</v>
      </c>
      <c r="D2673" s="6">
        <v>0.134179777796049</v>
      </c>
      <c r="E2673" s="6">
        <v>6.1347818861483896</v>
      </c>
      <c r="F2673" s="2">
        <v>0.493211516579038</v>
      </c>
      <c r="G2673" s="2">
        <v>0.48249820735522098</v>
      </c>
      <c r="H2673" s="2">
        <v>0.99990471823310501</v>
      </c>
    </row>
    <row r="2674" spans="1:8" x14ac:dyDescent="0.25">
      <c r="A2674" s="2" t="s">
        <v>2678</v>
      </c>
      <c r="B2674" s="2" t="s">
        <v>10501</v>
      </c>
      <c r="C2674" s="2">
        <v>1054</v>
      </c>
      <c r="D2674" s="6">
        <v>0.26917848714731402</v>
      </c>
      <c r="E2674" s="6">
        <v>4.0284463139149702</v>
      </c>
      <c r="F2674" s="2">
        <v>0.49225353462229299</v>
      </c>
      <c r="G2674" s="2">
        <v>0.48292377278694498</v>
      </c>
      <c r="H2674" s="2">
        <v>0.99990471823310501</v>
      </c>
    </row>
    <row r="2675" spans="1:8" x14ac:dyDescent="0.25">
      <c r="A2675" s="2" t="s">
        <v>2679</v>
      </c>
      <c r="B2675" s="2" t="s">
        <v>10502</v>
      </c>
      <c r="C2675" s="2">
        <v>708</v>
      </c>
      <c r="D2675" s="6">
        <v>-0.317333670357414</v>
      </c>
      <c r="E2675" s="6">
        <v>3.6088298915489601</v>
      </c>
      <c r="F2675" s="2">
        <v>0.49205690166055499</v>
      </c>
      <c r="G2675" s="2">
        <v>0.48301119971018103</v>
      </c>
      <c r="H2675" s="2">
        <v>0.99990471823310501</v>
      </c>
    </row>
    <row r="2676" spans="1:8" x14ac:dyDescent="0.25">
      <c r="A2676" s="2" t="s">
        <v>2680</v>
      </c>
      <c r="B2676" s="2" t="s">
        <v>10503</v>
      </c>
      <c r="C2676" s="2">
        <v>7413</v>
      </c>
      <c r="D2676" s="6">
        <v>0.19425995834336501</v>
      </c>
      <c r="E2676" s="6">
        <v>4.8885628001339203</v>
      </c>
      <c r="F2676" s="2">
        <v>0.49159683866043702</v>
      </c>
      <c r="G2676" s="2">
        <v>0.48321585473672202</v>
      </c>
      <c r="H2676" s="2">
        <v>0.99990471823310501</v>
      </c>
    </row>
    <row r="2677" spans="1:8" x14ac:dyDescent="0.25">
      <c r="A2677" s="2" t="s">
        <v>2681</v>
      </c>
      <c r="B2677" s="2" t="s">
        <v>10504</v>
      </c>
      <c r="C2677" s="2">
        <v>1295</v>
      </c>
      <c r="D2677" s="6">
        <v>-0.170055991002934</v>
      </c>
      <c r="E2677" s="6">
        <v>5.9116852202401402</v>
      </c>
      <c r="F2677" s="2">
        <v>0.49151730565491802</v>
      </c>
      <c r="G2677" s="2">
        <v>0.48325124878382397</v>
      </c>
      <c r="H2677" s="2">
        <v>0.99990471823310501</v>
      </c>
    </row>
    <row r="2678" spans="1:8" x14ac:dyDescent="0.25">
      <c r="A2678" s="2" t="s">
        <v>2682</v>
      </c>
      <c r="B2678" s="2" t="s">
        <v>10505</v>
      </c>
      <c r="C2678" s="2">
        <v>1841</v>
      </c>
      <c r="D2678" s="6">
        <v>-0.29403395389152498</v>
      </c>
      <c r="E2678" s="6">
        <v>3.7964126503851499</v>
      </c>
      <c r="F2678" s="2">
        <v>0.49126669388725902</v>
      </c>
      <c r="G2678" s="2">
        <v>0.48336280481957</v>
      </c>
      <c r="H2678" s="2">
        <v>0.99990471823310501</v>
      </c>
    </row>
    <row r="2679" spans="1:8" x14ac:dyDescent="0.25">
      <c r="A2679" s="2" t="s">
        <v>2683</v>
      </c>
      <c r="B2679" s="2" t="s">
        <v>10506</v>
      </c>
      <c r="C2679" s="2">
        <v>2434</v>
      </c>
      <c r="D2679" s="6">
        <v>0.146844899021711</v>
      </c>
      <c r="E2679" s="6">
        <v>8.5697890373396799</v>
      </c>
      <c r="F2679" s="2">
        <v>0.49123273404093498</v>
      </c>
      <c r="G2679" s="2">
        <v>0.48337792479574898</v>
      </c>
      <c r="H2679" s="2">
        <v>0.99990471823310501</v>
      </c>
    </row>
    <row r="2680" spans="1:8" x14ac:dyDescent="0.25">
      <c r="A2680" s="2" t="s">
        <v>2684</v>
      </c>
      <c r="B2680" s="2" t="s">
        <v>10507</v>
      </c>
      <c r="C2680" s="2">
        <v>3383</v>
      </c>
      <c r="D2680" s="6">
        <v>-0.19259156293914001</v>
      </c>
      <c r="E2680" s="6">
        <v>4.9059818783027502</v>
      </c>
      <c r="F2680" s="2">
        <v>0.49084976992158702</v>
      </c>
      <c r="G2680" s="2">
        <v>0.48354848626213598</v>
      </c>
      <c r="H2680" s="2">
        <v>0.99990471823310501</v>
      </c>
    </row>
    <row r="2681" spans="1:8" x14ac:dyDescent="0.25">
      <c r="A2681" s="2" t="s">
        <v>2685</v>
      </c>
      <c r="B2681" s="2" t="s">
        <v>10508</v>
      </c>
      <c r="C2681" s="2">
        <v>6329</v>
      </c>
      <c r="D2681" s="6">
        <v>-0.178435909695383</v>
      </c>
      <c r="E2681" s="6">
        <v>5.1139010565445302</v>
      </c>
      <c r="F2681" s="2">
        <v>0.490839856896369</v>
      </c>
      <c r="G2681" s="2">
        <v>0.48355290256222999</v>
      </c>
      <c r="H2681" s="2">
        <v>0.99990471823310501</v>
      </c>
    </row>
    <row r="2682" spans="1:8" x14ac:dyDescent="0.25">
      <c r="A2682" s="2" t="s">
        <v>2686</v>
      </c>
      <c r="B2682" s="2" t="s">
        <v>10509</v>
      </c>
      <c r="C2682" s="2">
        <v>863</v>
      </c>
      <c r="D2682" s="6">
        <v>-0.149646669176903</v>
      </c>
      <c r="E2682" s="6">
        <v>5.6000489972385701</v>
      </c>
      <c r="F2682" s="2">
        <v>0.49071627405964702</v>
      </c>
      <c r="G2682" s="2">
        <v>0.48360796488802998</v>
      </c>
      <c r="H2682" s="2">
        <v>0.99990471823310501</v>
      </c>
    </row>
    <row r="2683" spans="1:8" x14ac:dyDescent="0.25">
      <c r="A2683" s="2" t="s">
        <v>2687</v>
      </c>
      <c r="B2683" s="2" t="s">
        <v>10510</v>
      </c>
      <c r="C2683" s="2">
        <v>1384</v>
      </c>
      <c r="D2683" s="6">
        <v>-0.13879897525713999</v>
      </c>
      <c r="E2683" s="6">
        <v>6.7704294546757398</v>
      </c>
      <c r="F2683" s="2">
        <v>0.490650911848654</v>
      </c>
      <c r="G2683" s="2">
        <v>0.48363709119645099</v>
      </c>
      <c r="H2683" s="2">
        <v>0.99990471823310501</v>
      </c>
    </row>
    <row r="2684" spans="1:8" x14ac:dyDescent="0.25">
      <c r="A2684" s="2" t="s">
        <v>2688</v>
      </c>
      <c r="B2684" s="2" t="s">
        <v>10511</v>
      </c>
      <c r="C2684" s="2">
        <v>4231</v>
      </c>
      <c r="D2684" s="6">
        <v>0.155433374398014</v>
      </c>
      <c r="E2684" s="6">
        <v>5.4965197053571497</v>
      </c>
      <c r="F2684" s="2">
        <v>0.490379748203085</v>
      </c>
      <c r="G2684" s="2">
        <v>0.48375795637352798</v>
      </c>
      <c r="H2684" s="2">
        <v>0.99990471823310501</v>
      </c>
    </row>
    <row r="2685" spans="1:8" x14ac:dyDescent="0.25">
      <c r="A2685" s="2" t="s">
        <v>2689</v>
      </c>
      <c r="B2685" s="2" t="s">
        <v>10512</v>
      </c>
      <c r="C2685" s="2">
        <v>405</v>
      </c>
      <c r="D2685" s="6">
        <v>0.21170717120618901</v>
      </c>
      <c r="E2685" s="6">
        <v>4.6525312526979503</v>
      </c>
      <c r="F2685" s="2">
        <v>0.49031710101160397</v>
      </c>
      <c r="G2685" s="2">
        <v>0.48378588705116998</v>
      </c>
      <c r="H2685" s="2">
        <v>0.99990471823310501</v>
      </c>
    </row>
    <row r="2686" spans="1:8" x14ac:dyDescent="0.25">
      <c r="A2686" s="2" t="s">
        <v>2690</v>
      </c>
      <c r="B2686" s="2" t="s">
        <v>10513</v>
      </c>
      <c r="C2686" s="2">
        <v>811</v>
      </c>
      <c r="D2686" s="6">
        <v>-0.254140878716828</v>
      </c>
      <c r="E2686" s="6">
        <v>4.2113826577365998</v>
      </c>
      <c r="F2686" s="2">
        <v>0.49019638795352499</v>
      </c>
      <c r="G2686" s="2">
        <v>0.48383971336402298</v>
      </c>
      <c r="H2686" s="2">
        <v>0.99990471823310501</v>
      </c>
    </row>
    <row r="2687" spans="1:8" x14ac:dyDescent="0.25">
      <c r="A2687" s="2" t="s">
        <v>2691</v>
      </c>
      <c r="B2687" s="2" t="s">
        <v>10514</v>
      </c>
      <c r="C2687" s="2">
        <v>4116</v>
      </c>
      <c r="D2687" s="6">
        <v>0.20507873332092599</v>
      </c>
      <c r="E2687" s="6">
        <v>4.7381279676511499</v>
      </c>
      <c r="F2687" s="2">
        <v>0.490127905837689</v>
      </c>
      <c r="G2687" s="2">
        <v>0.483870254134807</v>
      </c>
      <c r="H2687" s="2">
        <v>0.99990471823310501</v>
      </c>
    </row>
    <row r="2688" spans="1:8" x14ac:dyDescent="0.25">
      <c r="A2688" s="2" t="s">
        <v>2692</v>
      </c>
      <c r="B2688" s="2" t="s">
        <v>10515</v>
      </c>
      <c r="C2688" s="2">
        <v>4546</v>
      </c>
      <c r="D2688" s="6">
        <v>-0.25910144464697799</v>
      </c>
      <c r="E2688" s="6">
        <v>4.1149858861122004</v>
      </c>
      <c r="F2688" s="2">
        <v>0.49000136859370902</v>
      </c>
      <c r="G2688" s="2">
        <v>0.48392669394853999</v>
      </c>
      <c r="H2688" s="2">
        <v>0.99990471823310501</v>
      </c>
    </row>
    <row r="2689" spans="1:8" x14ac:dyDescent="0.25">
      <c r="A2689" s="2" t="s">
        <v>2693</v>
      </c>
      <c r="B2689" s="2" t="s">
        <v>10516</v>
      </c>
      <c r="C2689" s="2">
        <v>1243</v>
      </c>
      <c r="D2689" s="6">
        <v>0.32536320893199799</v>
      </c>
      <c r="E2689" s="6">
        <v>3.54945711714393</v>
      </c>
      <c r="F2689" s="2">
        <v>0.48997862819717503</v>
      </c>
      <c r="G2689" s="2">
        <v>0.48393683807174698</v>
      </c>
      <c r="H2689" s="2">
        <v>0.99990471823310501</v>
      </c>
    </row>
    <row r="2690" spans="1:8" x14ac:dyDescent="0.25">
      <c r="A2690" s="2" t="s">
        <v>2694</v>
      </c>
      <c r="B2690" s="2" t="s">
        <v>10517</v>
      </c>
      <c r="C2690" s="2">
        <v>3676</v>
      </c>
      <c r="D2690" s="6">
        <v>0.13395167906130401</v>
      </c>
      <c r="E2690" s="6">
        <v>7.5764566292174402</v>
      </c>
      <c r="F2690" s="2">
        <v>0.48973394284627098</v>
      </c>
      <c r="G2690" s="2">
        <v>0.48404601044629703</v>
      </c>
      <c r="H2690" s="2">
        <v>0.99990471823310501</v>
      </c>
    </row>
    <row r="2691" spans="1:8" x14ac:dyDescent="0.25">
      <c r="A2691" s="2" t="s">
        <v>2695</v>
      </c>
      <c r="B2691" s="2" t="s">
        <v>10518</v>
      </c>
      <c r="C2691" s="2">
        <v>2853</v>
      </c>
      <c r="D2691" s="6">
        <v>-0.140243115977081</v>
      </c>
      <c r="E2691" s="6">
        <v>8.6884724153242203</v>
      </c>
      <c r="F2691" s="2">
        <v>0.489726529912549</v>
      </c>
      <c r="G2691" s="2">
        <v>0.48404931854267702</v>
      </c>
      <c r="H2691" s="2">
        <v>0.99990471823310501</v>
      </c>
    </row>
    <row r="2692" spans="1:8" x14ac:dyDescent="0.25">
      <c r="A2692" s="2" t="s">
        <v>2696</v>
      </c>
      <c r="B2692" s="2" t="s">
        <v>10519</v>
      </c>
      <c r="C2692" s="2">
        <v>2293</v>
      </c>
      <c r="D2692" s="6">
        <v>-0.25068416291388701</v>
      </c>
      <c r="E2692" s="6">
        <v>4.1998678171508601</v>
      </c>
      <c r="F2692" s="2">
        <v>0.489541119139356</v>
      </c>
      <c r="G2692" s="2">
        <v>0.484132072104142</v>
      </c>
      <c r="H2692" s="2">
        <v>0.99990471823310501</v>
      </c>
    </row>
    <row r="2693" spans="1:8" x14ac:dyDescent="0.25">
      <c r="A2693" s="2" t="s">
        <v>2697</v>
      </c>
      <c r="B2693" s="2" t="s">
        <v>10520</v>
      </c>
      <c r="C2693" s="2">
        <v>4823</v>
      </c>
      <c r="D2693" s="6">
        <v>0.19797048217699501</v>
      </c>
      <c r="E2693" s="6">
        <v>4.8309654143326997</v>
      </c>
      <c r="F2693" s="2">
        <v>0.489363074124745</v>
      </c>
      <c r="G2693" s="2">
        <v>0.484211560112777</v>
      </c>
      <c r="H2693" s="2">
        <v>0.99990471823310501</v>
      </c>
    </row>
    <row r="2694" spans="1:8" x14ac:dyDescent="0.25">
      <c r="A2694" s="2" t="s">
        <v>2698</v>
      </c>
      <c r="B2694" s="2" t="s">
        <v>10521</v>
      </c>
      <c r="C2694" s="2">
        <v>3013</v>
      </c>
      <c r="D2694" s="6">
        <v>-0.17998403464351201</v>
      </c>
      <c r="E2694" s="6">
        <v>6.5075606980566301</v>
      </c>
      <c r="F2694" s="2">
        <v>0.48925699481816198</v>
      </c>
      <c r="G2694" s="2">
        <v>0.48425892934590598</v>
      </c>
      <c r="H2694" s="2">
        <v>0.99990471823310501</v>
      </c>
    </row>
    <row r="2695" spans="1:8" x14ac:dyDescent="0.25">
      <c r="A2695" s="2" t="s">
        <v>2699</v>
      </c>
      <c r="B2695" s="2" t="s">
        <v>10522</v>
      </c>
      <c r="C2695" s="2">
        <v>1827</v>
      </c>
      <c r="D2695" s="6">
        <v>-0.15191735942127299</v>
      </c>
      <c r="E2695" s="6">
        <v>5.5529432956558704</v>
      </c>
      <c r="F2695" s="2">
        <v>0.488813838344822</v>
      </c>
      <c r="G2695" s="2">
        <v>0.484456901601578</v>
      </c>
      <c r="H2695" s="2">
        <v>0.99990471823310501</v>
      </c>
    </row>
    <row r="2696" spans="1:8" x14ac:dyDescent="0.25">
      <c r="A2696" s="2" t="s">
        <v>2700</v>
      </c>
      <c r="B2696" s="2" t="s">
        <v>10523</v>
      </c>
      <c r="C2696" s="2">
        <v>577</v>
      </c>
      <c r="D2696" s="6">
        <v>0.282850282503046</v>
      </c>
      <c r="E2696" s="6">
        <v>4.5298951950154001</v>
      </c>
      <c r="F2696" s="2">
        <v>0.48811173232576799</v>
      </c>
      <c r="G2696" s="2">
        <v>0.48477082863388599</v>
      </c>
      <c r="H2696" s="2">
        <v>0.99990471823310501</v>
      </c>
    </row>
    <row r="2697" spans="1:8" x14ac:dyDescent="0.25">
      <c r="A2697" s="2" t="s">
        <v>2701</v>
      </c>
      <c r="B2697" s="2" t="s">
        <v>10524</v>
      </c>
      <c r="C2697" s="2">
        <v>789</v>
      </c>
      <c r="D2697" s="6">
        <v>0.153532693057196</v>
      </c>
      <c r="E2697" s="6">
        <v>10.1602063061555</v>
      </c>
      <c r="F2697" s="2">
        <v>0.48780585680987798</v>
      </c>
      <c r="G2697" s="2">
        <v>0.484907697385902</v>
      </c>
      <c r="H2697" s="2">
        <v>0.99990471823310501</v>
      </c>
    </row>
    <row r="2698" spans="1:8" x14ac:dyDescent="0.25">
      <c r="A2698" s="2" t="s">
        <v>2702</v>
      </c>
      <c r="B2698" s="2" t="s">
        <v>10525</v>
      </c>
      <c r="C2698" s="2">
        <v>1740</v>
      </c>
      <c r="D2698" s="6">
        <v>0.1370231177605</v>
      </c>
      <c r="E2698" s="6">
        <v>8.0330984133739598</v>
      </c>
      <c r="F2698" s="2">
        <v>0.487481911663245</v>
      </c>
      <c r="G2698" s="2">
        <v>0.48505272130490501</v>
      </c>
      <c r="H2698" s="2">
        <v>0.99990471823310501</v>
      </c>
    </row>
    <row r="2699" spans="1:8" x14ac:dyDescent="0.25">
      <c r="A2699" s="2" t="s">
        <v>2703</v>
      </c>
      <c r="B2699" s="2" t="s">
        <v>10526</v>
      </c>
      <c r="C2699" s="2">
        <v>4847</v>
      </c>
      <c r="D2699" s="6">
        <v>0.134375289483185</v>
      </c>
      <c r="E2699" s="6">
        <v>6.08897568062664</v>
      </c>
      <c r="F2699" s="2">
        <v>0.486707771308449</v>
      </c>
      <c r="G2699" s="2">
        <v>0.48539957933643701</v>
      </c>
      <c r="H2699" s="2">
        <v>0.99990471823310501</v>
      </c>
    </row>
    <row r="2700" spans="1:8" x14ac:dyDescent="0.25">
      <c r="A2700" s="2" t="s">
        <v>2704</v>
      </c>
      <c r="B2700" s="2" t="s">
        <v>10527</v>
      </c>
      <c r="C2700" s="2">
        <v>709</v>
      </c>
      <c r="D2700" s="6">
        <v>-0.14288322518614599</v>
      </c>
      <c r="E2700" s="6">
        <v>7.1484935910482301</v>
      </c>
      <c r="F2700" s="2">
        <v>0.48654547496039602</v>
      </c>
      <c r="G2700" s="2">
        <v>0.48547234914866</v>
      </c>
      <c r="H2700" s="2">
        <v>0.99990471823310501</v>
      </c>
    </row>
    <row r="2701" spans="1:8" x14ac:dyDescent="0.25">
      <c r="A2701" s="2" t="s">
        <v>2705</v>
      </c>
      <c r="B2701" s="2" t="s">
        <v>10528</v>
      </c>
      <c r="C2701" s="2">
        <v>1720</v>
      </c>
      <c r="D2701" s="6">
        <v>0.23953429589733199</v>
      </c>
      <c r="E2701" s="6">
        <v>4.3155428335371697</v>
      </c>
      <c r="F2701" s="2">
        <v>0.48651017198767399</v>
      </c>
      <c r="G2701" s="2">
        <v>0.485488180548867</v>
      </c>
      <c r="H2701" s="2">
        <v>0.99990471823310501</v>
      </c>
    </row>
    <row r="2702" spans="1:8" x14ac:dyDescent="0.25">
      <c r="A2702" s="2" t="s">
        <v>2706</v>
      </c>
      <c r="B2702" s="2" t="s">
        <v>10529</v>
      </c>
      <c r="C2702" s="2">
        <v>2167</v>
      </c>
      <c r="D2702" s="6">
        <v>0.16848290460135601</v>
      </c>
      <c r="E2702" s="6">
        <v>5.2627196709603101</v>
      </c>
      <c r="F2702" s="2">
        <v>0.48627108835932997</v>
      </c>
      <c r="G2702" s="2">
        <v>0.48559541860302802</v>
      </c>
      <c r="H2702" s="2">
        <v>0.99990471823310501</v>
      </c>
    </row>
    <row r="2703" spans="1:8" x14ac:dyDescent="0.25">
      <c r="A2703" s="2" t="s">
        <v>2707</v>
      </c>
      <c r="B2703" s="2" t="s">
        <v>10530</v>
      </c>
      <c r="C2703" s="2">
        <v>3983</v>
      </c>
      <c r="D2703" s="6">
        <v>-0.161434667264967</v>
      </c>
      <c r="E2703" s="6">
        <v>5.3751917881102198</v>
      </c>
      <c r="F2703" s="2">
        <v>0.48551189188559601</v>
      </c>
      <c r="G2703" s="2">
        <v>0.485936206883813</v>
      </c>
      <c r="H2703" s="2">
        <v>0.99990471823310501</v>
      </c>
    </row>
    <row r="2704" spans="1:8" x14ac:dyDescent="0.25">
      <c r="A2704" s="2" t="s">
        <v>2708</v>
      </c>
      <c r="B2704" s="2" t="s">
        <v>10531</v>
      </c>
      <c r="C2704" s="2">
        <v>1102</v>
      </c>
      <c r="D2704" s="6">
        <v>-0.26260933094104799</v>
      </c>
      <c r="E2704" s="6">
        <v>4.0673394504630496</v>
      </c>
      <c r="F2704" s="2">
        <v>0.48508846183477899</v>
      </c>
      <c r="G2704" s="2">
        <v>0.48612644824194701</v>
      </c>
      <c r="H2704" s="2">
        <v>0.99990471823310501</v>
      </c>
    </row>
    <row r="2705" spans="1:8" x14ac:dyDescent="0.25">
      <c r="A2705" s="2" t="s">
        <v>2709</v>
      </c>
      <c r="B2705" s="2" t="s">
        <v>10532</v>
      </c>
      <c r="C2705" s="2">
        <v>3165</v>
      </c>
      <c r="D2705" s="6">
        <v>-0.22762029156323499</v>
      </c>
      <c r="E2705" s="6">
        <v>4.4411110488746504</v>
      </c>
      <c r="F2705" s="2">
        <v>0.48497447912541503</v>
      </c>
      <c r="G2705" s="2">
        <v>0.48617768018626301</v>
      </c>
      <c r="H2705" s="2">
        <v>0.99990471823310501</v>
      </c>
    </row>
    <row r="2706" spans="1:8" x14ac:dyDescent="0.25">
      <c r="A2706" s="2" t="s">
        <v>2710</v>
      </c>
      <c r="B2706" s="2" t="s">
        <v>10533</v>
      </c>
      <c r="C2706" s="2">
        <v>8047</v>
      </c>
      <c r="D2706" s="6">
        <v>0.12756487594334601</v>
      </c>
      <c r="E2706" s="6">
        <v>6.5082553570386104</v>
      </c>
      <c r="F2706" s="2">
        <v>0.48491055423846602</v>
      </c>
      <c r="G2706" s="2">
        <v>0.48620641649455698</v>
      </c>
      <c r="H2706" s="2">
        <v>0.99990471823310501</v>
      </c>
    </row>
    <row r="2707" spans="1:8" x14ac:dyDescent="0.25">
      <c r="A2707" s="2" t="s">
        <v>2711</v>
      </c>
      <c r="B2707" s="2" t="s">
        <v>10534</v>
      </c>
      <c r="C2707" s="2">
        <v>168</v>
      </c>
      <c r="D2707" s="6">
        <v>0.19144087138822899</v>
      </c>
      <c r="E2707" s="6">
        <v>5.3884782706963401</v>
      </c>
      <c r="F2707" s="2">
        <v>0.48475622055860701</v>
      </c>
      <c r="G2707" s="2">
        <v>0.486275806079082</v>
      </c>
      <c r="H2707" s="2">
        <v>0.99990471823310501</v>
      </c>
    </row>
    <row r="2708" spans="1:8" x14ac:dyDescent="0.25">
      <c r="A2708" s="2" t="s">
        <v>2712</v>
      </c>
      <c r="B2708" s="2" t="s">
        <v>10535</v>
      </c>
      <c r="C2708" s="2">
        <v>4612</v>
      </c>
      <c r="D2708" s="6">
        <v>0.163342943144728</v>
      </c>
      <c r="E2708" s="6">
        <v>5.5544119222666097</v>
      </c>
      <c r="F2708" s="2">
        <v>0.48409606641291297</v>
      </c>
      <c r="G2708" s="2">
        <v>0.48657280157907601</v>
      </c>
      <c r="H2708" s="2">
        <v>0.99990471823310501</v>
      </c>
    </row>
    <row r="2709" spans="1:8" x14ac:dyDescent="0.25">
      <c r="A2709" s="2" t="s">
        <v>2713</v>
      </c>
      <c r="B2709" s="2" t="s">
        <v>10536</v>
      </c>
      <c r="C2709" s="2">
        <v>5455</v>
      </c>
      <c r="D2709" s="6">
        <v>0.127903114363977</v>
      </c>
      <c r="E2709" s="6">
        <v>7.1294408731331602</v>
      </c>
      <c r="F2709" s="2">
        <v>0.48404151765129999</v>
      </c>
      <c r="G2709" s="2">
        <v>0.48659735585979702</v>
      </c>
      <c r="H2709" s="2">
        <v>0.99990471823310501</v>
      </c>
    </row>
    <row r="2710" spans="1:8" x14ac:dyDescent="0.25">
      <c r="A2710" s="2" t="s">
        <v>2714</v>
      </c>
      <c r="B2710" s="2" t="s">
        <v>10537</v>
      </c>
      <c r="C2710" s="2">
        <v>1193</v>
      </c>
      <c r="D2710" s="6">
        <v>-0.22086201185672599</v>
      </c>
      <c r="E2710" s="6">
        <v>4.5178551979153196</v>
      </c>
      <c r="F2710" s="2">
        <v>0.48402670601953701</v>
      </c>
      <c r="G2710" s="2">
        <v>0.48660402344103298</v>
      </c>
      <c r="H2710" s="2">
        <v>0.99990471823310501</v>
      </c>
    </row>
    <row r="2711" spans="1:8" x14ac:dyDescent="0.25">
      <c r="A2711" s="2" t="s">
        <v>2715</v>
      </c>
      <c r="B2711" s="2" t="s">
        <v>10538</v>
      </c>
      <c r="C2711" s="2">
        <v>1583</v>
      </c>
      <c r="D2711" s="6">
        <v>-0.13809671340585999</v>
      </c>
      <c r="E2711" s="6">
        <v>5.8051256395060502</v>
      </c>
      <c r="F2711" s="2">
        <v>0.48356171858466901</v>
      </c>
      <c r="G2711" s="2">
        <v>0.48681341847998899</v>
      </c>
      <c r="H2711" s="2">
        <v>0.99990471823310501</v>
      </c>
    </row>
    <row r="2712" spans="1:8" x14ac:dyDescent="0.25">
      <c r="A2712" s="2" t="s">
        <v>2716</v>
      </c>
      <c r="B2712" s="2" t="s">
        <v>10539</v>
      </c>
      <c r="C2712" s="2">
        <v>1896</v>
      </c>
      <c r="D2712" s="6">
        <v>-0.121954720807792</v>
      </c>
      <c r="E2712" s="6">
        <v>6.3679247437122104</v>
      </c>
      <c r="F2712" s="2">
        <v>0.48346448960211402</v>
      </c>
      <c r="G2712" s="2">
        <v>0.48685722191279701</v>
      </c>
      <c r="H2712" s="2">
        <v>0.99990471823310501</v>
      </c>
    </row>
    <row r="2713" spans="1:8" x14ac:dyDescent="0.25">
      <c r="A2713" s="2" t="s">
        <v>2717</v>
      </c>
      <c r="B2713" s="2" t="s">
        <v>10540</v>
      </c>
      <c r="C2713" s="2">
        <v>909</v>
      </c>
      <c r="D2713" s="6">
        <v>0.20290200038054701</v>
      </c>
      <c r="E2713" s="6">
        <v>4.7451404540916098</v>
      </c>
      <c r="F2713" s="2">
        <v>0.48253155831858902</v>
      </c>
      <c r="G2713" s="2">
        <v>0.48727785693342701</v>
      </c>
      <c r="H2713" s="2">
        <v>0.99990471823310501</v>
      </c>
    </row>
    <row r="2714" spans="1:8" x14ac:dyDescent="0.25">
      <c r="A2714" s="2" t="s">
        <v>2718</v>
      </c>
      <c r="B2714" s="2" t="s">
        <v>10541</v>
      </c>
      <c r="C2714" s="2">
        <v>3597</v>
      </c>
      <c r="D2714" s="6">
        <v>-0.17547815090706301</v>
      </c>
      <c r="E2714" s="6">
        <v>5.1361707301183701</v>
      </c>
      <c r="F2714" s="2">
        <v>0.48233233375680801</v>
      </c>
      <c r="G2714" s="2">
        <v>0.48736776034121698</v>
      </c>
      <c r="H2714" s="2">
        <v>0.99990471823310501</v>
      </c>
    </row>
    <row r="2715" spans="1:8" x14ac:dyDescent="0.25">
      <c r="A2715" s="2" t="s">
        <v>2719</v>
      </c>
      <c r="B2715" s="2" t="s">
        <v>10542</v>
      </c>
      <c r="C2715" s="2">
        <v>3403</v>
      </c>
      <c r="D2715" s="6">
        <v>-0.29077384653863098</v>
      </c>
      <c r="E2715" s="6">
        <v>3.80108567390559</v>
      </c>
      <c r="F2715" s="2">
        <v>0.48224986183201102</v>
      </c>
      <c r="G2715" s="2">
        <v>0.48740498522862902</v>
      </c>
      <c r="H2715" s="2">
        <v>0.99990471823310501</v>
      </c>
    </row>
    <row r="2716" spans="1:8" x14ac:dyDescent="0.25">
      <c r="A2716" s="2" t="s">
        <v>2720</v>
      </c>
      <c r="B2716" s="2" t="s">
        <v>10543</v>
      </c>
      <c r="C2716" s="2">
        <v>3228</v>
      </c>
      <c r="D2716" s="6">
        <v>-0.15641830090106601</v>
      </c>
      <c r="E2716" s="6">
        <v>6.2800977072028203</v>
      </c>
      <c r="F2716" s="2">
        <v>0.48207998525912898</v>
      </c>
      <c r="G2716" s="2">
        <v>0.48748167632909001</v>
      </c>
      <c r="H2716" s="2">
        <v>0.99990471823310501</v>
      </c>
    </row>
    <row r="2717" spans="1:8" x14ac:dyDescent="0.25">
      <c r="A2717" s="2" t="s">
        <v>2721</v>
      </c>
      <c r="B2717" s="2" t="s">
        <v>10544</v>
      </c>
      <c r="C2717" s="2">
        <v>351</v>
      </c>
      <c r="D2717" s="6">
        <v>-0.31425971206837899</v>
      </c>
      <c r="E2717" s="6">
        <v>3.6066006852611001</v>
      </c>
      <c r="F2717" s="2">
        <v>0.48170089235263702</v>
      </c>
      <c r="G2717" s="2">
        <v>0.48765289077379498</v>
      </c>
      <c r="H2717" s="2">
        <v>0.99990471823310501</v>
      </c>
    </row>
    <row r="2718" spans="1:8" x14ac:dyDescent="0.25">
      <c r="A2718" s="2" t="s">
        <v>2722</v>
      </c>
      <c r="B2718" s="2" t="s">
        <v>10545</v>
      </c>
      <c r="C2718" s="2">
        <v>3338</v>
      </c>
      <c r="D2718" s="6">
        <v>0.19530651506736299</v>
      </c>
      <c r="E2718" s="6">
        <v>4.8450490421166199</v>
      </c>
      <c r="F2718" s="2">
        <v>0.48131714593762398</v>
      </c>
      <c r="G2718" s="2">
        <v>0.48782630864112098</v>
      </c>
      <c r="H2718" s="2">
        <v>0.99990471823310501</v>
      </c>
    </row>
    <row r="2719" spans="1:8" x14ac:dyDescent="0.25">
      <c r="A2719" s="2" t="s">
        <v>2723</v>
      </c>
      <c r="B2719" s="2" t="s">
        <v>10546</v>
      </c>
      <c r="C2719" s="2">
        <v>13823</v>
      </c>
      <c r="D2719" s="6">
        <v>0.12838601491489299</v>
      </c>
      <c r="E2719" s="6">
        <v>6.9569119879241397</v>
      </c>
      <c r="F2719" s="2">
        <v>0.48074086788456599</v>
      </c>
      <c r="G2719" s="2">
        <v>0.488086925447547</v>
      </c>
      <c r="H2719" s="2">
        <v>0.99990471823310501</v>
      </c>
    </row>
    <row r="2720" spans="1:8" x14ac:dyDescent="0.25">
      <c r="A2720" s="2" t="s">
        <v>2724</v>
      </c>
      <c r="B2720" s="2" t="s">
        <v>10547</v>
      </c>
      <c r="C2720" s="2">
        <v>164</v>
      </c>
      <c r="D2720" s="6">
        <v>0.320461211316656</v>
      </c>
      <c r="E2720" s="6">
        <v>4.5941542049158297</v>
      </c>
      <c r="F2720" s="2">
        <v>0.48062168928337201</v>
      </c>
      <c r="G2720" s="2">
        <v>0.48814085181088301</v>
      </c>
      <c r="H2720" s="2">
        <v>0.99990471823310501</v>
      </c>
    </row>
    <row r="2721" spans="1:8" x14ac:dyDescent="0.25">
      <c r="A2721" s="2" t="s">
        <v>2725</v>
      </c>
      <c r="B2721" s="2" t="s">
        <v>10548</v>
      </c>
      <c r="C2721" s="2">
        <v>948</v>
      </c>
      <c r="D2721" s="6">
        <v>-0.178763105222906</v>
      </c>
      <c r="E2721" s="6">
        <v>8.8724610202525298</v>
      </c>
      <c r="F2721" s="2">
        <v>0.48035279200162201</v>
      </c>
      <c r="G2721" s="2">
        <v>0.48826255979676197</v>
      </c>
      <c r="H2721" s="2">
        <v>0.99990471823310501</v>
      </c>
    </row>
    <row r="2722" spans="1:8" x14ac:dyDescent="0.25">
      <c r="A2722" s="2" t="s">
        <v>2726</v>
      </c>
      <c r="B2722" s="2" t="s">
        <v>10549</v>
      </c>
      <c r="C2722" s="2">
        <v>2552</v>
      </c>
      <c r="D2722" s="6">
        <v>0.24961761241083599</v>
      </c>
      <c r="E2722" s="6">
        <v>4.1902512328755304</v>
      </c>
      <c r="F2722" s="2">
        <v>0.48010179690580201</v>
      </c>
      <c r="G2722" s="2">
        <v>0.48837621042866802</v>
      </c>
      <c r="H2722" s="2">
        <v>0.99990471823310501</v>
      </c>
    </row>
    <row r="2723" spans="1:8" x14ac:dyDescent="0.25">
      <c r="A2723" s="2" t="s">
        <v>2727</v>
      </c>
      <c r="B2723" s="2" t="s">
        <v>10550</v>
      </c>
      <c r="C2723" s="2">
        <v>12307</v>
      </c>
      <c r="D2723" s="6">
        <v>0.11846139848821</v>
      </c>
      <c r="E2723" s="6">
        <v>6.3983540846406504</v>
      </c>
      <c r="F2723" s="2">
        <v>0.48000399745127798</v>
      </c>
      <c r="G2723" s="2">
        <v>0.48842050594714698</v>
      </c>
      <c r="H2723" s="2">
        <v>0.99990471823310501</v>
      </c>
    </row>
    <row r="2724" spans="1:8" x14ac:dyDescent="0.25">
      <c r="A2724" s="2" t="s">
        <v>2728</v>
      </c>
      <c r="B2724" s="2" t="s">
        <v>10551</v>
      </c>
      <c r="C2724" s="2">
        <v>4685</v>
      </c>
      <c r="D2724" s="6">
        <v>0.16221803708539601</v>
      </c>
      <c r="E2724" s="6">
        <v>5.5144958689444303</v>
      </c>
      <c r="F2724" s="2">
        <v>0.47987322275584299</v>
      </c>
      <c r="G2724" s="2">
        <v>0.48847974711272701</v>
      </c>
      <c r="H2724" s="2">
        <v>0.99990471823310501</v>
      </c>
    </row>
    <row r="2725" spans="1:8" x14ac:dyDescent="0.25">
      <c r="A2725" s="2" t="s">
        <v>2729</v>
      </c>
      <c r="B2725" s="2" t="s">
        <v>10552</v>
      </c>
      <c r="C2725" s="2">
        <v>7875</v>
      </c>
      <c r="D2725" s="6">
        <v>0.146104612513202</v>
      </c>
      <c r="E2725" s="6">
        <v>5.6394792850188997</v>
      </c>
      <c r="F2725" s="2">
        <v>0.479806838732175</v>
      </c>
      <c r="G2725" s="2">
        <v>0.48850982376270102</v>
      </c>
      <c r="H2725" s="2">
        <v>0.99990471823310501</v>
      </c>
    </row>
    <row r="2726" spans="1:8" x14ac:dyDescent="0.25">
      <c r="A2726" s="2" t="s">
        <v>2730</v>
      </c>
      <c r="B2726" s="2" t="s">
        <v>10553</v>
      </c>
      <c r="C2726" s="2">
        <v>3064</v>
      </c>
      <c r="D2726" s="6">
        <v>0.122570971772708</v>
      </c>
      <c r="E2726" s="6">
        <v>6.3021623560562796</v>
      </c>
      <c r="F2726" s="2">
        <v>0.47973990270078898</v>
      </c>
      <c r="G2726" s="2">
        <v>0.48854015362876202</v>
      </c>
      <c r="H2726" s="2">
        <v>0.99990471823310501</v>
      </c>
    </row>
    <row r="2727" spans="1:8" x14ac:dyDescent="0.25">
      <c r="A2727" s="2" t="s">
        <v>2731</v>
      </c>
      <c r="B2727" s="2" t="s">
        <v>10554</v>
      </c>
      <c r="C2727" s="2">
        <v>682</v>
      </c>
      <c r="D2727" s="6">
        <v>0.198705804517467</v>
      </c>
      <c r="E2727" s="6">
        <v>4.7944072051063902</v>
      </c>
      <c r="F2727" s="2">
        <v>0.47966551352317</v>
      </c>
      <c r="G2727" s="2">
        <v>0.48857386431700001</v>
      </c>
      <c r="H2727" s="2">
        <v>0.99990471823310501</v>
      </c>
    </row>
    <row r="2728" spans="1:8" x14ac:dyDescent="0.25">
      <c r="A2728" s="2" t="s">
        <v>2732</v>
      </c>
      <c r="B2728" s="2" t="s">
        <v>10555</v>
      </c>
      <c r="C2728" s="2">
        <v>1188</v>
      </c>
      <c r="D2728" s="6">
        <v>-0.23983688035721001</v>
      </c>
      <c r="E2728" s="6">
        <v>4.28834127355164</v>
      </c>
      <c r="F2728" s="2">
        <v>0.479617634079607</v>
      </c>
      <c r="G2728" s="2">
        <v>0.48859556372604201</v>
      </c>
      <c r="H2728" s="2">
        <v>0.99990471823310501</v>
      </c>
    </row>
    <row r="2729" spans="1:8" x14ac:dyDescent="0.25">
      <c r="A2729" s="2" t="s">
        <v>2733</v>
      </c>
      <c r="B2729" s="2" t="s">
        <v>10556</v>
      </c>
      <c r="C2729" s="2">
        <v>981</v>
      </c>
      <c r="D2729" s="6">
        <v>0.18481511014015101</v>
      </c>
      <c r="E2729" s="6">
        <v>4.9887966626355302</v>
      </c>
      <c r="F2729" s="2">
        <v>0.47912707800376098</v>
      </c>
      <c r="G2729" s="2">
        <v>0.48881798066901999</v>
      </c>
      <c r="H2729" s="2">
        <v>0.99990471823310501</v>
      </c>
    </row>
    <row r="2730" spans="1:8" x14ac:dyDescent="0.25">
      <c r="A2730" s="2" t="s">
        <v>2734</v>
      </c>
      <c r="B2730" s="2" t="s">
        <v>10557</v>
      </c>
      <c r="C2730" s="2">
        <v>1008</v>
      </c>
      <c r="D2730" s="6">
        <v>0.207483949522106</v>
      </c>
      <c r="E2730" s="6">
        <v>4.6756375105374399</v>
      </c>
      <c r="F2730" s="2">
        <v>0.47900230540243599</v>
      </c>
      <c r="G2730" s="2">
        <v>0.4888745791322</v>
      </c>
      <c r="H2730" s="2">
        <v>0.99990471823310501</v>
      </c>
    </row>
    <row r="2731" spans="1:8" x14ac:dyDescent="0.25">
      <c r="A2731" s="2" t="s">
        <v>2735</v>
      </c>
      <c r="B2731" s="2" t="s">
        <v>10558</v>
      </c>
      <c r="C2731" s="2">
        <v>3684</v>
      </c>
      <c r="D2731" s="6">
        <v>0.141573964409308</v>
      </c>
      <c r="E2731" s="6">
        <v>8.3355947364884706</v>
      </c>
      <c r="F2731" s="2">
        <v>0.47843865248157402</v>
      </c>
      <c r="G2731" s="2">
        <v>0.48913039531813701</v>
      </c>
      <c r="H2731" s="2">
        <v>0.99990471823310501</v>
      </c>
    </row>
    <row r="2732" spans="1:8" x14ac:dyDescent="0.25">
      <c r="A2732" s="2" t="s">
        <v>2736</v>
      </c>
      <c r="B2732" s="2" t="s">
        <v>10559</v>
      </c>
      <c r="C2732" s="2">
        <v>3420</v>
      </c>
      <c r="D2732" s="6">
        <v>0.12681385554841501</v>
      </c>
      <c r="E2732" s="6">
        <v>6.6149983828619101</v>
      </c>
      <c r="F2732" s="2">
        <v>0.47807753349832699</v>
      </c>
      <c r="G2732" s="2">
        <v>0.489294407764438</v>
      </c>
      <c r="H2732" s="2">
        <v>0.99990471823310501</v>
      </c>
    </row>
    <row r="2733" spans="1:8" x14ac:dyDescent="0.25">
      <c r="A2733" s="2" t="s">
        <v>2737</v>
      </c>
      <c r="B2733" s="2" t="s">
        <v>10560</v>
      </c>
      <c r="C2733" s="2">
        <v>733</v>
      </c>
      <c r="D2733" s="6">
        <v>0.13516073690484201</v>
      </c>
      <c r="E2733" s="6">
        <v>7.7809810525037104</v>
      </c>
      <c r="F2733" s="2">
        <v>0.47786098488784701</v>
      </c>
      <c r="G2733" s="2">
        <v>0.48939280338800201</v>
      </c>
      <c r="H2733" s="2">
        <v>0.99990471823310501</v>
      </c>
    </row>
    <row r="2734" spans="1:8" x14ac:dyDescent="0.25">
      <c r="A2734" s="2" t="s">
        <v>2738</v>
      </c>
      <c r="B2734" s="2" t="s">
        <v>10561</v>
      </c>
      <c r="C2734" s="2">
        <v>1553</v>
      </c>
      <c r="D2734" s="6">
        <v>-0.123755399698531</v>
      </c>
      <c r="E2734" s="6">
        <v>6.1964777151939101</v>
      </c>
      <c r="F2734" s="2">
        <v>0.47781851248547302</v>
      </c>
      <c r="G2734" s="2">
        <v>0.48941210591519901</v>
      </c>
      <c r="H2734" s="2">
        <v>0.99990471823310501</v>
      </c>
    </row>
    <row r="2735" spans="1:8" x14ac:dyDescent="0.25">
      <c r="A2735" s="2" t="s">
        <v>2739</v>
      </c>
      <c r="B2735" s="2" t="s">
        <v>10562</v>
      </c>
      <c r="C2735" s="2">
        <v>2501</v>
      </c>
      <c r="D2735" s="6">
        <v>0.15208955872931901</v>
      </c>
      <c r="E2735" s="6">
        <v>7.8315579431767599</v>
      </c>
      <c r="F2735" s="2">
        <v>0.47766056427738901</v>
      </c>
      <c r="G2735" s="2">
        <v>0.48948390011439302</v>
      </c>
      <c r="H2735" s="2">
        <v>0.99990471823310501</v>
      </c>
    </row>
    <row r="2736" spans="1:8" x14ac:dyDescent="0.25">
      <c r="A2736" s="2" t="s">
        <v>2740</v>
      </c>
      <c r="B2736" s="2" t="s">
        <v>10563</v>
      </c>
      <c r="C2736" s="2">
        <v>5690</v>
      </c>
      <c r="D2736" s="6">
        <v>0.13424863120931299</v>
      </c>
      <c r="E2736" s="6">
        <v>5.9017074008267398</v>
      </c>
      <c r="F2736" s="2">
        <v>0.47764618013911803</v>
      </c>
      <c r="G2736" s="2">
        <v>0.48949043919030299</v>
      </c>
      <c r="H2736" s="2">
        <v>0.99990471823310501</v>
      </c>
    </row>
    <row r="2737" spans="1:8" x14ac:dyDescent="0.25">
      <c r="A2737" s="2" t="s">
        <v>2741</v>
      </c>
      <c r="B2737" s="2" t="s">
        <v>10564</v>
      </c>
      <c r="C2737" s="2">
        <v>144</v>
      </c>
      <c r="D2737" s="6">
        <v>0.273040465813083</v>
      </c>
      <c r="E2737" s="6">
        <v>3.9528134809250499</v>
      </c>
      <c r="F2737" s="2">
        <v>0.47757456012713001</v>
      </c>
      <c r="G2737" s="2">
        <v>0.48952300004584698</v>
      </c>
      <c r="H2737" s="2">
        <v>0.99990471823310501</v>
      </c>
    </row>
    <row r="2738" spans="1:8" x14ac:dyDescent="0.25">
      <c r="A2738" s="2" t="s">
        <v>2742</v>
      </c>
      <c r="B2738" s="2" t="s">
        <v>10565</v>
      </c>
      <c r="C2738" s="2">
        <v>7035</v>
      </c>
      <c r="D2738" s="6">
        <v>0.176818950245275</v>
      </c>
      <c r="E2738" s="6">
        <v>5.1046598364896498</v>
      </c>
      <c r="F2738" s="2">
        <v>0.47738903647801001</v>
      </c>
      <c r="G2738" s="2">
        <v>0.48960736208741101</v>
      </c>
      <c r="H2738" s="2">
        <v>0.99990471823310501</v>
      </c>
    </row>
    <row r="2739" spans="1:8" x14ac:dyDescent="0.25">
      <c r="A2739" s="2" t="s">
        <v>2743</v>
      </c>
      <c r="B2739" s="2" t="s">
        <v>10566</v>
      </c>
      <c r="C2739" s="2">
        <v>5449</v>
      </c>
      <c r="D2739" s="6">
        <v>0.12756906012656699</v>
      </c>
      <c r="E2739" s="6">
        <v>7.8585002461002</v>
      </c>
      <c r="F2739" s="2">
        <v>0.47730962310949399</v>
      </c>
      <c r="G2739" s="2">
        <v>0.48964348064813401</v>
      </c>
      <c r="H2739" s="2">
        <v>0.99990471823310501</v>
      </c>
    </row>
    <row r="2740" spans="1:8" x14ac:dyDescent="0.25">
      <c r="A2740" s="2" t="s">
        <v>2744</v>
      </c>
      <c r="B2740" s="2" t="s">
        <v>10567</v>
      </c>
      <c r="C2740" s="2">
        <v>2124</v>
      </c>
      <c r="D2740" s="6">
        <v>-0.162613668231611</v>
      </c>
      <c r="E2740" s="6">
        <v>8.4406511169950296</v>
      </c>
      <c r="F2740" s="2">
        <v>0.477181018421726</v>
      </c>
      <c r="G2740" s="2">
        <v>0.489701981679457</v>
      </c>
      <c r="H2740" s="2">
        <v>0.99990471823310501</v>
      </c>
    </row>
    <row r="2741" spans="1:8" x14ac:dyDescent="0.25">
      <c r="A2741" s="2" t="s">
        <v>2745</v>
      </c>
      <c r="B2741" s="2" t="s">
        <v>10568</v>
      </c>
      <c r="C2741" s="2">
        <v>1654</v>
      </c>
      <c r="D2741" s="6">
        <v>-0.30019706667088197</v>
      </c>
      <c r="E2741" s="6">
        <v>3.7076319299263201</v>
      </c>
      <c r="F2741" s="2">
        <v>0.47696573870738201</v>
      </c>
      <c r="G2741" s="2">
        <v>0.48979993641101999</v>
      </c>
      <c r="H2741" s="2">
        <v>0.99990471823310501</v>
      </c>
    </row>
    <row r="2742" spans="1:8" x14ac:dyDescent="0.25">
      <c r="A2742" s="2" t="s">
        <v>2746</v>
      </c>
      <c r="B2742" s="2" t="s">
        <v>10569</v>
      </c>
      <c r="C2742" s="2">
        <v>676</v>
      </c>
      <c r="D2742" s="6">
        <v>0.26363002825353099</v>
      </c>
      <c r="E2742" s="6">
        <v>4.03829412499298</v>
      </c>
      <c r="F2742" s="2">
        <v>0.47593996155040202</v>
      </c>
      <c r="G2742" s="2">
        <v>0.49026712560660701</v>
      </c>
      <c r="H2742" s="2">
        <v>0.99990471823310501</v>
      </c>
    </row>
    <row r="2743" spans="1:8" x14ac:dyDescent="0.25">
      <c r="A2743" s="2" t="s">
        <v>2747</v>
      </c>
      <c r="B2743" s="2" t="s">
        <v>10570</v>
      </c>
      <c r="C2743" s="2">
        <v>1310</v>
      </c>
      <c r="D2743" s="6">
        <v>-0.238213920550333</v>
      </c>
      <c r="E2743" s="6">
        <v>4.2952387625421897</v>
      </c>
      <c r="F2743" s="2">
        <v>0.47587509042988202</v>
      </c>
      <c r="G2743" s="2">
        <v>0.49029669607291498</v>
      </c>
      <c r="H2743" s="2">
        <v>0.99990471823310501</v>
      </c>
    </row>
    <row r="2744" spans="1:8" x14ac:dyDescent="0.25">
      <c r="A2744" s="2" t="s">
        <v>2748</v>
      </c>
      <c r="B2744" s="2" t="s">
        <v>10571</v>
      </c>
      <c r="C2744" s="2">
        <v>2462</v>
      </c>
      <c r="D2744" s="6">
        <v>0.168317285325084</v>
      </c>
      <c r="E2744" s="6">
        <v>5.7840807569392503</v>
      </c>
      <c r="F2744" s="2">
        <v>0.47531235935959099</v>
      </c>
      <c r="G2744" s="2">
        <v>0.49055333295119402</v>
      </c>
      <c r="H2744" s="2">
        <v>0.99990471823310501</v>
      </c>
    </row>
    <row r="2745" spans="1:8" x14ac:dyDescent="0.25">
      <c r="A2745" s="2" t="s">
        <v>2749</v>
      </c>
      <c r="B2745" s="2" t="s">
        <v>10572</v>
      </c>
      <c r="C2745" s="2">
        <v>2332</v>
      </c>
      <c r="D2745" s="6">
        <v>-0.22566556983355501</v>
      </c>
      <c r="E2745" s="6">
        <v>4.4336566799738604</v>
      </c>
      <c r="F2745" s="2">
        <v>0.47400807458628103</v>
      </c>
      <c r="G2745" s="2">
        <v>0.49114902260808802</v>
      </c>
      <c r="H2745" s="2">
        <v>0.99990471823310501</v>
      </c>
    </row>
    <row r="2746" spans="1:8" x14ac:dyDescent="0.25">
      <c r="A2746" s="2" t="s">
        <v>2750</v>
      </c>
      <c r="B2746" s="2" t="s">
        <v>10573</v>
      </c>
      <c r="C2746" s="2">
        <v>9931</v>
      </c>
      <c r="D2746" s="6">
        <v>0.15138155540154699</v>
      </c>
      <c r="E2746" s="6">
        <v>5.77893810984909</v>
      </c>
      <c r="F2746" s="2">
        <v>0.473946200357795</v>
      </c>
      <c r="G2746" s="2">
        <v>0.491177311656462</v>
      </c>
      <c r="H2746" s="2">
        <v>0.99990471823310501</v>
      </c>
    </row>
    <row r="2747" spans="1:8" x14ac:dyDescent="0.25">
      <c r="A2747" s="2" t="s">
        <v>2751</v>
      </c>
      <c r="B2747" s="2" t="s">
        <v>10574</v>
      </c>
      <c r="C2747" s="2">
        <v>789</v>
      </c>
      <c r="D2747" s="6">
        <v>-0.16315800060442201</v>
      </c>
      <c r="E2747" s="6">
        <v>8.5784768692449695</v>
      </c>
      <c r="F2747" s="2">
        <v>0.47378660221261298</v>
      </c>
      <c r="G2747" s="2">
        <v>0.49125029288463701</v>
      </c>
      <c r="H2747" s="2">
        <v>0.99990471823310501</v>
      </c>
    </row>
    <row r="2748" spans="1:8" x14ac:dyDescent="0.25">
      <c r="A2748" s="2" t="s">
        <v>2752</v>
      </c>
      <c r="B2748" s="2" t="s">
        <v>10575</v>
      </c>
      <c r="C2748" s="2">
        <v>1360</v>
      </c>
      <c r="D2748" s="6">
        <v>-0.27180676016196897</v>
      </c>
      <c r="E2748" s="6">
        <v>3.94882077646843</v>
      </c>
      <c r="F2748" s="2">
        <v>0.47369769950517199</v>
      </c>
      <c r="G2748" s="2">
        <v>0.49129095427633301</v>
      </c>
      <c r="H2748" s="2">
        <v>0.99990471823310501</v>
      </c>
    </row>
    <row r="2749" spans="1:8" x14ac:dyDescent="0.25">
      <c r="A2749" s="2" t="s">
        <v>2753</v>
      </c>
      <c r="B2749" s="2" t="s">
        <v>10576</v>
      </c>
      <c r="C2749" s="2">
        <v>2485</v>
      </c>
      <c r="D2749" s="6">
        <v>-0.149715775533036</v>
      </c>
      <c r="E2749" s="6">
        <v>5.7735952056593396</v>
      </c>
      <c r="F2749" s="2">
        <v>0.47350294138437599</v>
      </c>
      <c r="G2749" s="2">
        <v>0.49138005036682603</v>
      </c>
      <c r="H2749" s="2">
        <v>0.99990471823310501</v>
      </c>
    </row>
    <row r="2750" spans="1:8" x14ac:dyDescent="0.25">
      <c r="A2750" s="2" t="s">
        <v>2754</v>
      </c>
      <c r="B2750" s="2" t="s">
        <v>10577</v>
      </c>
      <c r="C2750" s="2">
        <v>2750</v>
      </c>
      <c r="D2750" s="6">
        <v>-0.22467803148568199</v>
      </c>
      <c r="E2750" s="6">
        <v>4.4438273995715702</v>
      </c>
      <c r="F2750" s="2">
        <v>0.47339825770958899</v>
      </c>
      <c r="G2750" s="2">
        <v>0.49142795121456001</v>
      </c>
      <c r="H2750" s="2">
        <v>0.99990471823310501</v>
      </c>
    </row>
    <row r="2751" spans="1:8" x14ac:dyDescent="0.25">
      <c r="A2751" s="2" t="s">
        <v>2755</v>
      </c>
      <c r="B2751" s="2" t="s">
        <v>10578</v>
      </c>
      <c r="C2751" s="2">
        <v>2189</v>
      </c>
      <c r="D2751" s="6">
        <v>-0.184683688728949</v>
      </c>
      <c r="E2751" s="6">
        <v>4.9703200985819596</v>
      </c>
      <c r="F2751" s="2">
        <v>0.47338839924137999</v>
      </c>
      <c r="G2751" s="2">
        <v>0.49143246262545898</v>
      </c>
      <c r="H2751" s="2">
        <v>0.99990471823310501</v>
      </c>
    </row>
    <row r="2752" spans="1:8" x14ac:dyDescent="0.25">
      <c r="A2752" s="2" t="s">
        <v>2756</v>
      </c>
      <c r="B2752" s="2" t="s">
        <v>10579</v>
      </c>
      <c r="C2752" s="2">
        <v>3212</v>
      </c>
      <c r="D2752" s="6">
        <v>0.17284433164497101</v>
      </c>
      <c r="E2752" s="6">
        <v>5.1550214165058099</v>
      </c>
      <c r="F2752" s="2">
        <v>0.47335280690131698</v>
      </c>
      <c r="G2752" s="2">
        <v>0.49144875089117901</v>
      </c>
      <c r="H2752" s="2">
        <v>0.99990471823310501</v>
      </c>
    </row>
    <row r="2753" spans="1:8" x14ac:dyDescent="0.25">
      <c r="A2753" s="2" t="s">
        <v>2757</v>
      </c>
      <c r="B2753" s="2" t="s">
        <v>10580</v>
      </c>
      <c r="C2753" s="2">
        <v>1892</v>
      </c>
      <c r="D2753" s="6">
        <v>0.20290641090496001</v>
      </c>
      <c r="E2753" s="6">
        <v>4.71966379467462</v>
      </c>
      <c r="F2753" s="2">
        <v>0.473322275962899</v>
      </c>
      <c r="G2753" s="2">
        <v>0.491462723606235</v>
      </c>
      <c r="H2753" s="2">
        <v>0.99990471823310501</v>
      </c>
    </row>
    <row r="2754" spans="1:8" x14ac:dyDescent="0.25">
      <c r="A2754" s="2" t="s">
        <v>2758</v>
      </c>
      <c r="B2754" s="2" t="s">
        <v>10581</v>
      </c>
      <c r="C2754" s="2">
        <v>1822</v>
      </c>
      <c r="D2754" s="6">
        <v>-0.20408347827842899</v>
      </c>
      <c r="E2754" s="6">
        <v>4.6993581468508197</v>
      </c>
      <c r="F2754" s="2">
        <v>0.47314052270322199</v>
      </c>
      <c r="G2754" s="2">
        <v>0.49154591810471698</v>
      </c>
      <c r="H2754" s="2">
        <v>0.99990471823310501</v>
      </c>
    </row>
    <row r="2755" spans="1:8" x14ac:dyDescent="0.25">
      <c r="A2755" s="2" t="s">
        <v>2759</v>
      </c>
      <c r="B2755" s="2" t="s">
        <v>10582</v>
      </c>
      <c r="C2755" s="2">
        <v>526</v>
      </c>
      <c r="D2755" s="6">
        <v>0.17403070216244401</v>
      </c>
      <c r="E2755" s="6">
        <v>6.34155709219523</v>
      </c>
      <c r="F2755" s="2">
        <v>0.47223431529406101</v>
      </c>
      <c r="G2755" s="2">
        <v>0.49196107088740798</v>
      </c>
      <c r="H2755" s="2">
        <v>0.99990471823310501</v>
      </c>
    </row>
    <row r="2756" spans="1:8" x14ac:dyDescent="0.25">
      <c r="A2756" s="2" t="s">
        <v>2760</v>
      </c>
      <c r="B2756" s="2" t="s">
        <v>10583</v>
      </c>
      <c r="C2756" s="2">
        <v>4122</v>
      </c>
      <c r="D2756" s="6">
        <v>-0.14221741332766599</v>
      </c>
      <c r="E2756" s="6">
        <v>5.7080000546015999</v>
      </c>
      <c r="F2756" s="2">
        <v>0.472028254269305</v>
      </c>
      <c r="G2756" s="2">
        <v>0.49205555363828601</v>
      </c>
      <c r="H2756" s="2">
        <v>0.99990471823310501</v>
      </c>
    </row>
    <row r="2757" spans="1:8" x14ac:dyDescent="0.25">
      <c r="A2757" s="2" t="s">
        <v>2761</v>
      </c>
      <c r="B2757" s="2" t="s">
        <v>10584</v>
      </c>
      <c r="C2757" s="2">
        <v>2110</v>
      </c>
      <c r="D2757" s="6">
        <v>-0.188905093705032</v>
      </c>
      <c r="E2757" s="6">
        <v>4.9052509011101497</v>
      </c>
      <c r="F2757" s="2">
        <v>0.47200294796244402</v>
      </c>
      <c r="G2757" s="2">
        <v>0.49206715913609</v>
      </c>
      <c r="H2757" s="2">
        <v>0.99990471823310501</v>
      </c>
    </row>
    <row r="2758" spans="1:8" x14ac:dyDescent="0.25">
      <c r="A2758" s="2" t="s">
        <v>2762</v>
      </c>
      <c r="B2758" s="2" t="s">
        <v>10585</v>
      </c>
      <c r="C2758" s="2">
        <v>6196</v>
      </c>
      <c r="D2758" s="6">
        <v>0.17145393683090801</v>
      </c>
      <c r="E2758" s="6">
        <v>5.7136005015107498</v>
      </c>
      <c r="F2758" s="2">
        <v>0.47159338516233501</v>
      </c>
      <c r="G2758" s="2">
        <v>0.49225504875647702</v>
      </c>
      <c r="H2758" s="2">
        <v>0.99990471823310501</v>
      </c>
    </row>
    <row r="2759" spans="1:8" x14ac:dyDescent="0.25">
      <c r="A2759" s="2" t="s">
        <v>2763</v>
      </c>
      <c r="B2759" s="2" t="s">
        <v>10586</v>
      </c>
      <c r="C2759" s="2">
        <v>12531</v>
      </c>
      <c r="D2759" s="6">
        <v>0.12202062230357</v>
      </c>
      <c r="E2759" s="6">
        <v>6.4647308372060603</v>
      </c>
      <c r="F2759" s="2">
        <v>0.47001961785469898</v>
      </c>
      <c r="G2759" s="2">
        <v>0.49297814355417902</v>
      </c>
      <c r="H2759" s="2">
        <v>0.99990471823310501</v>
      </c>
    </row>
    <row r="2760" spans="1:8" x14ac:dyDescent="0.25">
      <c r="A2760" s="2" t="s">
        <v>2764</v>
      </c>
      <c r="B2760" s="2" t="s">
        <v>10587</v>
      </c>
      <c r="C2760" s="2">
        <v>3721</v>
      </c>
      <c r="D2760" s="6">
        <v>0.15568301622779199</v>
      </c>
      <c r="E2760" s="6">
        <v>5.4310564377617396</v>
      </c>
      <c r="F2760" s="2">
        <v>0.46916677953588798</v>
      </c>
      <c r="G2760" s="2">
        <v>0.49337073882759502</v>
      </c>
      <c r="H2760" s="2">
        <v>0.99990471823310501</v>
      </c>
    </row>
    <row r="2761" spans="1:8" x14ac:dyDescent="0.25">
      <c r="A2761" s="2" t="s">
        <v>2765</v>
      </c>
      <c r="B2761" s="2" t="s">
        <v>10588</v>
      </c>
      <c r="C2761" s="2">
        <v>3300</v>
      </c>
      <c r="D2761" s="6">
        <v>0.125606739103263</v>
      </c>
      <c r="E2761" s="6">
        <v>6.9985253657243396</v>
      </c>
      <c r="F2761" s="2">
        <v>0.469143720668109</v>
      </c>
      <c r="G2761" s="2">
        <v>0.49338136101566399</v>
      </c>
      <c r="H2761" s="2">
        <v>0.99990471823310501</v>
      </c>
    </row>
    <row r="2762" spans="1:8" x14ac:dyDescent="0.25">
      <c r="A2762" s="2" t="s">
        <v>2766</v>
      </c>
      <c r="B2762" s="2" t="s">
        <v>10589</v>
      </c>
      <c r="C2762" s="2">
        <v>3413</v>
      </c>
      <c r="D2762" s="6">
        <v>0.18145571320530199</v>
      </c>
      <c r="E2762" s="6">
        <v>5.01019212976788</v>
      </c>
      <c r="F2762" s="2">
        <v>0.46908865824517898</v>
      </c>
      <c r="G2762" s="2">
        <v>0.49340672736021901</v>
      </c>
      <c r="H2762" s="2">
        <v>0.99990471823310501</v>
      </c>
    </row>
    <row r="2763" spans="1:8" x14ac:dyDescent="0.25">
      <c r="A2763" s="2" t="s">
        <v>2767</v>
      </c>
      <c r="B2763" s="2" t="s">
        <v>10590</v>
      </c>
      <c r="C2763" s="2">
        <v>3030</v>
      </c>
      <c r="D2763" s="6">
        <v>0.15371826192662399</v>
      </c>
      <c r="E2763" s="6">
        <v>5.4663728160668503</v>
      </c>
      <c r="F2763" s="2">
        <v>0.46900464884499499</v>
      </c>
      <c r="G2763" s="2">
        <v>0.49344543331124302</v>
      </c>
      <c r="H2763" s="2">
        <v>0.99990471823310501</v>
      </c>
    </row>
    <row r="2764" spans="1:8" x14ac:dyDescent="0.25">
      <c r="A2764" s="2" t="s">
        <v>2768</v>
      </c>
      <c r="B2764" s="2" t="s">
        <v>10591</v>
      </c>
      <c r="C2764" s="2">
        <v>921</v>
      </c>
      <c r="D2764" s="6">
        <v>-0.13215084556786799</v>
      </c>
      <c r="E2764" s="6">
        <v>7.0507344353220898</v>
      </c>
      <c r="F2764" s="2">
        <v>0.46891650203199697</v>
      </c>
      <c r="G2764" s="2">
        <v>0.49348605098239601</v>
      </c>
      <c r="H2764" s="2">
        <v>0.99990471823310501</v>
      </c>
    </row>
    <row r="2765" spans="1:8" x14ac:dyDescent="0.25">
      <c r="A2765" s="2" t="s">
        <v>2769</v>
      </c>
      <c r="B2765" s="2" t="s">
        <v>10592</v>
      </c>
      <c r="C2765" s="2">
        <v>3674</v>
      </c>
      <c r="D2765" s="6">
        <v>0.23969566344353599</v>
      </c>
      <c r="E2765" s="6">
        <v>4.2645186789251799</v>
      </c>
      <c r="F2765" s="2">
        <v>0.46867147344268401</v>
      </c>
      <c r="G2765" s="2">
        <v>0.49359898856642298</v>
      </c>
      <c r="H2765" s="2">
        <v>0.99990471823310501</v>
      </c>
    </row>
    <row r="2766" spans="1:8" x14ac:dyDescent="0.25">
      <c r="A2766" s="2" t="s">
        <v>2770</v>
      </c>
      <c r="B2766" s="2" t="s">
        <v>10593</v>
      </c>
      <c r="C2766" s="2">
        <v>3314</v>
      </c>
      <c r="D2766" s="6">
        <v>0.207961878020965</v>
      </c>
      <c r="E2766" s="6">
        <v>4.6389061148416504</v>
      </c>
      <c r="F2766" s="2">
        <v>0.46826209341413599</v>
      </c>
      <c r="G2766" s="2">
        <v>0.49378777512132999</v>
      </c>
      <c r="H2766" s="2">
        <v>0.99990471823310501</v>
      </c>
    </row>
    <row r="2767" spans="1:8" x14ac:dyDescent="0.25">
      <c r="A2767" s="2" t="s">
        <v>2771</v>
      </c>
      <c r="B2767" s="2" t="s">
        <v>10594</v>
      </c>
      <c r="C2767" s="2">
        <v>1021</v>
      </c>
      <c r="D2767" s="6">
        <v>0.259496441190468</v>
      </c>
      <c r="E2767" s="6">
        <v>4.0574557886430096</v>
      </c>
      <c r="F2767" s="2">
        <v>0.46815619571820599</v>
      </c>
      <c r="G2767" s="2">
        <v>0.49383662981652698</v>
      </c>
      <c r="H2767" s="2">
        <v>0.99990471823310501</v>
      </c>
    </row>
    <row r="2768" spans="1:8" x14ac:dyDescent="0.25">
      <c r="A2768" s="2" t="s">
        <v>2772</v>
      </c>
      <c r="B2768" s="2" t="s">
        <v>10595</v>
      </c>
      <c r="C2768" s="2">
        <v>831</v>
      </c>
      <c r="D2768" s="6">
        <v>0.15156217571293501</v>
      </c>
      <c r="E2768" s="6">
        <v>6.2851964026661999</v>
      </c>
      <c r="F2768" s="2">
        <v>0.46812015577039501</v>
      </c>
      <c r="G2768" s="2">
        <v>0.49385325828597698</v>
      </c>
      <c r="H2768" s="2">
        <v>0.99990471823310501</v>
      </c>
    </row>
    <row r="2769" spans="1:8" x14ac:dyDescent="0.25">
      <c r="A2769" s="2" t="s">
        <v>2773</v>
      </c>
      <c r="B2769" s="2" t="s">
        <v>10596</v>
      </c>
      <c r="C2769" s="2">
        <v>1006</v>
      </c>
      <c r="D2769" s="6">
        <v>0.186530595953809</v>
      </c>
      <c r="E2769" s="6">
        <v>5.3069344060745296</v>
      </c>
      <c r="F2769" s="2">
        <v>0.46799766787045399</v>
      </c>
      <c r="G2769" s="2">
        <v>0.49390977999633501</v>
      </c>
      <c r="H2769" s="2">
        <v>0.99990471823310501</v>
      </c>
    </row>
    <row r="2770" spans="1:8" x14ac:dyDescent="0.25">
      <c r="A2770" s="2" t="s">
        <v>2774</v>
      </c>
      <c r="B2770" s="2" t="s">
        <v>10597</v>
      </c>
      <c r="C2770" s="2">
        <v>726</v>
      </c>
      <c r="D2770" s="6">
        <v>0.20255207406576001</v>
      </c>
      <c r="E2770" s="6">
        <v>4.7044903582372104</v>
      </c>
      <c r="F2770" s="2">
        <v>0.46650741306147703</v>
      </c>
      <c r="G2770" s="2">
        <v>0.49459832503485801</v>
      </c>
      <c r="H2770" s="2">
        <v>0.99990471823310501</v>
      </c>
    </row>
    <row r="2771" spans="1:8" x14ac:dyDescent="0.25">
      <c r="A2771" s="2" t="s">
        <v>2775</v>
      </c>
      <c r="B2771" s="2" t="s">
        <v>10598</v>
      </c>
      <c r="C2771" s="2">
        <v>2106</v>
      </c>
      <c r="D2771" s="6">
        <v>0.24313657377735901</v>
      </c>
      <c r="E2771" s="6">
        <v>4.2209999322433198</v>
      </c>
      <c r="F2771" s="2">
        <v>0.46620171944034799</v>
      </c>
      <c r="G2771" s="2">
        <v>0.49473976453936402</v>
      </c>
      <c r="H2771" s="2">
        <v>0.99990471823310501</v>
      </c>
    </row>
    <row r="2772" spans="1:8" x14ac:dyDescent="0.25">
      <c r="A2772" s="2" t="s">
        <v>2776</v>
      </c>
      <c r="B2772" s="2" t="s">
        <v>10599</v>
      </c>
      <c r="C2772" s="2">
        <v>1406</v>
      </c>
      <c r="D2772" s="6">
        <v>0.130959262367879</v>
      </c>
      <c r="E2772" s="6">
        <v>7.3466149187901602</v>
      </c>
      <c r="F2772" s="2">
        <v>0.46528249963497498</v>
      </c>
      <c r="G2772" s="2">
        <v>0.49516548266846799</v>
      </c>
      <c r="H2772" s="2">
        <v>0.99990471823310501</v>
      </c>
    </row>
    <row r="2773" spans="1:8" x14ac:dyDescent="0.25">
      <c r="A2773" s="2" t="s">
        <v>2777</v>
      </c>
      <c r="B2773" s="2" t="s">
        <v>10600</v>
      </c>
      <c r="C2773" s="2">
        <v>6165</v>
      </c>
      <c r="D2773" s="6">
        <v>0.14842867715528599</v>
      </c>
      <c r="E2773" s="6">
        <v>5.55051892664373</v>
      </c>
      <c r="F2773" s="2">
        <v>0.46479529486453403</v>
      </c>
      <c r="G2773" s="2">
        <v>0.49539137165914898</v>
      </c>
      <c r="H2773" s="2">
        <v>0.99990471823310501</v>
      </c>
    </row>
    <row r="2774" spans="1:8" x14ac:dyDescent="0.25">
      <c r="A2774" s="2" t="s">
        <v>2778</v>
      </c>
      <c r="B2774" s="2" t="s">
        <v>10601</v>
      </c>
      <c r="C2774" s="2">
        <v>3344</v>
      </c>
      <c r="D2774" s="6">
        <v>0.156963023912187</v>
      </c>
      <c r="E2774" s="6">
        <v>6.9628784935017096</v>
      </c>
      <c r="F2774" s="2">
        <v>0.46478594091137798</v>
      </c>
      <c r="G2774" s="2">
        <v>0.495395710248837</v>
      </c>
      <c r="H2774" s="2">
        <v>0.99990471823310501</v>
      </c>
    </row>
    <row r="2775" spans="1:8" x14ac:dyDescent="0.25">
      <c r="A2775" s="2" t="s">
        <v>2779</v>
      </c>
      <c r="B2775" s="2" t="s">
        <v>10602</v>
      </c>
      <c r="C2775" s="2">
        <v>1570</v>
      </c>
      <c r="D2775" s="6">
        <v>0.25915279698687599</v>
      </c>
      <c r="E2775" s="6">
        <v>4.0508487310752903</v>
      </c>
      <c r="F2775" s="2">
        <v>0.46441141067845398</v>
      </c>
      <c r="G2775" s="2">
        <v>0.49556947898972498</v>
      </c>
      <c r="H2775" s="2">
        <v>0.99990471823310501</v>
      </c>
    </row>
    <row r="2776" spans="1:8" x14ac:dyDescent="0.25">
      <c r="A2776" s="2" t="s">
        <v>2780</v>
      </c>
      <c r="B2776" s="2" t="s">
        <v>10603</v>
      </c>
      <c r="C2776" s="2">
        <v>4822</v>
      </c>
      <c r="D2776" s="6">
        <v>0.14528293794852001</v>
      </c>
      <c r="E2776" s="6">
        <v>5.6078334344332701</v>
      </c>
      <c r="F2776" s="2">
        <v>0.46391206867014101</v>
      </c>
      <c r="G2776" s="2">
        <v>0.49580131563317598</v>
      </c>
      <c r="H2776" s="2">
        <v>0.99990471823310501</v>
      </c>
    </row>
    <row r="2777" spans="1:8" x14ac:dyDescent="0.25">
      <c r="A2777" s="2" t="s">
        <v>2781</v>
      </c>
      <c r="B2777" s="2" t="s">
        <v>10604</v>
      </c>
      <c r="C2777" s="2">
        <v>2378</v>
      </c>
      <c r="D2777" s="6">
        <v>-0.15676950750336399</v>
      </c>
      <c r="E2777" s="6">
        <v>6.6796605508390696</v>
      </c>
      <c r="F2777" s="2">
        <v>0.463823838642894</v>
      </c>
      <c r="G2777" s="2">
        <v>0.49584229843522598</v>
      </c>
      <c r="H2777" s="2">
        <v>0.99990471823310501</v>
      </c>
    </row>
    <row r="2778" spans="1:8" x14ac:dyDescent="0.25">
      <c r="A2778" s="2" t="s">
        <v>2782</v>
      </c>
      <c r="B2778" s="2" t="s">
        <v>10605</v>
      </c>
      <c r="C2778" s="2">
        <v>2769</v>
      </c>
      <c r="D2778" s="6">
        <v>0.12884549399268799</v>
      </c>
      <c r="E2778" s="6">
        <v>6.8669933391725797</v>
      </c>
      <c r="F2778" s="2">
        <v>0.46365507583820897</v>
      </c>
      <c r="G2778" s="2">
        <v>0.49592070456811299</v>
      </c>
      <c r="H2778" s="2">
        <v>0.99990471823310501</v>
      </c>
    </row>
    <row r="2779" spans="1:8" x14ac:dyDescent="0.25">
      <c r="A2779" s="2" t="s">
        <v>2783</v>
      </c>
      <c r="B2779" s="2" t="s">
        <v>10606</v>
      </c>
      <c r="C2779" s="2">
        <v>986</v>
      </c>
      <c r="D2779" s="6">
        <v>-0.16914529415358301</v>
      </c>
      <c r="E2779" s="6">
        <v>5.1813337265702897</v>
      </c>
      <c r="F2779" s="2">
        <v>0.46345237400671302</v>
      </c>
      <c r="G2779" s="2">
        <v>0.49601490617089999</v>
      </c>
      <c r="H2779" s="2">
        <v>0.99990471823310501</v>
      </c>
    </row>
    <row r="2780" spans="1:8" x14ac:dyDescent="0.25">
      <c r="A2780" s="2" t="s">
        <v>2784</v>
      </c>
      <c r="B2780" s="2" t="s">
        <v>10607</v>
      </c>
      <c r="C2780" s="2">
        <v>3381</v>
      </c>
      <c r="D2780" s="6">
        <v>0.14394282220590399</v>
      </c>
      <c r="E2780" s="6">
        <v>7.7718655166950503</v>
      </c>
      <c r="F2780" s="2">
        <v>0.46311600551514898</v>
      </c>
      <c r="G2780" s="2">
        <v>0.49617129321101699</v>
      </c>
      <c r="H2780" s="2">
        <v>0.99990471823310501</v>
      </c>
    </row>
    <row r="2781" spans="1:8" x14ac:dyDescent="0.25">
      <c r="A2781" s="2" t="s">
        <v>2785</v>
      </c>
      <c r="B2781" s="2" t="s">
        <v>10608</v>
      </c>
      <c r="C2781" s="2">
        <v>1224</v>
      </c>
      <c r="D2781" s="6">
        <v>0.13430233501449201</v>
      </c>
      <c r="E2781" s="6">
        <v>7.5567366161684397</v>
      </c>
      <c r="F2781" s="2">
        <v>0.46296794043760903</v>
      </c>
      <c r="G2781" s="2">
        <v>0.496240159112871</v>
      </c>
      <c r="H2781" s="2">
        <v>0.99990471823310501</v>
      </c>
    </row>
    <row r="2782" spans="1:8" x14ac:dyDescent="0.25">
      <c r="A2782" s="2" t="s">
        <v>2786</v>
      </c>
      <c r="B2782" s="2" t="s">
        <v>10609</v>
      </c>
      <c r="C2782" s="2">
        <v>2536</v>
      </c>
      <c r="D2782" s="6">
        <v>-0.28228082335421301</v>
      </c>
      <c r="E2782" s="6">
        <v>3.8223475193145302</v>
      </c>
      <c r="F2782" s="2">
        <v>0.462410374973317</v>
      </c>
      <c r="G2782" s="2">
        <v>0.49649963058945601</v>
      </c>
      <c r="H2782" s="2">
        <v>0.99990471823310501</v>
      </c>
    </row>
    <row r="2783" spans="1:8" x14ac:dyDescent="0.25">
      <c r="A2783" s="2" t="s">
        <v>2787</v>
      </c>
      <c r="B2783" s="2" t="s">
        <v>10610</v>
      </c>
      <c r="C2783" s="2">
        <v>1412</v>
      </c>
      <c r="D2783" s="6">
        <v>-0.267388194151853</v>
      </c>
      <c r="E2783" s="6">
        <v>3.9594700837275298</v>
      </c>
      <c r="F2783" s="2">
        <v>0.462332515411357</v>
      </c>
      <c r="G2783" s="2">
        <v>0.496535881910386</v>
      </c>
      <c r="H2783" s="2">
        <v>0.99990471823310501</v>
      </c>
    </row>
    <row r="2784" spans="1:8" x14ac:dyDescent="0.25">
      <c r="A2784" s="2" t="s">
        <v>2788</v>
      </c>
      <c r="B2784" s="2" t="s">
        <v>10611</v>
      </c>
      <c r="C2784" s="2">
        <v>711</v>
      </c>
      <c r="D2784" s="6">
        <v>-0.15926271343787901</v>
      </c>
      <c r="E2784" s="6">
        <v>9.5153847344720592</v>
      </c>
      <c r="F2784" s="2">
        <v>0.46199752963278201</v>
      </c>
      <c r="G2784" s="2">
        <v>0.49669190182971801</v>
      </c>
      <c r="H2784" s="2">
        <v>0.99990471823310501</v>
      </c>
    </row>
    <row r="2785" spans="1:8" x14ac:dyDescent="0.25">
      <c r="A2785" s="2" t="s">
        <v>2789</v>
      </c>
      <c r="B2785" s="2" t="s">
        <v>10612</v>
      </c>
      <c r="C2785" s="2">
        <v>578</v>
      </c>
      <c r="D2785" s="6">
        <v>0.191015386876737</v>
      </c>
      <c r="E2785" s="6">
        <v>5.37647542601115</v>
      </c>
      <c r="F2785" s="2">
        <v>0.461996746530766</v>
      </c>
      <c r="G2785" s="2">
        <v>0.49669226665704502</v>
      </c>
      <c r="H2785" s="2">
        <v>0.99990471823310501</v>
      </c>
    </row>
    <row r="2786" spans="1:8" x14ac:dyDescent="0.25">
      <c r="A2786" s="2" t="s">
        <v>2790</v>
      </c>
      <c r="B2786" s="2" t="s">
        <v>10613</v>
      </c>
      <c r="C2786" s="2">
        <v>657</v>
      </c>
      <c r="D2786" s="6">
        <v>0.276191028711116</v>
      </c>
      <c r="E2786" s="6">
        <v>3.8809449543252001</v>
      </c>
      <c r="F2786" s="2">
        <v>0.461672671993758</v>
      </c>
      <c r="G2786" s="2">
        <v>0.49684328356250701</v>
      </c>
      <c r="H2786" s="2">
        <v>0.99990471823310501</v>
      </c>
    </row>
    <row r="2787" spans="1:8" x14ac:dyDescent="0.25">
      <c r="A2787" s="2" t="s">
        <v>2791</v>
      </c>
      <c r="B2787" s="2" t="s">
        <v>10614</v>
      </c>
      <c r="C2787" s="2">
        <v>2272</v>
      </c>
      <c r="D2787" s="6">
        <v>0.18126774795641301</v>
      </c>
      <c r="E2787" s="6">
        <v>4.9903050524949597</v>
      </c>
      <c r="F2787" s="2">
        <v>0.46150746437878998</v>
      </c>
      <c r="G2787" s="2">
        <v>0.496920299196009</v>
      </c>
      <c r="H2787" s="2">
        <v>0.99990471823310501</v>
      </c>
    </row>
    <row r="2788" spans="1:8" x14ac:dyDescent="0.25">
      <c r="A2788" s="2" t="s">
        <v>2792</v>
      </c>
      <c r="B2788" s="2" t="s">
        <v>10615</v>
      </c>
      <c r="C2788" s="2">
        <v>2621</v>
      </c>
      <c r="D2788" s="6">
        <v>-0.29074929439235597</v>
      </c>
      <c r="E2788" s="6">
        <v>3.7441959697571101</v>
      </c>
      <c r="F2788" s="2">
        <v>0.46088609153511401</v>
      </c>
      <c r="G2788" s="2">
        <v>0.49721014807742098</v>
      </c>
      <c r="H2788" s="2">
        <v>0.99990471823310501</v>
      </c>
    </row>
    <row r="2789" spans="1:8" x14ac:dyDescent="0.25">
      <c r="A2789" s="2" t="s">
        <v>2793</v>
      </c>
      <c r="B2789" s="2" t="s">
        <v>10616</v>
      </c>
      <c r="C2789" s="2">
        <v>920</v>
      </c>
      <c r="D2789" s="6">
        <v>-0.28801288377002299</v>
      </c>
      <c r="E2789" s="6">
        <v>3.76616423479211</v>
      </c>
      <c r="F2789" s="2">
        <v>0.46032245377481501</v>
      </c>
      <c r="G2789" s="2">
        <v>0.49747331254238503</v>
      </c>
      <c r="H2789" s="2">
        <v>0.99990471823310501</v>
      </c>
    </row>
    <row r="2790" spans="1:8" x14ac:dyDescent="0.25">
      <c r="A2790" s="2" t="s">
        <v>2794</v>
      </c>
      <c r="B2790" s="2" t="s">
        <v>10617</v>
      </c>
      <c r="C2790" s="2">
        <v>3709</v>
      </c>
      <c r="D2790" s="6">
        <v>0.13937819723587799</v>
      </c>
      <c r="E2790" s="6">
        <v>5.7116329737047797</v>
      </c>
      <c r="F2790" s="2">
        <v>0.45998268707453799</v>
      </c>
      <c r="G2790" s="2">
        <v>0.49763206450431402</v>
      </c>
      <c r="H2790" s="2">
        <v>0.99990471823310501</v>
      </c>
    </row>
    <row r="2791" spans="1:8" x14ac:dyDescent="0.25">
      <c r="A2791" s="2" t="s">
        <v>2795</v>
      </c>
      <c r="B2791" s="2" t="s">
        <v>10618</v>
      </c>
      <c r="C2791" s="2">
        <v>1511</v>
      </c>
      <c r="D2791" s="6">
        <v>-0.23153297003902401</v>
      </c>
      <c r="E2791" s="6">
        <v>4.32429405815944</v>
      </c>
      <c r="F2791" s="2">
        <v>0.45966305622272402</v>
      </c>
      <c r="G2791" s="2">
        <v>0.49778148639055603</v>
      </c>
      <c r="H2791" s="2">
        <v>0.99990471823310501</v>
      </c>
    </row>
    <row r="2792" spans="1:8" x14ac:dyDescent="0.25">
      <c r="A2792" s="2" t="s">
        <v>2796</v>
      </c>
      <c r="B2792" s="2" t="s">
        <v>10619</v>
      </c>
      <c r="C2792" s="2">
        <v>4763</v>
      </c>
      <c r="D2792" s="6">
        <v>0.21951952331078101</v>
      </c>
      <c r="E2792" s="6">
        <v>4.4693707966304697</v>
      </c>
      <c r="F2792" s="2">
        <v>0.45929482216971501</v>
      </c>
      <c r="G2792" s="2">
        <v>0.49795372346380801</v>
      </c>
      <c r="H2792" s="2">
        <v>0.99990471823310501</v>
      </c>
    </row>
    <row r="2793" spans="1:8" x14ac:dyDescent="0.25">
      <c r="A2793" s="2" t="s">
        <v>2797</v>
      </c>
      <c r="B2793" s="2" t="s">
        <v>10620</v>
      </c>
      <c r="C2793" s="2">
        <v>1328</v>
      </c>
      <c r="D2793" s="6">
        <v>-0.22944544220464799</v>
      </c>
      <c r="E2793" s="6">
        <v>4.3472656383159496</v>
      </c>
      <c r="F2793" s="2">
        <v>0.45909890686740901</v>
      </c>
      <c r="G2793" s="2">
        <v>0.49804540157111299</v>
      </c>
      <c r="H2793" s="2">
        <v>0.99990471823310501</v>
      </c>
    </row>
    <row r="2794" spans="1:8" x14ac:dyDescent="0.25">
      <c r="A2794" s="2" t="s">
        <v>2798</v>
      </c>
      <c r="B2794" s="2" t="s">
        <v>10621</v>
      </c>
      <c r="C2794" s="2">
        <v>5986</v>
      </c>
      <c r="D2794" s="6">
        <v>0.14822930480704899</v>
      </c>
      <c r="E2794" s="6">
        <v>5.5362044067760099</v>
      </c>
      <c r="F2794" s="2">
        <v>0.45878522868093702</v>
      </c>
      <c r="G2794" s="2">
        <v>0.49819224599346001</v>
      </c>
      <c r="H2794" s="2">
        <v>0.99990471823310501</v>
      </c>
    </row>
    <row r="2795" spans="1:8" x14ac:dyDescent="0.25">
      <c r="A2795" s="2" t="s">
        <v>2799</v>
      </c>
      <c r="B2795" s="2" t="s">
        <v>10622</v>
      </c>
      <c r="C2795" s="2">
        <v>5171</v>
      </c>
      <c r="D2795" s="6">
        <v>0.124791295862468</v>
      </c>
      <c r="E2795" s="6">
        <v>7.1199769759388998</v>
      </c>
      <c r="F2795" s="2">
        <v>0.45845753165754999</v>
      </c>
      <c r="G2795" s="2">
        <v>0.49834573138840199</v>
      </c>
      <c r="H2795" s="2">
        <v>0.99990471823310501</v>
      </c>
    </row>
    <row r="2796" spans="1:8" x14ac:dyDescent="0.25">
      <c r="A2796" s="2" t="s">
        <v>2800</v>
      </c>
      <c r="B2796" s="2" t="s">
        <v>10623</v>
      </c>
      <c r="C2796" s="2">
        <v>6143</v>
      </c>
      <c r="D2796" s="6">
        <v>0.13414521465375701</v>
      </c>
      <c r="E2796" s="6">
        <v>8.8793526787179395</v>
      </c>
      <c r="F2796" s="2">
        <v>0.45839637995749799</v>
      </c>
      <c r="G2796" s="2">
        <v>0.49837438222972702</v>
      </c>
      <c r="H2796" s="2">
        <v>0.99990471823310501</v>
      </c>
    </row>
    <row r="2797" spans="1:8" x14ac:dyDescent="0.25">
      <c r="A2797" s="2" t="s">
        <v>2801</v>
      </c>
      <c r="B2797" s="2" t="s">
        <v>10624</v>
      </c>
      <c r="C2797" s="2">
        <v>4686</v>
      </c>
      <c r="D2797" s="6">
        <v>-0.15739675357608399</v>
      </c>
      <c r="E2797" s="6">
        <v>5.3654218953148201</v>
      </c>
      <c r="F2797" s="2">
        <v>0.458121871396101</v>
      </c>
      <c r="G2797" s="2">
        <v>0.49850302953702202</v>
      </c>
      <c r="H2797" s="2">
        <v>0.99990471823310501</v>
      </c>
    </row>
    <row r="2798" spans="1:8" x14ac:dyDescent="0.25">
      <c r="A2798" s="2" t="s">
        <v>2802</v>
      </c>
      <c r="B2798" s="2" t="s">
        <v>10625</v>
      </c>
      <c r="C2798" s="2">
        <v>1433</v>
      </c>
      <c r="D2798" s="6">
        <v>-0.29281341351260298</v>
      </c>
      <c r="E2798" s="6">
        <v>3.7184670326676499</v>
      </c>
      <c r="F2798" s="2">
        <v>0.458111499693658</v>
      </c>
      <c r="G2798" s="2">
        <v>0.49850789129443701</v>
      </c>
      <c r="H2798" s="2">
        <v>0.99990471823310501</v>
      </c>
    </row>
    <row r="2799" spans="1:8" x14ac:dyDescent="0.25">
      <c r="A2799" s="2" t="s">
        <v>2803</v>
      </c>
      <c r="B2799" s="2" t="s">
        <v>10626</v>
      </c>
      <c r="C2799" s="2">
        <v>1460</v>
      </c>
      <c r="D2799" s="6">
        <v>-0.186422442122537</v>
      </c>
      <c r="E2799" s="6">
        <v>4.9002818314508803</v>
      </c>
      <c r="F2799" s="2">
        <v>0.45798448678534498</v>
      </c>
      <c r="G2799" s="2">
        <v>0.49856743537278397</v>
      </c>
      <c r="H2799" s="2">
        <v>0.99990471823310501</v>
      </c>
    </row>
    <row r="2800" spans="1:8" x14ac:dyDescent="0.25">
      <c r="A2800" s="2" t="s">
        <v>2804</v>
      </c>
      <c r="B2800" s="2" t="s">
        <v>10627</v>
      </c>
      <c r="C2800" s="2">
        <v>2896</v>
      </c>
      <c r="D2800" s="6">
        <v>0.13629125236562301</v>
      </c>
      <c r="E2800" s="6">
        <v>6.1071698840855202</v>
      </c>
      <c r="F2800" s="2">
        <v>0.45728057472891398</v>
      </c>
      <c r="G2800" s="2">
        <v>0.498897650092058</v>
      </c>
      <c r="H2800" s="2">
        <v>0.99990471823310501</v>
      </c>
    </row>
    <row r="2801" spans="1:8" x14ac:dyDescent="0.25">
      <c r="A2801" s="2" t="s">
        <v>2805</v>
      </c>
      <c r="B2801" s="2" t="s">
        <v>10628</v>
      </c>
      <c r="C2801" s="2">
        <v>2198</v>
      </c>
      <c r="D2801" s="6">
        <v>0.16849859827677899</v>
      </c>
      <c r="E2801" s="6">
        <v>5.1772669162866896</v>
      </c>
      <c r="F2801" s="2">
        <v>0.45708102525778599</v>
      </c>
      <c r="G2801" s="2">
        <v>0.49899132884689101</v>
      </c>
      <c r="H2801" s="2">
        <v>0.99990471823310501</v>
      </c>
    </row>
    <row r="2802" spans="1:8" x14ac:dyDescent="0.25">
      <c r="A2802" s="2" t="s">
        <v>2806</v>
      </c>
      <c r="B2802" s="2" t="s">
        <v>10629</v>
      </c>
      <c r="C2802" s="2">
        <v>991</v>
      </c>
      <c r="D2802" s="6">
        <v>0.15401619956743101</v>
      </c>
      <c r="E2802" s="6">
        <v>5.4228535882614404</v>
      </c>
      <c r="F2802" s="2">
        <v>0.45642386365773202</v>
      </c>
      <c r="G2802" s="2">
        <v>0.49930004496846703</v>
      </c>
      <c r="H2802" s="2">
        <v>0.99990471823310501</v>
      </c>
    </row>
    <row r="2803" spans="1:8" x14ac:dyDescent="0.25">
      <c r="A2803" s="2" t="s">
        <v>2807</v>
      </c>
      <c r="B2803" s="2" t="s">
        <v>10630</v>
      </c>
      <c r="C2803" s="2">
        <v>1169</v>
      </c>
      <c r="D2803" s="6">
        <v>-0.129604400687195</v>
      </c>
      <c r="E2803" s="6">
        <v>5.98256514632003</v>
      </c>
      <c r="F2803" s="2">
        <v>0.45627282406916397</v>
      </c>
      <c r="G2803" s="2">
        <v>0.499371044885076</v>
      </c>
      <c r="H2803" s="2">
        <v>0.99990471823310501</v>
      </c>
    </row>
    <row r="2804" spans="1:8" x14ac:dyDescent="0.25">
      <c r="A2804" s="2" t="s">
        <v>2808</v>
      </c>
      <c r="B2804" s="2" t="s">
        <v>10631</v>
      </c>
      <c r="C2804" s="2">
        <v>2423</v>
      </c>
      <c r="D2804" s="6">
        <v>-0.15861025592194</v>
      </c>
      <c r="E2804" s="6">
        <v>5.3372704922763203</v>
      </c>
      <c r="F2804" s="2">
        <v>0.45591167987982201</v>
      </c>
      <c r="G2804" s="2">
        <v>0.49954087909988998</v>
      </c>
      <c r="H2804" s="2">
        <v>0.99990471823310501</v>
      </c>
    </row>
    <row r="2805" spans="1:8" x14ac:dyDescent="0.25">
      <c r="A2805" s="2" t="s">
        <v>2809</v>
      </c>
      <c r="B2805" s="2" t="s">
        <v>10632</v>
      </c>
      <c r="C2805" s="2">
        <v>2263</v>
      </c>
      <c r="D2805" s="6">
        <v>0.134366373136586</v>
      </c>
      <c r="E2805" s="6">
        <v>5.8005561282575</v>
      </c>
      <c r="F2805" s="2">
        <v>0.45583242936627999</v>
      </c>
      <c r="G2805" s="2">
        <v>0.499578161108931</v>
      </c>
      <c r="H2805" s="2">
        <v>0.99990471823310501</v>
      </c>
    </row>
    <row r="2806" spans="1:8" x14ac:dyDescent="0.25">
      <c r="A2806" s="2" t="s">
        <v>2810</v>
      </c>
      <c r="B2806" s="2" t="s">
        <v>10633</v>
      </c>
      <c r="C2806" s="2">
        <v>8869</v>
      </c>
      <c r="D2806" s="6">
        <v>0.12833769733771599</v>
      </c>
      <c r="E2806" s="6">
        <v>6.08791034964388</v>
      </c>
      <c r="F2806" s="2">
        <v>0.455722305774938</v>
      </c>
      <c r="G2806" s="2">
        <v>0.49962997464800002</v>
      </c>
      <c r="H2806" s="2">
        <v>0.99990471823310501</v>
      </c>
    </row>
    <row r="2807" spans="1:8" x14ac:dyDescent="0.25">
      <c r="A2807" s="2" t="s">
        <v>2811</v>
      </c>
      <c r="B2807" s="2" t="s">
        <v>10634</v>
      </c>
      <c r="C2807" s="2">
        <v>3531</v>
      </c>
      <c r="D2807" s="6">
        <v>-0.125149526852287</v>
      </c>
      <c r="E2807" s="6">
        <v>6.0216284172762702</v>
      </c>
      <c r="F2807" s="2">
        <v>0.45544666161201403</v>
      </c>
      <c r="G2807" s="2">
        <v>0.49975970616515297</v>
      </c>
      <c r="H2807" s="2">
        <v>0.99990471823310501</v>
      </c>
    </row>
    <row r="2808" spans="1:8" x14ac:dyDescent="0.25">
      <c r="A2808" s="2" t="s">
        <v>2812</v>
      </c>
      <c r="B2808" s="2" t="s">
        <v>10635</v>
      </c>
      <c r="C2808" s="2">
        <v>5498</v>
      </c>
      <c r="D2808" s="6">
        <v>-0.13813972901223501</v>
      </c>
      <c r="E2808" s="6">
        <v>5.71894537938672</v>
      </c>
      <c r="F2808" s="2">
        <v>0.45526052607020501</v>
      </c>
      <c r="G2808" s="2">
        <v>0.49984734290555799</v>
      </c>
      <c r="H2808" s="2">
        <v>0.99990471823310501</v>
      </c>
    </row>
    <row r="2809" spans="1:8" x14ac:dyDescent="0.25">
      <c r="A2809" s="2" t="s">
        <v>2813</v>
      </c>
      <c r="B2809" s="2" t="s">
        <v>10636</v>
      </c>
      <c r="C2809" s="2">
        <v>1230</v>
      </c>
      <c r="D2809" s="6">
        <v>-0.176197016557125</v>
      </c>
      <c r="E2809" s="6">
        <v>5.0445986905966604</v>
      </c>
      <c r="F2809" s="2">
        <v>0.455151528243813</v>
      </c>
      <c r="G2809" s="2">
        <v>0.49989867360352602</v>
      </c>
      <c r="H2809" s="2">
        <v>0.99990471823310501</v>
      </c>
    </row>
    <row r="2810" spans="1:8" x14ac:dyDescent="0.25">
      <c r="A2810" s="2" t="s">
        <v>2814</v>
      </c>
      <c r="B2810" s="2" t="s">
        <v>10637</v>
      </c>
      <c r="C2810" s="2">
        <v>1303</v>
      </c>
      <c r="D2810" s="6">
        <v>0.139875000446987</v>
      </c>
      <c r="E2810" s="6">
        <v>5.86602134588649</v>
      </c>
      <c r="F2810" s="2">
        <v>0.45504152957674898</v>
      </c>
      <c r="G2810" s="2">
        <v>0.49995048469867998</v>
      </c>
      <c r="H2810" s="2">
        <v>0.99990471823310501</v>
      </c>
    </row>
    <row r="2811" spans="1:8" x14ac:dyDescent="0.25">
      <c r="A2811" s="2" t="s">
        <v>2815</v>
      </c>
      <c r="B2811" s="2" t="s">
        <v>10638</v>
      </c>
      <c r="C2811" s="2">
        <v>1643</v>
      </c>
      <c r="D2811" s="6">
        <v>0.190899955210862</v>
      </c>
      <c r="E2811" s="6">
        <v>4.8301637411415301</v>
      </c>
      <c r="F2811" s="2">
        <v>0.45475921825132398</v>
      </c>
      <c r="G2811" s="2">
        <v>0.50008349946811403</v>
      </c>
      <c r="H2811" s="2">
        <v>0.99990471823310501</v>
      </c>
    </row>
    <row r="2812" spans="1:8" x14ac:dyDescent="0.25">
      <c r="A2812" s="2" t="s">
        <v>2816</v>
      </c>
      <c r="B2812" s="2" t="s">
        <v>10639</v>
      </c>
      <c r="C2812" s="2">
        <v>2760</v>
      </c>
      <c r="D2812" s="6">
        <v>0.18221379170889301</v>
      </c>
      <c r="E2812" s="6">
        <v>5.2790600754426</v>
      </c>
      <c r="F2812" s="2">
        <v>0.454634398760278</v>
      </c>
      <c r="G2812" s="2">
        <v>0.50014232899614797</v>
      </c>
      <c r="H2812" s="2">
        <v>0.99990471823310501</v>
      </c>
    </row>
    <row r="2813" spans="1:8" x14ac:dyDescent="0.25">
      <c r="A2813" s="2" t="s">
        <v>2817</v>
      </c>
      <c r="B2813" s="2" t="s">
        <v>10640</v>
      </c>
      <c r="C2813" s="2">
        <v>3343</v>
      </c>
      <c r="D2813" s="6">
        <v>0.12527195447013301</v>
      </c>
      <c r="E2813" s="6">
        <v>7.7706140960313803</v>
      </c>
      <c r="F2813" s="2">
        <v>0.45414001152625399</v>
      </c>
      <c r="G2813" s="2">
        <v>0.50037545749166601</v>
      </c>
      <c r="H2813" s="2">
        <v>0.99990471823310501</v>
      </c>
    </row>
    <row r="2814" spans="1:8" x14ac:dyDescent="0.25">
      <c r="A2814" s="2" t="s">
        <v>2818</v>
      </c>
      <c r="B2814" s="2" t="s">
        <v>10641</v>
      </c>
      <c r="C2814" s="2">
        <v>2488</v>
      </c>
      <c r="D2814" s="6">
        <v>0.12536610210496901</v>
      </c>
      <c r="E2814" s="6">
        <v>8.1815243305918308</v>
      </c>
      <c r="F2814" s="2">
        <v>0.45381949752067202</v>
      </c>
      <c r="G2814" s="2">
        <v>0.50052669460969301</v>
      </c>
      <c r="H2814" s="2">
        <v>0.99990471823310501</v>
      </c>
    </row>
    <row r="2815" spans="1:8" x14ac:dyDescent="0.25">
      <c r="A2815" s="2" t="s">
        <v>2819</v>
      </c>
      <c r="B2815" s="2" t="s">
        <v>10642</v>
      </c>
      <c r="C2815" s="2">
        <v>1174</v>
      </c>
      <c r="D2815" s="6">
        <v>0.127792184174603</v>
      </c>
      <c r="E2815" s="6">
        <v>6.9435428008744697</v>
      </c>
      <c r="F2815" s="2">
        <v>0.45381372534450598</v>
      </c>
      <c r="G2815" s="2">
        <v>0.50052941896924397</v>
      </c>
      <c r="H2815" s="2">
        <v>0.99990471823310501</v>
      </c>
    </row>
    <row r="2816" spans="1:8" x14ac:dyDescent="0.25">
      <c r="A2816" s="2" t="s">
        <v>2820</v>
      </c>
      <c r="B2816" s="2" t="s">
        <v>10643</v>
      </c>
      <c r="C2816" s="2">
        <v>5468</v>
      </c>
      <c r="D2816" s="6">
        <v>0.149132942387285</v>
      </c>
      <c r="E2816" s="6">
        <v>10.397500596679</v>
      </c>
      <c r="F2816" s="2">
        <v>0.45375546314762999</v>
      </c>
      <c r="G2816" s="2">
        <v>0.50055691905043598</v>
      </c>
      <c r="H2816" s="2">
        <v>0.99990471823310501</v>
      </c>
    </row>
    <row r="2817" spans="1:8" x14ac:dyDescent="0.25">
      <c r="A2817" s="2" t="s">
        <v>2821</v>
      </c>
      <c r="B2817" s="2" t="s">
        <v>10644</v>
      </c>
      <c r="C2817" s="2">
        <v>387</v>
      </c>
      <c r="D2817" s="6">
        <v>0.26777674241346</v>
      </c>
      <c r="E2817" s="6">
        <v>3.9372377658089599</v>
      </c>
      <c r="F2817" s="2">
        <v>0.45369436335129598</v>
      </c>
      <c r="G2817" s="2">
        <v>0.50058576125166498</v>
      </c>
      <c r="H2817" s="2">
        <v>0.99990471823310501</v>
      </c>
    </row>
    <row r="2818" spans="1:8" x14ac:dyDescent="0.25">
      <c r="A2818" s="2" t="s">
        <v>2822</v>
      </c>
      <c r="B2818" s="2" t="s">
        <v>10645</v>
      </c>
      <c r="C2818" s="2">
        <v>2701</v>
      </c>
      <c r="D2818" s="6">
        <v>-0.131241745835076</v>
      </c>
      <c r="E2818" s="6">
        <v>5.8881530540269402</v>
      </c>
      <c r="F2818" s="2">
        <v>0.45272162100471097</v>
      </c>
      <c r="G2818" s="2">
        <v>0.50104532559891901</v>
      </c>
      <c r="H2818" s="2">
        <v>0.99990471823310501</v>
      </c>
    </row>
    <row r="2819" spans="1:8" x14ac:dyDescent="0.25">
      <c r="A2819" s="2" t="s">
        <v>2823</v>
      </c>
      <c r="B2819" s="2" t="s">
        <v>10646</v>
      </c>
      <c r="C2819" s="2">
        <v>6208</v>
      </c>
      <c r="D2819" s="6">
        <v>0.140209615560037</v>
      </c>
      <c r="E2819" s="6">
        <v>5.6709186479116296</v>
      </c>
      <c r="F2819" s="2">
        <v>0.45198307554862899</v>
      </c>
      <c r="G2819" s="2">
        <v>0.501394724759194</v>
      </c>
      <c r="H2819" s="2">
        <v>0.99990471823310501</v>
      </c>
    </row>
    <row r="2820" spans="1:8" x14ac:dyDescent="0.25">
      <c r="A2820" s="2" t="s">
        <v>2824</v>
      </c>
      <c r="B2820" s="2" t="s">
        <v>10647</v>
      </c>
      <c r="C2820" s="2">
        <v>2688</v>
      </c>
      <c r="D2820" s="6">
        <v>0.198070733541126</v>
      </c>
      <c r="E2820" s="6">
        <v>4.7210829628567801</v>
      </c>
      <c r="F2820" s="2">
        <v>0.45177333888891602</v>
      </c>
      <c r="G2820" s="2">
        <v>0.50149402484241201</v>
      </c>
      <c r="H2820" s="2">
        <v>0.99990471823310501</v>
      </c>
    </row>
    <row r="2821" spans="1:8" x14ac:dyDescent="0.25">
      <c r="A2821" s="2" t="s">
        <v>2825</v>
      </c>
      <c r="B2821" s="2" t="s">
        <v>10648</v>
      </c>
      <c r="C2821" s="2">
        <v>1697</v>
      </c>
      <c r="D2821" s="6">
        <v>-0.15964772641519101</v>
      </c>
      <c r="E2821" s="6">
        <v>5.8475934334858204</v>
      </c>
      <c r="F2821" s="2">
        <v>0.45119475080892102</v>
      </c>
      <c r="G2821" s="2">
        <v>0.50176813167433298</v>
      </c>
      <c r="H2821" s="2">
        <v>0.99990471823310501</v>
      </c>
    </row>
    <row r="2822" spans="1:8" x14ac:dyDescent="0.25">
      <c r="A2822" s="2" t="s">
        <v>2826</v>
      </c>
      <c r="B2822" s="2" t="s">
        <v>10649</v>
      </c>
      <c r="C2822" s="2">
        <v>5204</v>
      </c>
      <c r="D2822" s="6">
        <v>-0.20375443501226501</v>
      </c>
      <c r="E2822" s="6">
        <v>4.6396556645350699</v>
      </c>
      <c r="F2822" s="2">
        <v>0.45118026318386401</v>
      </c>
      <c r="G2822" s="2">
        <v>0.50177499847765195</v>
      </c>
      <c r="H2822" s="2">
        <v>0.99990471823310501</v>
      </c>
    </row>
    <row r="2823" spans="1:8" x14ac:dyDescent="0.25">
      <c r="A2823" s="2" t="s">
        <v>2827</v>
      </c>
      <c r="B2823" s="2" t="s">
        <v>10650</v>
      </c>
      <c r="C2823" s="2">
        <v>10614</v>
      </c>
      <c r="D2823" s="6">
        <v>0.122113752440676</v>
      </c>
      <c r="E2823" s="6">
        <v>6.0678692335857196</v>
      </c>
      <c r="F2823" s="2">
        <v>0.45094457488037698</v>
      </c>
      <c r="G2823" s="2">
        <v>0.50188673182740795</v>
      </c>
      <c r="H2823" s="2">
        <v>0.99990471823310501</v>
      </c>
    </row>
    <row r="2824" spans="1:8" x14ac:dyDescent="0.25">
      <c r="A2824" s="2" t="s">
        <v>2828</v>
      </c>
      <c r="B2824" s="2" t="s">
        <v>10651</v>
      </c>
      <c r="C2824" s="2">
        <v>7446</v>
      </c>
      <c r="D2824" s="6">
        <v>0.2325049928174</v>
      </c>
      <c r="E2824" s="6">
        <v>4.2930603006185999</v>
      </c>
      <c r="F2824" s="2">
        <v>0.450787185143249</v>
      </c>
      <c r="G2824" s="2">
        <v>0.50196136957260196</v>
      </c>
      <c r="H2824" s="2">
        <v>0.99990471823310501</v>
      </c>
    </row>
    <row r="2825" spans="1:8" x14ac:dyDescent="0.25">
      <c r="A2825" s="2" t="s">
        <v>2829</v>
      </c>
      <c r="B2825" s="2" t="s">
        <v>10652</v>
      </c>
      <c r="C2825" s="2">
        <v>1748</v>
      </c>
      <c r="D2825" s="6">
        <v>-0.29833150025398403</v>
      </c>
      <c r="E2825" s="6">
        <v>3.6519739258433499</v>
      </c>
      <c r="F2825" s="2">
        <v>0.45054336653701799</v>
      </c>
      <c r="G2825" s="2">
        <v>0.50207703115935298</v>
      </c>
      <c r="H2825" s="2">
        <v>0.99990471823310501</v>
      </c>
    </row>
    <row r="2826" spans="1:8" x14ac:dyDescent="0.25">
      <c r="A2826" s="2" t="s">
        <v>2830</v>
      </c>
      <c r="B2826" s="2" t="s">
        <v>10653</v>
      </c>
      <c r="C2826" s="2">
        <v>1873</v>
      </c>
      <c r="D2826" s="6">
        <v>-0.16400068335585199</v>
      </c>
      <c r="E2826" s="6">
        <v>5.2288725758331296</v>
      </c>
      <c r="F2826" s="2">
        <v>0.45051175903210799</v>
      </c>
      <c r="G2826" s="2">
        <v>0.50209202831089295</v>
      </c>
      <c r="H2826" s="2">
        <v>0.99990471823310501</v>
      </c>
    </row>
    <row r="2827" spans="1:8" x14ac:dyDescent="0.25">
      <c r="A2827" s="2" t="s">
        <v>2831</v>
      </c>
      <c r="B2827" s="2" t="s">
        <v>10654</v>
      </c>
      <c r="C2827" s="2">
        <v>1304</v>
      </c>
      <c r="D2827" s="6">
        <v>-0.15520493348357001</v>
      </c>
      <c r="E2827" s="6">
        <v>5.37892444192779</v>
      </c>
      <c r="F2827" s="2">
        <v>0.45015474055247601</v>
      </c>
      <c r="G2827" s="2">
        <v>0.502261479704188</v>
      </c>
      <c r="H2827" s="2">
        <v>0.99990471823310501</v>
      </c>
    </row>
    <row r="2828" spans="1:8" x14ac:dyDescent="0.25">
      <c r="A2828" s="2" t="s">
        <v>2832</v>
      </c>
      <c r="B2828" s="2" t="s">
        <v>10655</v>
      </c>
      <c r="C2828" s="2">
        <v>1280</v>
      </c>
      <c r="D2828" s="6">
        <v>0.153342635600905</v>
      </c>
      <c r="E2828" s="6">
        <v>5.4153346520836303</v>
      </c>
      <c r="F2828" s="2">
        <v>0.449892737103257</v>
      </c>
      <c r="G2828" s="2">
        <v>0.50238589619730301</v>
      </c>
      <c r="H2828" s="2">
        <v>0.99990471823310501</v>
      </c>
    </row>
    <row r="2829" spans="1:8" x14ac:dyDescent="0.25">
      <c r="A2829" s="2" t="s">
        <v>2833</v>
      </c>
      <c r="B2829" s="2" t="s">
        <v>10656</v>
      </c>
      <c r="C2829" s="2">
        <v>2543</v>
      </c>
      <c r="D2829" s="6">
        <v>0.163067403927625</v>
      </c>
      <c r="E2829" s="6">
        <v>5.24400863291189</v>
      </c>
      <c r="F2829" s="2">
        <v>0.44933026527641401</v>
      </c>
      <c r="G2829" s="2">
        <v>0.50265317238381202</v>
      </c>
      <c r="H2829" s="2">
        <v>0.99990471823310501</v>
      </c>
    </row>
    <row r="2830" spans="1:8" x14ac:dyDescent="0.25">
      <c r="A2830" s="2" t="s">
        <v>2834</v>
      </c>
      <c r="B2830" s="2" t="s">
        <v>10657</v>
      </c>
      <c r="C2830" s="2">
        <v>2096</v>
      </c>
      <c r="D2830" s="6">
        <v>-0.223590221939962</v>
      </c>
      <c r="E2830" s="6">
        <v>4.3868788877812701</v>
      </c>
      <c r="F2830" s="2">
        <v>0.44925230491492202</v>
      </c>
      <c r="G2830" s="2">
        <v>0.50269023683298697</v>
      </c>
      <c r="H2830" s="2">
        <v>0.99990471823310501</v>
      </c>
    </row>
    <row r="2831" spans="1:8" x14ac:dyDescent="0.25">
      <c r="A2831" s="2" t="s">
        <v>2835</v>
      </c>
      <c r="B2831" s="2" t="s">
        <v>10658</v>
      </c>
      <c r="C2831" s="2">
        <v>1760</v>
      </c>
      <c r="D2831" s="6">
        <v>0.12541013396273401</v>
      </c>
      <c r="E2831" s="6">
        <v>7.1808792831050496</v>
      </c>
      <c r="F2831" s="2">
        <v>0.44914409179689202</v>
      </c>
      <c r="G2831" s="2">
        <v>0.50274169198025398</v>
      </c>
      <c r="H2831" s="2">
        <v>0.99990471823310501</v>
      </c>
    </row>
    <row r="2832" spans="1:8" x14ac:dyDescent="0.25">
      <c r="A2832" s="2" t="s">
        <v>2836</v>
      </c>
      <c r="B2832" s="2" t="s">
        <v>10659</v>
      </c>
      <c r="C2832" s="2">
        <v>3559</v>
      </c>
      <c r="D2832" s="6">
        <v>0.13106689861986601</v>
      </c>
      <c r="E2832" s="6">
        <v>7.6253030735813399</v>
      </c>
      <c r="F2832" s="2">
        <v>0.449000613710199</v>
      </c>
      <c r="G2832" s="2">
        <v>0.50280992941040203</v>
      </c>
      <c r="H2832" s="2">
        <v>0.99990471823310501</v>
      </c>
    </row>
    <row r="2833" spans="1:8" x14ac:dyDescent="0.25">
      <c r="A2833" s="2" t="s">
        <v>2837</v>
      </c>
      <c r="B2833" s="2" t="s">
        <v>10660</v>
      </c>
      <c r="C2833" s="2">
        <v>955</v>
      </c>
      <c r="D2833" s="6">
        <v>0.153680188494702</v>
      </c>
      <c r="E2833" s="6">
        <v>8.4026638667117499</v>
      </c>
      <c r="F2833" s="2">
        <v>0.44845845958375502</v>
      </c>
      <c r="G2833" s="2">
        <v>0.50306791779383397</v>
      </c>
      <c r="H2833" s="2">
        <v>0.99990471823310501</v>
      </c>
    </row>
    <row r="2834" spans="1:8" x14ac:dyDescent="0.25">
      <c r="A2834" s="2" t="s">
        <v>2838</v>
      </c>
      <c r="B2834" s="2" t="s">
        <v>10661</v>
      </c>
      <c r="C2834" s="2">
        <v>3677</v>
      </c>
      <c r="D2834" s="6">
        <v>-0.11892420504257301</v>
      </c>
      <c r="E2834" s="6">
        <v>6.2140045982738599</v>
      </c>
      <c r="F2834" s="2">
        <v>0.44833946619206799</v>
      </c>
      <c r="G2834" s="2">
        <v>0.503124571981033</v>
      </c>
      <c r="H2834" s="2">
        <v>0.99990471823310501</v>
      </c>
    </row>
    <row r="2835" spans="1:8" x14ac:dyDescent="0.25">
      <c r="A2835" s="2" t="s">
        <v>2839</v>
      </c>
      <c r="B2835" s="2" t="s">
        <v>10662</v>
      </c>
      <c r="C2835" s="2">
        <v>2461</v>
      </c>
      <c r="D2835" s="6">
        <v>0.13668924507791699</v>
      </c>
      <c r="E2835" s="6">
        <v>5.7285283882217204</v>
      </c>
      <c r="F2835" s="2">
        <v>0.44798794477554998</v>
      </c>
      <c r="G2835" s="2">
        <v>0.50329199918075795</v>
      </c>
      <c r="H2835" s="2">
        <v>0.99990471823310501</v>
      </c>
    </row>
    <row r="2836" spans="1:8" x14ac:dyDescent="0.25">
      <c r="A2836" s="2" t="s">
        <v>2840</v>
      </c>
      <c r="B2836" s="2" t="s">
        <v>10663</v>
      </c>
      <c r="C2836" s="2">
        <v>1246</v>
      </c>
      <c r="D2836" s="6">
        <v>-0.219139617343104</v>
      </c>
      <c r="E2836" s="6">
        <v>4.4347129077302201</v>
      </c>
      <c r="F2836" s="2">
        <v>0.447731606984488</v>
      </c>
      <c r="G2836" s="2">
        <v>0.50341415106360299</v>
      </c>
      <c r="H2836" s="2">
        <v>0.99990471823310501</v>
      </c>
    </row>
    <row r="2837" spans="1:8" x14ac:dyDescent="0.25">
      <c r="A2837" s="2" t="s">
        <v>2841</v>
      </c>
      <c r="B2837" s="2" t="s">
        <v>10664</v>
      </c>
      <c r="C2837" s="2">
        <v>2347</v>
      </c>
      <c r="D2837" s="6">
        <v>0.146275115247777</v>
      </c>
      <c r="E2837" s="6">
        <v>5.5388812652286203</v>
      </c>
      <c r="F2837" s="2">
        <v>0.44754325427930097</v>
      </c>
      <c r="G2837" s="2">
        <v>0.50350393848536701</v>
      </c>
      <c r="H2837" s="2">
        <v>0.99990471823310501</v>
      </c>
    </row>
    <row r="2838" spans="1:8" x14ac:dyDescent="0.25">
      <c r="A2838" s="2" t="s">
        <v>2842</v>
      </c>
      <c r="B2838" s="2" t="s">
        <v>10665</v>
      </c>
      <c r="C2838" s="2">
        <v>5079</v>
      </c>
      <c r="D2838" s="6">
        <v>0.17997275619227801</v>
      </c>
      <c r="E2838" s="6">
        <v>4.96805463039688</v>
      </c>
      <c r="F2838" s="2">
        <v>0.44744595236465601</v>
      </c>
      <c r="G2838" s="2">
        <v>0.50355033286087503</v>
      </c>
      <c r="H2838" s="2">
        <v>0.99990471823310501</v>
      </c>
    </row>
    <row r="2839" spans="1:8" x14ac:dyDescent="0.25">
      <c r="A2839" s="2" t="s">
        <v>2843</v>
      </c>
      <c r="B2839" s="2" t="s">
        <v>10666</v>
      </c>
      <c r="C2839" s="2">
        <v>966</v>
      </c>
      <c r="D2839" s="6">
        <v>-0.225441130678943</v>
      </c>
      <c r="E2839" s="6">
        <v>4.5495277263003198</v>
      </c>
      <c r="F2839" s="2">
        <v>0.44738972449348002</v>
      </c>
      <c r="G2839" s="2">
        <v>0.50357714611414595</v>
      </c>
      <c r="H2839" s="2">
        <v>0.99990471823310501</v>
      </c>
    </row>
    <row r="2840" spans="1:8" x14ac:dyDescent="0.25">
      <c r="A2840" s="2" t="s">
        <v>2844</v>
      </c>
      <c r="B2840" s="2" t="s">
        <v>10667</v>
      </c>
      <c r="C2840" s="2">
        <v>1840</v>
      </c>
      <c r="D2840" s="6">
        <v>-0.144397776232155</v>
      </c>
      <c r="E2840" s="6">
        <v>5.5707778577567701</v>
      </c>
      <c r="F2840" s="2">
        <v>0.44723105606937402</v>
      </c>
      <c r="G2840" s="2">
        <v>0.503652823106988</v>
      </c>
      <c r="H2840" s="2">
        <v>0.99990471823310501</v>
      </c>
    </row>
    <row r="2841" spans="1:8" x14ac:dyDescent="0.25">
      <c r="A2841" s="2" t="s">
        <v>2845</v>
      </c>
      <c r="B2841" s="2" t="s">
        <v>10668</v>
      </c>
      <c r="C2841" s="2">
        <v>1856</v>
      </c>
      <c r="D2841" s="6">
        <v>0.27790297558516902</v>
      </c>
      <c r="E2841" s="6">
        <v>3.8252117595856299</v>
      </c>
      <c r="F2841" s="2">
        <v>0.44715218703418103</v>
      </c>
      <c r="G2841" s="2">
        <v>0.50369044696603005</v>
      </c>
      <c r="H2841" s="2">
        <v>0.99990471823310501</v>
      </c>
    </row>
    <row r="2842" spans="1:8" x14ac:dyDescent="0.25">
      <c r="A2842" s="2" t="s">
        <v>2846</v>
      </c>
      <c r="B2842" s="2" t="s">
        <v>10669</v>
      </c>
      <c r="C2842" s="2">
        <v>917</v>
      </c>
      <c r="D2842" s="6">
        <v>-0.19428852583100301</v>
      </c>
      <c r="E2842" s="6">
        <v>8.8364279835583304</v>
      </c>
      <c r="F2842" s="2">
        <v>0.44674962621106901</v>
      </c>
      <c r="G2842" s="2">
        <v>0.50388256030525602</v>
      </c>
      <c r="H2842" s="2">
        <v>0.99990471823310501</v>
      </c>
    </row>
    <row r="2843" spans="1:8" x14ac:dyDescent="0.25">
      <c r="A2843" s="2" t="s">
        <v>2847</v>
      </c>
      <c r="B2843" s="2" t="s">
        <v>10670</v>
      </c>
      <c r="C2843" s="2">
        <v>927</v>
      </c>
      <c r="D2843" s="6">
        <v>0.29216510331843498</v>
      </c>
      <c r="E2843" s="6">
        <v>3.6985303685919702</v>
      </c>
      <c r="F2843" s="2">
        <v>0.44654448481744302</v>
      </c>
      <c r="G2843" s="2">
        <v>0.50398050771555503</v>
      </c>
      <c r="H2843" s="2">
        <v>0.99990471823310501</v>
      </c>
    </row>
    <row r="2844" spans="1:8" x14ac:dyDescent="0.25">
      <c r="A2844" s="2" t="s">
        <v>2848</v>
      </c>
      <c r="B2844" s="2" t="s">
        <v>10671</v>
      </c>
      <c r="C2844" s="2">
        <v>823</v>
      </c>
      <c r="D2844" s="6">
        <v>0.197275903207556</v>
      </c>
      <c r="E2844" s="6">
        <v>4.7156628663593798</v>
      </c>
      <c r="F2844" s="2">
        <v>0.44617071917774198</v>
      </c>
      <c r="G2844" s="2">
        <v>0.50415905064794397</v>
      </c>
      <c r="H2844" s="2">
        <v>0.99990471823310501</v>
      </c>
    </row>
    <row r="2845" spans="1:8" x14ac:dyDescent="0.25">
      <c r="A2845" s="2" t="s">
        <v>2849</v>
      </c>
      <c r="B2845" s="2" t="s">
        <v>10672</v>
      </c>
      <c r="C2845" s="2">
        <v>478</v>
      </c>
      <c r="D2845" s="6">
        <v>0.32557175872170901</v>
      </c>
      <c r="E2845" s="6">
        <v>6.0902785952487903</v>
      </c>
      <c r="F2845" s="2">
        <v>0.446039849547331</v>
      </c>
      <c r="G2845" s="2">
        <v>0.50422159091448004</v>
      </c>
      <c r="H2845" s="2">
        <v>0.99990471823310501</v>
      </c>
    </row>
    <row r="2846" spans="1:8" x14ac:dyDescent="0.25">
      <c r="A2846" s="2" t="s">
        <v>2850</v>
      </c>
      <c r="B2846" s="2" t="s">
        <v>10673</v>
      </c>
      <c r="C2846" s="2">
        <v>782</v>
      </c>
      <c r="D2846" s="6">
        <v>0.14708679759377899</v>
      </c>
      <c r="E2846" s="6">
        <v>5.51705655138836</v>
      </c>
      <c r="F2846" s="2">
        <v>0.445556210485821</v>
      </c>
      <c r="G2846" s="2">
        <v>0.50445282857805795</v>
      </c>
      <c r="H2846" s="2">
        <v>0.99990471823310501</v>
      </c>
    </row>
    <row r="2847" spans="1:8" x14ac:dyDescent="0.25">
      <c r="A2847" s="2" t="s">
        <v>2851</v>
      </c>
      <c r="B2847" s="2" t="s">
        <v>10674</v>
      </c>
      <c r="C2847" s="2">
        <v>3730</v>
      </c>
      <c r="D2847" s="6">
        <v>0.17272137831964701</v>
      </c>
      <c r="E2847" s="6">
        <v>5.0730044224931303</v>
      </c>
      <c r="F2847" s="2">
        <v>0.44499367166317799</v>
      </c>
      <c r="G2847" s="2">
        <v>0.50472201815683904</v>
      </c>
      <c r="H2847" s="2">
        <v>0.99990471823310501</v>
      </c>
    </row>
    <row r="2848" spans="1:8" x14ac:dyDescent="0.25">
      <c r="A2848" s="2" t="s">
        <v>2852</v>
      </c>
      <c r="B2848" s="2" t="s">
        <v>10675</v>
      </c>
      <c r="C2848" s="2">
        <v>107</v>
      </c>
      <c r="D2848" s="6">
        <v>0.57037933594506796</v>
      </c>
      <c r="E2848" s="6">
        <v>3.9065246263987401</v>
      </c>
      <c r="F2848" s="2">
        <v>0.44498045403856401</v>
      </c>
      <c r="G2848" s="2">
        <v>0.50472834609277895</v>
      </c>
      <c r="H2848" s="2">
        <v>0.99990471823310501</v>
      </c>
    </row>
    <row r="2849" spans="1:8" x14ac:dyDescent="0.25">
      <c r="A2849" s="2" t="s">
        <v>2853</v>
      </c>
      <c r="B2849" s="2" t="s">
        <v>10676</v>
      </c>
      <c r="C2849" s="2">
        <v>425</v>
      </c>
      <c r="D2849" s="6">
        <v>-0.17146256191131001</v>
      </c>
      <c r="E2849" s="6">
        <v>5.0886627632176404</v>
      </c>
      <c r="F2849" s="2">
        <v>0.44489490519064101</v>
      </c>
      <c r="G2849" s="2">
        <v>0.50476930587600199</v>
      </c>
      <c r="H2849" s="2">
        <v>0.99990471823310501</v>
      </c>
    </row>
    <row r="2850" spans="1:8" x14ac:dyDescent="0.25">
      <c r="A2850" s="2" t="s">
        <v>2854</v>
      </c>
      <c r="B2850" s="2" t="s">
        <v>10677</v>
      </c>
      <c r="C2850" s="2">
        <v>1515</v>
      </c>
      <c r="D2850" s="6">
        <v>-0.15802189547939899</v>
      </c>
      <c r="E2850" s="6">
        <v>5.3107970409536502</v>
      </c>
      <c r="F2850" s="2">
        <v>0.44429815507352</v>
      </c>
      <c r="G2850" s="2">
        <v>0.50505518119862503</v>
      </c>
      <c r="H2850" s="2">
        <v>0.99990471823310501</v>
      </c>
    </row>
    <row r="2851" spans="1:8" x14ac:dyDescent="0.25">
      <c r="A2851" s="2" t="s">
        <v>2855</v>
      </c>
      <c r="B2851" s="2" t="s">
        <v>10678</v>
      </c>
      <c r="C2851" s="2">
        <v>7789</v>
      </c>
      <c r="D2851" s="6">
        <v>0.120381419781809</v>
      </c>
      <c r="E2851" s="6">
        <v>6.7655249579894203</v>
      </c>
      <c r="F2851" s="2">
        <v>0.44373303193250802</v>
      </c>
      <c r="G2851" s="2">
        <v>0.50532616124631302</v>
      </c>
      <c r="H2851" s="2">
        <v>0.99990471823310501</v>
      </c>
    </row>
    <row r="2852" spans="1:8" x14ac:dyDescent="0.25">
      <c r="A2852" s="2" t="s">
        <v>2856</v>
      </c>
      <c r="B2852" s="2" t="s">
        <v>10679</v>
      </c>
      <c r="C2852" s="2">
        <v>1060</v>
      </c>
      <c r="D2852" s="6">
        <v>-0.21397579424427099</v>
      </c>
      <c r="E2852" s="6">
        <v>4.4866177705236199</v>
      </c>
      <c r="F2852" s="2">
        <v>0.44366601580985998</v>
      </c>
      <c r="G2852" s="2">
        <v>0.50535831241430995</v>
      </c>
      <c r="H2852" s="2">
        <v>0.99990471823310501</v>
      </c>
    </row>
    <row r="2853" spans="1:8" x14ac:dyDescent="0.25">
      <c r="A2853" s="2" t="s">
        <v>2857</v>
      </c>
      <c r="B2853" s="2" t="s">
        <v>10680</v>
      </c>
      <c r="C2853" s="2">
        <v>3139</v>
      </c>
      <c r="D2853" s="6">
        <v>0.133813360816149</v>
      </c>
      <c r="E2853" s="6">
        <v>8.5280811427166601</v>
      </c>
      <c r="F2853" s="2">
        <v>0.44349116662868898</v>
      </c>
      <c r="G2853" s="2">
        <v>0.50544221329424499</v>
      </c>
      <c r="H2853" s="2">
        <v>0.99990471823310501</v>
      </c>
    </row>
    <row r="2854" spans="1:8" x14ac:dyDescent="0.25">
      <c r="A2854" s="2" t="s">
        <v>2858</v>
      </c>
      <c r="B2854" s="2" t="s">
        <v>10681</v>
      </c>
      <c r="C2854" s="2">
        <v>1527</v>
      </c>
      <c r="D2854" s="6">
        <v>-0.18944158032078501</v>
      </c>
      <c r="E2854" s="6">
        <v>4.8116326511186598</v>
      </c>
      <c r="F2854" s="2">
        <v>0.44335620859715102</v>
      </c>
      <c r="G2854" s="2">
        <v>0.50550698884699696</v>
      </c>
      <c r="H2854" s="2">
        <v>0.99990471823310501</v>
      </c>
    </row>
    <row r="2855" spans="1:8" x14ac:dyDescent="0.25">
      <c r="A2855" s="2" t="s">
        <v>2859</v>
      </c>
      <c r="B2855" s="2" t="s">
        <v>10682</v>
      </c>
      <c r="C2855" s="2">
        <v>1511</v>
      </c>
      <c r="D2855" s="6">
        <v>-0.16582186114035699</v>
      </c>
      <c r="E2855" s="6">
        <v>6.6292873301429598</v>
      </c>
      <c r="F2855" s="2">
        <v>0.44314349029344202</v>
      </c>
      <c r="G2855" s="2">
        <v>0.505609115747371</v>
      </c>
      <c r="H2855" s="2">
        <v>0.99990471823310501</v>
      </c>
    </row>
    <row r="2856" spans="1:8" x14ac:dyDescent="0.25">
      <c r="A2856" s="2" t="s">
        <v>2860</v>
      </c>
      <c r="B2856" s="2" t="s">
        <v>10683</v>
      </c>
      <c r="C2856" s="2">
        <v>5411</v>
      </c>
      <c r="D2856" s="6">
        <v>0.125713737339049</v>
      </c>
      <c r="E2856" s="6">
        <v>6.3473768757800899</v>
      </c>
      <c r="F2856" s="2">
        <v>0.44265938820304501</v>
      </c>
      <c r="G2856" s="2">
        <v>0.50584166699537203</v>
      </c>
      <c r="H2856" s="2">
        <v>0.99990471823310501</v>
      </c>
    </row>
    <row r="2857" spans="1:8" x14ac:dyDescent="0.25">
      <c r="A2857" s="2" t="s">
        <v>2861</v>
      </c>
      <c r="B2857" s="2" t="s">
        <v>10684</v>
      </c>
      <c r="C2857" s="2">
        <v>1270</v>
      </c>
      <c r="D2857" s="6">
        <v>-0.31731795447416</v>
      </c>
      <c r="E2857" s="6">
        <v>3.4773114701278902</v>
      </c>
      <c r="F2857" s="2">
        <v>0.441948048898539</v>
      </c>
      <c r="G2857" s="2">
        <v>0.50618371069252899</v>
      </c>
      <c r="H2857" s="2">
        <v>0.99990471823310501</v>
      </c>
    </row>
    <row r="2858" spans="1:8" x14ac:dyDescent="0.25">
      <c r="A2858" s="2" t="s">
        <v>2862</v>
      </c>
      <c r="B2858" s="2" t="s">
        <v>10685</v>
      </c>
      <c r="C2858" s="2">
        <v>1156</v>
      </c>
      <c r="D2858" s="6">
        <v>0.19305620474962601</v>
      </c>
      <c r="E2858" s="6">
        <v>4.7607101769428803</v>
      </c>
      <c r="F2858" s="2">
        <v>0.44193582667590797</v>
      </c>
      <c r="G2858" s="2">
        <v>0.50618959115084605</v>
      </c>
      <c r="H2858" s="2">
        <v>0.99990471823310501</v>
      </c>
    </row>
    <row r="2859" spans="1:8" x14ac:dyDescent="0.25">
      <c r="A2859" s="2" t="s">
        <v>2863</v>
      </c>
      <c r="B2859" s="2" t="s">
        <v>10686</v>
      </c>
      <c r="C2859" s="2">
        <v>1356</v>
      </c>
      <c r="D2859" s="6">
        <v>-0.14426191995593901</v>
      </c>
      <c r="E2859" s="6">
        <v>7.1068276707894098</v>
      </c>
      <c r="F2859" s="2">
        <v>0.44111242542384699</v>
      </c>
      <c r="G2859" s="2">
        <v>0.50658602313621803</v>
      </c>
      <c r="H2859" s="2">
        <v>0.99990471823310501</v>
      </c>
    </row>
    <row r="2860" spans="1:8" x14ac:dyDescent="0.25">
      <c r="A2860" s="2" t="s">
        <v>2864</v>
      </c>
      <c r="B2860" s="2" t="s">
        <v>10687</v>
      </c>
      <c r="C2860" s="2">
        <v>957</v>
      </c>
      <c r="D2860" s="6">
        <v>0.14789659435202501</v>
      </c>
      <c r="E2860" s="6">
        <v>5.5814555489451996</v>
      </c>
      <c r="F2860" s="2">
        <v>0.44086672981902703</v>
      </c>
      <c r="G2860" s="2">
        <v>0.50670441820831602</v>
      </c>
      <c r="H2860" s="2">
        <v>0.99990471823310501</v>
      </c>
    </row>
    <row r="2861" spans="1:8" x14ac:dyDescent="0.25">
      <c r="A2861" s="2" t="s">
        <v>2865</v>
      </c>
      <c r="B2861" s="2" t="s">
        <v>10688</v>
      </c>
      <c r="C2861" s="2">
        <v>1291</v>
      </c>
      <c r="D2861" s="6">
        <v>0.21320783110409799</v>
      </c>
      <c r="E2861" s="6">
        <v>4.4921103783417298</v>
      </c>
      <c r="F2861" s="2">
        <v>0.44083027667291902</v>
      </c>
      <c r="G2861" s="2">
        <v>0.50672198819210401</v>
      </c>
      <c r="H2861" s="2">
        <v>0.99990471823310501</v>
      </c>
    </row>
    <row r="2862" spans="1:8" x14ac:dyDescent="0.25">
      <c r="A2862" s="2" t="s">
        <v>2866</v>
      </c>
      <c r="B2862" s="2" t="s">
        <v>10689</v>
      </c>
      <c r="C2862" s="2">
        <v>3510</v>
      </c>
      <c r="D2862" s="6">
        <v>0.13694820255583201</v>
      </c>
      <c r="E2862" s="6">
        <v>6.1477528161615096</v>
      </c>
      <c r="F2862" s="2">
        <v>0.44041985693444802</v>
      </c>
      <c r="G2862" s="2">
        <v>0.50691987789818904</v>
      </c>
      <c r="H2862" s="2">
        <v>0.99990471823310501</v>
      </c>
    </row>
    <row r="2863" spans="1:8" x14ac:dyDescent="0.25">
      <c r="A2863" s="2" t="s">
        <v>2867</v>
      </c>
      <c r="B2863" s="2" t="s">
        <v>10690</v>
      </c>
      <c r="C2863" s="2">
        <v>2509</v>
      </c>
      <c r="D2863" s="6">
        <v>0.19076161832730201</v>
      </c>
      <c r="E2863" s="6">
        <v>4.7886285877778896</v>
      </c>
      <c r="F2863" s="2">
        <v>0.44028160558123203</v>
      </c>
      <c r="G2863" s="2">
        <v>0.50698656765769201</v>
      </c>
      <c r="H2863" s="2">
        <v>0.99990471823310501</v>
      </c>
    </row>
    <row r="2864" spans="1:8" x14ac:dyDescent="0.25">
      <c r="A2864" s="2" t="s">
        <v>2868</v>
      </c>
      <c r="B2864" s="2" t="s">
        <v>10691</v>
      </c>
      <c r="C2864" s="2">
        <v>3603</v>
      </c>
      <c r="D2864" s="6">
        <v>0.12238462645628299</v>
      </c>
      <c r="E2864" s="6">
        <v>7.0668031727764298</v>
      </c>
      <c r="F2864" s="2">
        <v>0.44001571244142001</v>
      </c>
      <c r="G2864" s="2">
        <v>0.50711487173167402</v>
      </c>
      <c r="H2864" s="2">
        <v>0.99990471823310501</v>
      </c>
    </row>
    <row r="2865" spans="1:8" x14ac:dyDescent="0.25">
      <c r="A2865" s="2" t="s">
        <v>2869</v>
      </c>
      <c r="B2865" s="2" t="s">
        <v>10692</v>
      </c>
      <c r="C2865" s="2">
        <v>1330</v>
      </c>
      <c r="D2865" s="6">
        <v>-0.24471651412091999</v>
      </c>
      <c r="E2865" s="6">
        <v>4.1225291063819798</v>
      </c>
      <c r="F2865" s="2">
        <v>0.43989380546325602</v>
      </c>
      <c r="G2865" s="2">
        <v>0.50717371538949596</v>
      </c>
      <c r="H2865" s="2">
        <v>0.99990471823310501</v>
      </c>
    </row>
    <row r="2866" spans="1:8" x14ac:dyDescent="0.25">
      <c r="A2866" s="2" t="s">
        <v>2870</v>
      </c>
      <c r="B2866" s="2" t="s">
        <v>10693</v>
      </c>
      <c r="C2866" s="2">
        <v>148</v>
      </c>
      <c r="D2866" s="6">
        <v>0.479532626386932</v>
      </c>
      <c r="E2866" s="6">
        <v>4.2045942295877801</v>
      </c>
      <c r="F2866" s="2">
        <v>0.43963443921420398</v>
      </c>
      <c r="G2866" s="2">
        <v>0.50729894876027504</v>
      </c>
      <c r="H2866" s="2">
        <v>0.99990471823310501</v>
      </c>
    </row>
    <row r="2867" spans="1:8" x14ac:dyDescent="0.25">
      <c r="A2867" s="2" t="s">
        <v>2871</v>
      </c>
      <c r="B2867" s="2" t="s">
        <v>10694</v>
      </c>
      <c r="C2867" s="2">
        <v>1997</v>
      </c>
      <c r="D2867" s="6">
        <v>-0.30138662153000001</v>
      </c>
      <c r="E2867" s="6">
        <v>3.5944864170810402</v>
      </c>
      <c r="F2867" s="2">
        <v>0.438907482205244</v>
      </c>
      <c r="G2867" s="2">
        <v>0.507650239029793</v>
      </c>
      <c r="H2867" s="2">
        <v>0.99990471823310501</v>
      </c>
    </row>
    <row r="2868" spans="1:8" x14ac:dyDescent="0.25">
      <c r="A2868" s="2" t="s">
        <v>2872</v>
      </c>
      <c r="B2868" s="2" t="s">
        <v>10695</v>
      </c>
      <c r="C2868" s="2">
        <v>1329</v>
      </c>
      <c r="D2868" s="6">
        <v>-0.16008159698977301</v>
      </c>
      <c r="E2868" s="6">
        <v>5.2587228453058001</v>
      </c>
      <c r="F2868" s="2">
        <v>0.43881929992047902</v>
      </c>
      <c r="G2868" s="2">
        <v>0.50769288016536096</v>
      </c>
      <c r="H2868" s="2">
        <v>0.99990471823310501</v>
      </c>
    </row>
    <row r="2869" spans="1:8" x14ac:dyDescent="0.25">
      <c r="A2869" s="2" t="s">
        <v>2873</v>
      </c>
      <c r="B2869" s="2" t="s">
        <v>10696</v>
      </c>
      <c r="C2869" s="2">
        <v>1616</v>
      </c>
      <c r="D2869" s="6">
        <v>0.167308098401522</v>
      </c>
      <c r="E2869" s="6">
        <v>7.54368446179598</v>
      </c>
      <c r="F2869" s="2">
        <v>0.438682117840973</v>
      </c>
      <c r="G2869" s="2">
        <v>0.50775922773639204</v>
      </c>
      <c r="H2869" s="2">
        <v>0.99990471823310501</v>
      </c>
    </row>
    <row r="2870" spans="1:8" x14ac:dyDescent="0.25">
      <c r="A2870" s="2" t="s">
        <v>2874</v>
      </c>
      <c r="B2870" s="2">
        <v>0</v>
      </c>
      <c r="C2870" s="2">
        <v>6490</v>
      </c>
      <c r="D2870" s="6">
        <v>-0.16521548141329401</v>
      </c>
      <c r="E2870" s="6">
        <v>5.1705888534505497</v>
      </c>
      <c r="F2870" s="2">
        <v>0.43865377701104702</v>
      </c>
      <c r="G2870" s="2">
        <v>0.50777293652703304</v>
      </c>
      <c r="H2870" s="2">
        <v>0.99990471823310501</v>
      </c>
    </row>
    <row r="2871" spans="1:8" x14ac:dyDescent="0.25">
      <c r="A2871" s="2" t="s">
        <v>2875</v>
      </c>
      <c r="B2871" s="2" t="s">
        <v>10697</v>
      </c>
      <c r="C2871" s="2">
        <v>1583</v>
      </c>
      <c r="D2871" s="6">
        <v>0.13212910112133799</v>
      </c>
      <c r="E2871" s="6">
        <v>7.5717265314608602</v>
      </c>
      <c r="F2871" s="2">
        <v>0.43820479639557502</v>
      </c>
      <c r="G2871" s="2">
        <v>0.50799019873440998</v>
      </c>
      <c r="H2871" s="2">
        <v>0.99990471823310501</v>
      </c>
    </row>
    <row r="2872" spans="1:8" x14ac:dyDescent="0.25">
      <c r="A2872" s="2" t="s">
        <v>2876</v>
      </c>
      <c r="B2872" s="2" t="s">
        <v>10698</v>
      </c>
      <c r="C2872" s="2">
        <v>1240</v>
      </c>
      <c r="D2872" s="6">
        <v>-0.256590348357015</v>
      </c>
      <c r="E2872" s="6">
        <v>3.99576984831684</v>
      </c>
      <c r="F2872" s="2">
        <v>0.43809093124107901</v>
      </c>
      <c r="G2872" s="2">
        <v>0.50804532365257205</v>
      </c>
      <c r="H2872" s="2">
        <v>0.99990471823310501</v>
      </c>
    </row>
    <row r="2873" spans="1:8" x14ac:dyDescent="0.25">
      <c r="A2873" s="2" t="s">
        <v>2877</v>
      </c>
      <c r="B2873" s="2" t="s">
        <v>10699</v>
      </c>
      <c r="C2873" s="2">
        <v>83</v>
      </c>
      <c r="D2873" s="6">
        <v>-0.384823783721297</v>
      </c>
      <c r="E2873" s="6">
        <v>4.0556272658126904</v>
      </c>
      <c r="F2873" s="2">
        <v>0.43591275381724198</v>
      </c>
      <c r="G2873" s="2">
        <v>0.50910182096509105</v>
      </c>
      <c r="H2873" s="2">
        <v>0.99990471823310501</v>
      </c>
    </row>
    <row r="2874" spans="1:8" x14ac:dyDescent="0.25">
      <c r="A2874" s="2" t="s">
        <v>2878</v>
      </c>
      <c r="B2874" s="2" t="s">
        <v>10700</v>
      </c>
      <c r="C2874" s="2">
        <v>3868</v>
      </c>
      <c r="D2874" s="6">
        <v>0.156603741048291</v>
      </c>
      <c r="E2874" s="6">
        <v>5.3122729060148002</v>
      </c>
      <c r="F2874" s="2">
        <v>0.43584200901393799</v>
      </c>
      <c r="G2874" s="2">
        <v>0.50913619835281798</v>
      </c>
      <c r="H2874" s="2">
        <v>0.99990471823310501</v>
      </c>
    </row>
    <row r="2875" spans="1:8" x14ac:dyDescent="0.25">
      <c r="A2875" s="2" t="s">
        <v>2879</v>
      </c>
      <c r="B2875" s="2" t="s">
        <v>10701</v>
      </c>
      <c r="C2875" s="2">
        <v>1617</v>
      </c>
      <c r="D2875" s="6">
        <v>-0.13092051666551199</v>
      </c>
      <c r="E2875" s="6">
        <v>8.4312918715596599</v>
      </c>
      <c r="F2875" s="2">
        <v>0.43570831572205199</v>
      </c>
      <c r="G2875" s="2">
        <v>0.50920117556490796</v>
      </c>
      <c r="H2875" s="2">
        <v>0.99990471823310501</v>
      </c>
    </row>
    <row r="2876" spans="1:8" x14ac:dyDescent="0.25">
      <c r="A2876" s="2" t="s">
        <v>2880</v>
      </c>
      <c r="B2876" s="2" t="s">
        <v>10702</v>
      </c>
      <c r="C2876" s="2">
        <v>1680</v>
      </c>
      <c r="D2876" s="6">
        <v>0.19515499324799199</v>
      </c>
      <c r="E2876" s="6">
        <v>4.7111583893737503</v>
      </c>
      <c r="F2876" s="2">
        <v>0.435348898367517</v>
      </c>
      <c r="G2876" s="2">
        <v>0.50937592949161803</v>
      </c>
      <c r="H2876" s="2">
        <v>0.99990471823310501</v>
      </c>
    </row>
    <row r="2877" spans="1:8" x14ac:dyDescent="0.25">
      <c r="A2877" s="2" t="s">
        <v>2881</v>
      </c>
      <c r="B2877" s="2" t="s">
        <v>10703</v>
      </c>
      <c r="C2877" s="2">
        <v>1361</v>
      </c>
      <c r="D2877" s="6">
        <v>-0.12965853613344</v>
      </c>
      <c r="E2877" s="6">
        <v>5.8339464721487397</v>
      </c>
      <c r="F2877" s="2">
        <v>0.43529739394026901</v>
      </c>
      <c r="G2877" s="2">
        <v>0.50940098017213997</v>
      </c>
      <c r="H2877" s="2">
        <v>0.99990471823310501</v>
      </c>
    </row>
    <row r="2878" spans="1:8" x14ac:dyDescent="0.25">
      <c r="A2878" s="2" t="s">
        <v>2882</v>
      </c>
      <c r="B2878" s="2" t="s">
        <v>10704</v>
      </c>
      <c r="C2878" s="2">
        <v>1695</v>
      </c>
      <c r="D2878" s="6">
        <v>0.22461215235072199</v>
      </c>
      <c r="E2878" s="6">
        <v>4.3381904830166302</v>
      </c>
      <c r="F2878" s="2">
        <v>0.43521032821105299</v>
      </c>
      <c r="G2878" s="2">
        <v>0.50944333196668401</v>
      </c>
      <c r="H2878" s="2">
        <v>0.99990471823310501</v>
      </c>
    </row>
    <row r="2879" spans="1:8" x14ac:dyDescent="0.25">
      <c r="A2879" s="2" t="s">
        <v>2883</v>
      </c>
      <c r="B2879" s="2" t="s">
        <v>10705</v>
      </c>
      <c r="C2879" s="2">
        <v>6156</v>
      </c>
      <c r="D2879" s="6">
        <v>0.133173753636148</v>
      </c>
      <c r="E2879" s="6">
        <v>5.7613939566544801</v>
      </c>
      <c r="F2879" s="2">
        <v>0.43517875994093203</v>
      </c>
      <c r="G2879" s="2">
        <v>0.50945868937157501</v>
      </c>
      <c r="H2879" s="2">
        <v>0.99990471823310501</v>
      </c>
    </row>
    <row r="2880" spans="1:8" x14ac:dyDescent="0.25">
      <c r="A2880" s="2" t="s">
        <v>2884</v>
      </c>
      <c r="B2880" s="2" t="s">
        <v>10706</v>
      </c>
      <c r="C2880" s="2">
        <v>765</v>
      </c>
      <c r="D2880" s="6">
        <v>0.282940193639167</v>
      </c>
      <c r="E2880" s="6">
        <v>3.7451907900483801</v>
      </c>
      <c r="F2880" s="2">
        <v>0.434974710669918</v>
      </c>
      <c r="G2880" s="2">
        <v>0.50955797501947997</v>
      </c>
      <c r="H2880" s="2">
        <v>0.99990471823310501</v>
      </c>
    </row>
    <row r="2881" spans="1:8" x14ac:dyDescent="0.25">
      <c r="A2881" s="2" t="s">
        <v>2885</v>
      </c>
      <c r="B2881" s="2" t="s">
        <v>10707</v>
      </c>
      <c r="C2881" s="2">
        <v>5251</v>
      </c>
      <c r="D2881" s="6">
        <v>0.128834326580825</v>
      </c>
      <c r="E2881" s="6">
        <v>6.0980698495868504</v>
      </c>
      <c r="F2881" s="2">
        <v>0.43462080166077999</v>
      </c>
      <c r="G2881" s="2">
        <v>0.50973025821400797</v>
      </c>
      <c r="H2881" s="2">
        <v>0.99990471823310501</v>
      </c>
    </row>
    <row r="2882" spans="1:8" x14ac:dyDescent="0.25">
      <c r="A2882" s="2" t="s">
        <v>2886</v>
      </c>
      <c r="B2882" s="2">
        <v>0</v>
      </c>
      <c r="C2882" s="2">
        <v>1293</v>
      </c>
      <c r="D2882" s="6">
        <v>0.12217570111283001</v>
      </c>
      <c r="E2882" s="6">
        <v>6.0475446755240299</v>
      </c>
      <c r="F2882" s="2">
        <v>0.43373537861220302</v>
      </c>
      <c r="G2882" s="2">
        <v>0.51016172407520399</v>
      </c>
      <c r="H2882" s="2">
        <v>0.99990471823310501</v>
      </c>
    </row>
    <row r="2883" spans="1:8" x14ac:dyDescent="0.25">
      <c r="A2883" s="2" t="s">
        <v>2887</v>
      </c>
      <c r="B2883" s="2" t="s">
        <v>10708</v>
      </c>
      <c r="C2883" s="2">
        <v>4982</v>
      </c>
      <c r="D2883" s="6">
        <v>0.18616861058864201</v>
      </c>
      <c r="E2883" s="6">
        <v>4.8337757896520399</v>
      </c>
      <c r="F2883" s="2">
        <v>0.43370105477901699</v>
      </c>
      <c r="G2883" s="2">
        <v>0.510178462758899</v>
      </c>
      <c r="H2883" s="2">
        <v>0.99990471823310501</v>
      </c>
    </row>
    <row r="2884" spans="1:8" x14ac:dyDescent="0.25">
      <c r="A2884" s="2" t="s">
        <v>2888</v>
      </c>
      <c r="B2884" s="2" t="s">
        <v>10709</v>
      </c>
      <c r="C2884" s="2">
        <v>7306</v>
      </c>
      <c r="D2884" s="6">
        <v>0.119625138421265</v>
      </c>
      <c r="E2884" s="6">
        <v>6.0768394566360397</v>
      </c>
      <c r="F2884" s="2">
        <v>0.43296515260895002</v>
      </c>
      <c r="G2884" s="2">
        <v>0.51053756836139697</v>
      </c>
      <c r="H2884" s="2">
        <v>0.99990471823310501</v>
      </c>
    </row>
    <row r="2885" spans="1:8" x14ac:dyDescent="0.25">
      <c r="A2885" s="2" t="s">
        <v>2889</v>
      </c>
      <c r="B2885" s="2" t="s">
        <v>10710</v>
      </c>
      <c r="C2885" s="2">
        <v>468</v>
      </c>
      <c r="D2885" s="6">
        <v>0.14597732460537399</v>
      </c>
      <c r="E2885" s="6">
        <v>5.76864223595196</v>
      </c>
      <c r="F2885" s="2">
        <v>0.43265816479574498</v>
      </c>
      <c r="G2885" s="2">
        <v>0.510687501584561</v>
      </c>
      <c r="H2885" s="2">
        <v>0.99990471823310501</v>
      </c>
    </row>
    <row r="2886" spans="1:8" x14ac:dyDescent="0.25">
      <c r="A2886" s="2" t="s">
        <v>2890</v>
      </c>
      <c r="B2886" s="2" t="s">
        <v>10711</v>
      </c>
      <c r="C2886" s="2">
        <v>5647</v>
      </c>
      <c r="D2886" s="6">
        <v>0.19885653557152</v>
      </c>
      <c r="E2886" s="6">
        <v>4.6526992579498296</v>
      </c>
      <c r="F2886" s="2">
        <v>0.43262553900703898</v>
      </c>
      <c r="G2886" s="2">
        <v>0.51070344053925798</v>
      </c>
      <c r="H2886" s="2">
        <v>0.99990471823310501</v>
      </c>
    </row>
    <row r="2887" spans="1:8" x14ac:dyDescent="0.25">
      <c r="A2887" s="2" t="s">
        <v>2891</v>
      </c>
      <c r="B2887" s="2" t="s">
        <v>10712</v>
      </c>
      <c r="C2887" s="2">
        <v>1542</v>
      </c>
      <c r="D2887" s="6">
        <v>-0.244409512283389</v>
      </c>
      <c r="E2887" s="6">
        <v>4.1038374714823602</v>
      </c>
      <c r="F2887" s="2">
        <v>0.43226630097471502</v>
      </c>
      <c r="G2887" s="2">
        <v>0.51087899911424695</v>
      </c>
      <c r="H2887" s="2">
        <v>0.99990471823310501</v>
      </c>
    </row>
    <row r="2888" spans="1:8" x14ac:dyDescent="0.25">
      <c r="A2888" s="2" t="s">
        <v>2892</v>
      </c>
      <c r="B2888" s="2" t="s">
        <v>10713</v>
      </c>
      <c r="C2888" s="2">
        <v>1638</v>
      </c>
      <c r="D2888" s="6">
        <v>-0.23201605595879199</v>
      </c>
      <c r="E2888" s="6">
        <v>4.2385984313034397</v>
      </c>
      <c r="F2888" s="2">
        <v>0.43200347167443298</v>
      </c>
      <c r="G2888" s="2">
        <v>0.51100750922236604</v>
      </c>
      <c r="H2888" s="2">
        <v>0.99990471823310501</v>
      </c>
    </row>
    <row r="2889" spans="1:8" x14ac:dyDescent="0.25">
      <c r="A2889" s="2" t="s">
        <v>2893</v>
      </c>
      <c r="B2889" s="2" t="s">
        <v>10714</v>
      </c>
      <c r="C2889" s="2">
        <v>2747</v>
      </c>
      <c r="D2889" s="6">
        <v>-0.20295183229602601</v>
      </c>
      <c r="E2889" s="6">
        <v>4.5923227281632304</v>
      </c>
      <c r="F2889" s="2">
        <v>0.431953753955926</v>
      </c>
      <c r="G2889" s="2">
        <v>0.51103182494442301</v>
      </c>
      <c r="H2889" s="2">
        <v>0.99990471823310501</v>
      </c>
    </row>
    <row r="2890" spans="1:8" x14ac:dyDescent="0.25">
      <c r="A2890" s="2" t="s">
        <v>2894</v>
      </c>
      <c r="B2890" s="2" t="s">
        <v>10715</v>
      </c>
      <c r="C2890" s="2">
        <v>4295</v>
      </c>
      <c r="D2890" s="6">
        <v>-0.11383644181819701</v>
      </c>
      <c r="E2890" s="6">
        <v>6.3227693698128604</v>
      </c>
      <c r="F2890" s="2">
        <v>0.431749688631271</v>
      </c>
      <c r="G2890" s="2">
        <v>0.51113164930732302</v>
      </c>
      <c r="H2890" s="2">
        <v>0.99990471823310501</v>
      </c>
    </row>
    <row r="2891" spans="1:8" x14ac:dyDescent="0.25">
      <c r="A2891" s="2" t="s">
        <v>2895</v>
      </c>
      <c r="B2891" s="2" t="s">
        <v>10716</v>
      </c>
      <c r="C2891" s="2">
        <v>5734</v>
      </c>
      <c r="D2891" s="6">
        <v>0.115523530277046</v>
      </c>
      <c r="E2891" s="6">
        <v>6.3741946388975297</v>
      </c>
      <c r="F2891" s="2">
        <v>0.431729316876237</v>
      </c>
      <c r="G2891" s="2">
        <v>0.51114161658542101</v>
      </c>
      <c r="H2891" s="2">
        <v>0.99990471823310501</v>
      </c>
    </row>
    <row r="2892" spans="1:8" x14ac:dyDescent="0.25">
      <c r="A2892" s="2" t="s">
        <v>2896</v>
      </c>
      <c r="B2892" s="2" t="s">
        <v>10717</v>
      </c>
      <c r="C2892" s="2">
        <v>822</v>
      </c>
      <c r="D2892" s="6">
        <v>0.235227454129699</v>
      </c>
      <c r="E2892" s="6">
        <v>4.2062485173797803</v>
      </c>
      <c r="F2892" s="2">
        <v>0.43167030583365301</v>
      </c>
      <c r="G2892" s="2">
        <v>0.51117049078815302</v>
      </c>
      <c r="H2892" s="2">
        <v>0.99990471823310501</v>
      </c>
    </row>
    <row r="2893" spans="1:8" x14ac:dyDescent="0.25">
      <c r="A2893" s="2" t="s">
        <v>2897</v>
      </c>
      <c r="B2893" s="2" t="s">
        <v>10718</v>
      </c>
      <c r="C2893" s="2">
        <v>1594</v>
      </c>
      <c r="D2893" s="6">
        <v>-0.21780200947560799</v>
      </c>
      <c r="E2893" s="6">
        <v>4.4019939359227003</v>
      </c>
      <c r="F2893" s="2">
        <v>0.43132295433807899</v>
      </c>
      <c r="G2893" s="2">
        <v>0.51134050774717199</v>
      </c>
      <c r="H2893" s="2">
        <v>0.99990471823310501</v>
      </c>
    </row>
    <row r="2894" spans="1:8" x14ac:dyDescent="0.25">
      <c r="A2894" s="2" t="s">
        <v>2898</v>
      </c>
      <c r="B2894" s="2" t="s">
        <v>10719</v>
      </c>
      <c r="C2894" s="2">
        <v>5200</v>
      </c>
      <c r="D2894" s="6">
        <v>0.123567622865977</v>
      </c>
      <c r="E2894" s="6">
        <v>6.1800372406904502</v>
      </c>
      <c r="F2894" s="2">
        <v>0.43121973438864097</v>
      </c>
      <c r="G2894" s="2">
        <v>0.51139104935168</v>
      </c>
      <c r="H2894" s="2">
        <v>0.99990471823310501</v>
      </c>
    </row>
    <row r="2895" spans="1:8" x14ac:dyDescent="0.25">
      <c r="A2895" s="2" t="s">
        <v>2899</v>
      </c>
      <c r="B2895" s="2" t="s">
        <v>10720</v>
      </c>
      <c r="C2895" s="2">
        <v>5510</v>
      </c>
      <c r="D2895" s="6">
        <v>0.12324940625829101</v>
      </c>
      <c r="E2895" s="6">
        <v>6.5128642927928801</v>
      </c>
      <c r="F2895" s="2">
        <v>0.43041218120748997</v>
      </c>
      <c r="G2895" s="2">
        <v>0.51178676650392396</v>
      </c>
      <c r="H2895" s="2">
        <v>0.99990471823310501</v>
      </c>
    </row>
    <row r="2896" spans="1:8" x14ac:dyDescent="0.25">
      <c r="A2896" s="2" t="s">
        <v>2900</v>
      </c>
      <c r="B2896" s="2" t="s">
        <v>10721</v>
      </c>
      <c r="C2896" s="2">
        <v>1667</v>
      </c>
      <c r="D2896" s="6">
        <v>-0.23319123469094699</v>
      </c>
      <c r="E2896" s="6">
        <v>4.2192211834700899</v>
      </c>
      <c r="F2896" s="2">
        <v>0.43008832046231898</v>
      </c>
      <c r="G2896" s="2">
        <v>0.51194561392414695</v>
      </c>
      <c r="H2896" s="2">
        <v>0.99990471823310501</v>
      </c>
    </row>
    <row r="2897" spans="1:8" x14ac:dyDescent="0.25">
      <c r="A2897" s="2" t="s">
        <v>2901</v>
      </c>
      <c r="B2897" s="2" t="s">
        <v>10722</v>
      </c>
      <c r="C2897" s="2">
        <v>4128</v>
      </c>
      <c r="D2897" s="6">
        <v>0.12831629453743201</v>
      </c>
      <c r="E2897" s="6">
        <v>5.8754129862112103</v>
      </c>
      <c r="F2897" s="2">
        <v>0.42998002424758802</v>
      </c>
      <c r="G2897" s="2">
        <v>0.51199875020161201</v>
      </c>
      <c r="H2897" s="2">
        <v>0.99990471823310501</v>
      </c>
    </row>
    <row r="2898" spans="1:8" x14ac:dyDescent="0.25">
      <c r="A2898" s="2" t="s">
        <v>2902</v>
      </c>
      <c r="B2898" s="2" t="s">
        <v>10723</v>
      </c>
      <c r="C2898" s="2">
        <v>1496</v>
      </c>
      <c r="D2898" s="6">
        <v>0.191125944884567</v>
      </c>
      <c r="E2898" s="6">
        <v>4.9218685025236004</v>
      </c>
      <c r="F2898" s="2">
        <v>0.42967281956011799</v>
      </c>
      <c r="G2898" s="2">
        <v>0.51214953436731703</v>
      </c>
      <c r="H2898" s="2">
        <v>0.99990471823310501</v>
      </c>
    </row>
    <row r="2899" spans="1:8" x14ac:dyDescent="0.25">
      <c r="A2899" s="2" t="s">
        <v>2903</v>
      </c>
      <c r="B2899" s="2" t="s">
        <v>10724</v>
      </c>
      <c r="C2899" s="2">
        <v>1320</v>
      </c>
      <c r="D2899" s="6">
        <v>0.20230771713779599</v>
      </c>
      <c r="E2899" s="6">
        <v>5.4558691547659102</v>
      </c>
      <c r="F2899" s="2">
        <v>0.429664317394785</v>
      </c>
      <c r="G2899" s="2">
        <v>0.51215370855022302</v>
      </c>
      <c r="H2899" s="2">
        <v>0.99990471823310501</v>
      </c>
    </row>
    <row r="2900" spans="1:8" x14ac:dyDescent="0.25">
      <c r="A2900" s="2" t="s">
        <v>2904</v>
      </c>
      <c r="B2900" s="2" t="s">
        <v>10725</v>
      </c>
      <c r="C2900" s="2">
        <v>1265</v>
      </c>
      <c r="D2900" s="6">
        <v>-0.175156446775005</v>
      </c>
      <c r="E2900" s="6">
        <v>7.8784945429450897</v>
      </c>
      <c r="F2900" s="2">
        <v>0.429342154130191</v>
      </c>
      <c r="G2900" s="2">
        <v>0.51231191982540003</v>
      </c>
      <c r="H2900" s="2">
        <v>0.99990471823310501</v>
      </c>
    </row>
    <row r="2901" spans="1:8" x14ac:dyDescent="0.25">
      <c r="A2901" s="2" t="s">
        <v>2905</v>
      </c>
      <c r="B2901" s="2" t="s">
        <v>10726</v>
      </c>
      <c r="C2901" s="2">
        <v>1366</v>
      </c>
      <c r="D2901" s="6">
        <v>-0.190881188482382</v>
      </c>
      <c r="E2901" s="6">
        <v>4.7471546195498</v>
      </c>
      <c r="F2901" s="2">
        <v>0.429060649265191</v>
      </c>
      <c r="G2901" s="2">
        <v>0.51245023362516895</v>
      </c>
      <c r="H2901" s="2">
        <v>0.99990471823310501</v>
      </c>
    </row>
    <row r="2902" spans="1:8" x14ac:dyDescent="0.25">
      <c r="A2902" s="2" t="s">
        <v>2906</v>
      </c>
      <c r="B2902" s="2" t="s">
        <v>10727</v>
      </c>
      <c r="C2902" s="2">
        <v>1131</v>
      </c>
      <c r="D2902" s="6">
        <v>-0.17495138212719599</v>
      </c>
      <c r="E2902" s="6">
        <v>6.3295151365156697</v>
      </c>
      <c r="F2902" s="2">
        <v>0.429021007294273</v>
      </c>
      <c r="G2902" s="2">
        <v>0.512469716406729</v>
      </c>
      <c r="H2902" s="2">
        <v>0.99990471823310501</v>
      </c>
    </row>
    <row r="2903" spans="1:8" x14ac:dyDescent="0.25">
      <c r="A2903" s="2" t="s">
        <v>2907</v>
      </c>
      <c r="B2903" s="2" t="s">
        <v>10728</v>
      </c>
      <c r="C2903" s="2">
        <v>14224</v>
      </c>
      <c r="D2903" s="6">
        <v>0.135231113508786</v>
      </c>
      <c r="E2903" s="6">
        <v>5.69526385863493</v>
      </c>
      <c r="F2903" s="2">
        <v>0.427954772919868</v>
      </c>
      <c r="G2903" s="2">
        <v>0.512994220183004</v>
      </c>
      <c r="H2903" s="2">
        <v>0.99990471823310501</v>
      </c>
    </row>
    <row r="2904" spans="1:8" x14ac:dyDescent="0.25">
      <c r="A2904" s="2" t="s">
        <v>2908</v>
      </c>
      <c r="B2904" s="2" t="s">
        <v>10729</v>
      </c>
      <c r="C2904" s="2">
        <v>3972</v>
      </c>
      <c r="D2904" s="6">
        <v>0.168084149407107</v>
      </c>
      <c r="E2904" s="6">
        <v>5.0927924488874501</v>
      </c>
      <c r="F2904" s="2">
        <v>0.42787427219861701</v>
      </c>
      <c r="G2904" s="2">
        <v>0.51303385810394297</v>
      </c>
      <c r="H2904" s="2">
        <v>0.99990471823310501</v>
      </c>
    </row>
    <row r="2905" spans="1:8" x14ac:dyDescent="0.25">
      <c r="A2905" s="2" t="s">
        <v>2909</v>
      </c>
      <c r="B2905" s="2" t="s">
        <v>10730</v>
      </c>
      <c r="C2905" s="2">
        <v>2778</v>
      </c>
      <c r="D2905" s="6">
        <v>0.13812534532786599</v>
      </c>
      <c r="E2905" s="6">
        <v>5.6335121175632796</v>
      </c>
      <c r="F2905" s="2">
        <v>0.427108113879891</v>
      </c>
      <c r="G2905" s="2">
        <v>0.51341137511576995</v>
      </c>
      <c r="H2905" s="2">
        <v>0.99990471823310501</v>
      </c>
    </row>
    <row r="2906" spans="1:8" x14ac:dyDescent="0.25">
      <c r="A2906" s="2" t="s">
        <v>2910</v>
      </c>
      <c r="B2906" s="2" t="s">
        <v>10731</v>
      </c>
      <c r="C2906" s="2">
        <v>2065</v>
      </c>
      <c r="D2906" s="6">
        <v>-0.14652851597955499</v>
      </c>
      <c r="E2906" s="6">
        <v>5.4650263503020504</v>
      </c>
      <c r="F2906" s="2">
        <v>0.42698713414765599</v>
      </c>
      <c r="G2906" s="2">
        <v>0.51347103086685297</v>
      </c>
      <c r="H2906" s="2">
        <v>0.99990471823310501</v>
      </c>
    </row>
    <row r="2907" spans="1:8" x14ac:dyDescent="0.25">
      <c r="A2907" s="2" t="s">
        <v>2911</v>
      </c>
      <c r="B2907" s="2" t="s">
        <v>10732</v>
      </c>
      <c r="C2907" s="2">
        <v>148</v>
      </c>
      <c r="D2907" s="6">
        <v>0.42847610964187799</v>
      </c>
      <c r="E2907" s="6">
        <v>9.6662174468251703</v>
      </c>
      <c r="F2907" s="2">
        <v>0.42658850145022598</v>
      </c>
      <c r="G2907" s="2">
        <v>0.51366768414746</v>
      </c>
      <c r="H2907" s="2">
        <v>0.99990471823310501</v>
      </c>
    </row>
    <row r="2908" spans="1:8" x14ac:dyDescent="0.25">
      <c r="A2908" s="2" t="s">
        <v>2912</v>
      </c>
      <c r="B2908" s="2" t="s">
        <v>10733</v>
      </c>
      <c r="C2908" s="2">
        <v>1038</v>
      </c>
      <c r="D2908" s="6">
        <v>0.17001502575424399</v>
      </c>
      <c r="E2908" s="6">
        <v>5.1914479404029601</v>
      </c>
      <c r="F2908" s="2">
        <v>0.42635965260744002</v>
      </c>
      <c r="G2908" s="2">
        <v>0.51378063897676496</v>
      </c>
      <c r="H2908" s="2">
        <v>0.99990471823310501</v>
      </c>
    </row>
    <row r="2909" spans="1:8" x14ac:dyDescent="0.25">
      <c r="A2909" s="2" t="s">
        <v>2913</v>
      </c>
      <c r="B2909" s="2" t="s">
        <v>10734</v>
      </c>
      <c r="C2909" s="2">
        <v>2123</v>
      </c>
      <c r="D2909" s="6">
        <v>-0.22998341434769101</v>
      </c>
      <c r="E2909" s="6">
        <v>4.2421024118690402</v>
      </c>
      <c r="F2909" s="2">
        <v>0.425989542430042</v>
      </c>
      <c r="G2909" s="2">
        <v>0.51396340888313097</v>
      </c>
      <c r="H2909" s="2">
        <v>0.99990471823310501</v>
      </c>
    </row>
    <row r="2910" spans="1:8" x14ac:dyDescent="0.25">
      <c r="A2910" s="2" t="s">
        <v>2914</v>
      </c>
      <c r="B2910" s="2" t="s">
        <v>10735</v>
      </c>
      <c r="C2910" s="2">
        <v>2590</v>
      </c>
      <c r="D2910" s="6">
        <v>-0.233186707511986</v>
      </c>
      <c r="E2910" s="6">
        <v>4.2056644966848697</v>
      </c>
      <c r="F2910" s="2">
        <v>0.42568530154607997</v>
      </c>
      <c r="G2910" s="2">
        <v>0.51411373564967899</v>
      </c>
      <c r="H2910" s="2">
        <v>0.99990471823310501</v>
      </c>
    </row>
    <row r="2911" spans="1:8" x14ac:dyDescent="0.25">
      <c r="A2911" s="2" t="s">
        <v>2915</v>
      </c>
      <c r="B2911" s="2" t="s">
        <v>10736</v>
      </c>
      <c r="C2911" s="2">
        <v>3809</v>
      </c>
      <c r="D2911" s="6">
        <v>0.112342311617219</v>
      </c>
      <c r="E2911" s="6">
        <v>6.30918508275942</v>
      </c>
      <c r="F2911" s="2">
        <v>0.42566312141429102</v>
      </c>
      <c r="G2911" s="2">
        <v>0.51412469794600502</v>
      </c>
      <c r="H2911" s="2">
        <v>0.99990471823310501</v>
      </c>
    </row>
    <row r="2912" spans="1:8" x14ac:dyDescent="0.25">
      <c r="A2912" s="2" t="s">
        <v>2916</v>
      </c>
      <c r="B2912" s="2" t="s">
        <v>10737</v>
      </c>
      <c r="C2912" s="2">
        <v>2036</v>
      </c>
      <c r="D2912" s="6">
        <v>0.15556457724901501</v>
      </c>
      <c r="E2912" s="6">
        <v>5.2983632696071501</v>
      </c>
      <c r="F2912" s="2">
        <v>0.42564936349971499</v>
      </c>
      <c r="G2912" s="2">
        <v>0.514131497854872</v>
      </c>
      <c r="H2912" s="2">
        <v>0.99990471823310501</v>
      </c>
    </row>
    <row r="2913" spans="1:8" x14ac:dyDescent="0.25">
      <c r="A2913" s="2" t="s">
        <v>2917</v>
      </c>
      <c r="B2913" s="2" t="s">
        <v>10738</v>
      </c>
      <c r="C2913" s="2">
        <v>3115</v>
      </c>
      <c r="D2913" s="6">
        <v>-0.13773740194027001</v>
      </c>
      <c r="E2913" s="6">
        <v>8.0036450181024392</v>
      </c>
      <c r="F2913" s="2">
        <v>0.42563356092687599</v>
      </c>
      <c r="G2913" s="2">
        <v>0.51413930853826995</v>
      </c>
      <c r="H2913" s="2">
        <v>0.99990471823310501</v>
      </c>
    </row>
    <row r="2914" spans="1:8" x14ac:dyDescent="0.25">
      <c r="A2914" s="2" t="s">
        <v>2918</v>
      </c>
      <c r="B2914" s="2" t="s">
        <v>10739</v>
      </c>
      <c r="C2914" s="2">
        <v>1942</v>
      </c>
      <c r="D2914" s="6">
        <v>-0.24501363518014299</v>
      </c>
      <c r="E2914" s="6">
        <v>4.07653881646561</v>
      </c>
      <c r="F2914" s="2">
        <v>0.425479573097649</v>
      </c>
      <c r="G2914" s="2">
        <v>0.51421543039663598</v>
      </c>
      <c r="H2914" s="2">
        <v>0.99990471823310501</v>
      </c>
    </row>
    <row r="2915" spans="1:8" x14ac:dyDescent="0.25">
      <c r="A2915" s="2" t="s">
        <v>2919</v>
      </c>
      <c r="B2915" s="2" t="s">
        <v>10740</v>
      </c>
      <c r="C2915" s="2">
        <v>1663</v>
      </c>
      <c r="D2915" s="6">
        <v>0.242703021305051</v>
      </c>
      <c r="E2915" s="6">
        <v>4.1060371745159303</v>
      </c>
      <c r="F2915" s="2">
        <v>0.42543387803113297</v>
      </c>
      <c r="G2915" s="2">
        <v>0.514238022929834</v>
      </c>
      <c r="H2915" s="2">
        <v>0.99990471823310501</v>
      </c>
    </row>
    <row r="2916" spans="1:8" x14ac:dyDescent="0.25">
      <c r="A2916" s="2" t="s">
        <v>2920</v>
      </c>
      <c r="B2916" s="2" t="s">
        <v>10741</v>
      </c>
      <c r="C2916" s="2">
        <v>2357</v>
      </c>
      <c r="D2916" s="6">
        <v>0.14863262032107</v>
      </c>
      <c r="E2916" s="6">
        <v>5.4237437546883802</v>
      </c>
      <c r="F2916" s="2">
        <v>0.42537315242306201</v>
      </c>
      <c r="G2916" s="2">
        <v>0.51426804953281802</v>
      </c>
      <c r="H2916" s="2">
        <v>0.99990471823310501</v>
      </c>
    </row>
    <row r="2917" spans="1:8" x14ac:dyDescent="0.25">
      <c r="A2917" s="2" t="s">
        <v>2921</v>
      </c>
      <c r="B2917" s="2" t="s">
        <v>10742</v>
      </c>
      <c r="C2917" s="2">
        <v>2636</v>
      </c>
      <c r="D2917" s="6">
        <v>-0.14932649935766501</v>
      </c>
      <c r="E2917" s="6">
        <v>5.4056737419713299</v>
      </c>
      <c r="F2917" s="2">
        <v>0.42449814412715298</v>
      </c>
      <c r="G2917" s="2">
        <v>0.51470104876584399</v>
      </c>
      <c r="H2917" s="2">
        <v>0.99990471823310501</v>
      </c>
    </row>
    <row r="2918" spans="1:8" x14ac:dyDescent="0.25">
      <c r="A2918" s="2" t="s">
        <v>2922</v>
      </c>
      <c r="B2918" s="2" t="s">
        <v>10743</v>
      </c>
      <c r="C2918" s="2">
        <v>800</v>
      </c>
      <c r="D2918" s="6">
        <v>-0.16757919487390099</v>
      </c>
      <c r="E2918" s="6">
        <v>5.4462693715499997</v>
      </c>
      <c r="F2918" s="2">
        <v>0.42446642975062798</v>
      </c>
      <c r="G2918" s="2">
        <v>0.51471675461059596</v>
      </c>
      <c r="H2918" s="2">
        <v>0.99990471823310501</v>
      </c>
    </row>
    <row r="2919" spans="1:8" x14ac:dyDescent="0.25">
      <c r="A2919" s="2" t="s">
        <v>2923</v>
      </c>
      <c r="B2919" s="2" t="s">
        <v>10744</v>
      </c>
      <c r="C2919" s="2">
        <v>6383</v>
      </c>
      <c r="D2919" s="6">
        <v>0.14429877720699599</v>
      </c>
      <c r="E2919" s="6">
        <v>9.4871266531781693</v>
      </c>
      <c r="F2919" s="2">
        <v>0.42442111069580701</v>
      </c>
      <c r="G2919" s="2">
        <v>0.51473919932244405</v>
      </c>
      <c r="H2919" s="2">
        <v>0.99990471823310501</v>
      </c>
    </row>
    <row r="2920" spans="1:8" x14ac:dyDescent="0.25">
      <c r="A2920" s="2" t="s">
        <v>2924</v>
      </c>
      <c r="B2920" s="2" t="s">
        <v>10745</v>
      </c>
      <c r="C2920" s="2">
        <v>1356</v>
      </c>
      <c r="D2920" s="6">
        <v>0.15114682158433501</v>
      </c>
      <c r="E2920" s="6">
        <v>5.3743393409856504</v>
      </c>
      <c r="F2920" s="2">
        <v>0.42436669707767199</v>
      </c>
      <c r="G2920" s="2">
        <v>0.51476615046224505</v>
      </c>
      <c r="H2920" s="2">
        <v>0.99990471823310501</v>
      </c>
    </row>
    <row r="2921" spans="1:8" x14ac:dyDescent="0.25">
      <c r="A2921" s="2" t="s">
        <v>2925</v>
      </c>
      <c r="B2921" s="2" t="s">
        <v>10746</v>
      </c>
      <c r="C2921" s="2">
        <v>8763</v>
      </c>
      <c r="D2921" s="6">
        <v>0.126183235242843</v>
      </c>
      <c r="E2921" s="6">
        <v>5.8766382329036304</v>
      </c>
      <c r="F2921" s="2">
        <v>0.42417070599165602</v>
      </c>
      <c r="G2921" s="2">
        <v>0.51486324551761098</v>
      </c>
      <c r="H2921" s="2">
        <v>0.99990471823310501</v>
      </c>
    </row>
    <row r="2922" spans="1:8" x14ac:dyDescent="0.25">
      <c r="A2922" s="2" t="s">
        <v>2926</v>
      </c>
      <c r="B2922" s="2" t="s">
        <v>10747</v>
      </c>
      <c r="C2922" s="2">
        <v>2333</v>
      </c>
      <c r="D2922" s="6">
        <v>0.147924416606207</v>
      </c>
      <c r="E2922" s="6">
        <v>5.4308942433027401</v>
      </c>
      <c r="F2922" s="2">
        <v>0.42338075932260699</v>
      </c>
      <c r="G2922" s="2">
        <v>0.51525491355198705</v>
      </c>
      <c r="H2922" s="2">
        <v>0.99990471823310501</v>
      </c>
    </row>
    <row r="2923" spans="1:8" x14ac:dyDescent="0.25">
      <c r="A2923" s="2" t="s">
        <v>2927</v>
      </c>
      <c r="B2923" s="2" t="s">
        <v>10748</v>
      </c>
      <c r="C2923" s="2">
        <v>4249</v>
      </c>
      <c r="D2923" s="6">
        <v>0.125942227249973</v>
      </c>
      <c r="E2923" s="6">
        <v>5.8899819990161904</v>
      </c>
      <c r="F2923" s="2">
        <v>0.42310313247013698</v>
      </c>
      <c r="G2923" s="2">
        <v>0.51539268885378997</v>
      </c>
      <c r="H2923" s="2">
        <v>0.99990471823310501</v>
      </c>
    </row>
    <row r="2924" spans="1:8" x14ac:dyDescent="0.25">
      <c r="A2924" s="2" t="s">
        <v>2928</v>
      </c>
      <c r="B2924" s="2" t="s">
        <v>10749</v>
      </c>
      <c r="C2924" s="2">
        <v>1828</v>
      </c>
      <c r="D2924" s="6">
        <v>-0.200940707184669</v>
      </c>
      <c r="E2924" s="6">
        <v>4.5894299535385903</v>
      </c>
      <c r="F2924" s="2">
        <v>0.422706276751666</v>
      </c>
      <c r="G2924" s="2">
        <v>0.51558974449695205</v>
      </c>
      <c r="H2924" s="2">
        <v>0.99990471823310501</v>
      </c>
    </row>
    <row r="2925" spans="1:8" x14ac:dyDescent="0.25">
      <c r="A2925" s="2" t="s">
        <v>2929</v>
      </c>
      <c r="B2925" s="2" t="s">
        <v>10750</v>
      </c>
      <c r="C2925" s="2">
        <v>1970</v>
      </c>
      <c r="D2925" s="6">
        <v>-0.186713339924511</v>
      </c>
      <c r="E2925" s="6">
        <v>4.7845556687602402</v>
      </c>
      <c r="F2925" s="2">
        <v>0.42215593296062798</v>
      </c>
      <c r="G2925" s="2">
        <v>0.51586323136288303</v>
      </c>
      <c r="H2925" s="2">
        <v>0.99990471823310501</v>
      </c>
    </row>
    <row r="2926" spans="1:8" x14ac:dyDescent="0.25">
      <c r="A2926" s="2" t="s">
        <v>2930</v>
      </c>
      <c r="B2926" s="2" t="s">
        <v>10751</v>
      </c>
      <c r="C2926" s="2">
        <v>739</v>
      </c>
      <c r="D2926" s="6">
        <v>-0.178128878878172</v>
      </c>
      <c r="E2926" s="6">
        <v>5.5619632277678797</v>
      </c>
      <c r="F2926" s="2">
        <v>0.42200321270229801</v>
      </c>
      <c r="G2926" s="2">
        <v>0.51593916883509205</v>
      </c>
      <c r="H2926" s="2">
        <v>0.99990471823310501</v>
      </c>
    </row>
    <row r="2927" spans="1:8" x14ac:dyDescent="0.25">
      <c r="A2927" s="2" t="s">
        <v>2931</v>
      </c>
      <c r="B2927" s="2" t="s">
        <v>10752</v>
      </c>
      <c r="C2927" s="2">
        <v>3502</v>
      </c>
      <c r="D2927" s="6">
        <v>0.20169203927051499</v>
      </c>
      <c r="E2927" s="6">
        <v>4.5815165236860196</v>
      </c>
      <c r="F2927" s="2">
        <v>0.42196512800374703</v>
      </c>
      <c r="G2927" s="2">
        <v>0.51595810882791704</v>
      </c>
      <c r="H2927" s="2">
        <v>0.99990471823310501</v>
      </c>
    </row>
    <row r="2928" spans="1:8" x14ac:dyDescent="0.25">
      <c r="A2928" s="2" t="s">
        <v>2932</v>
      </c>
      <c r="B2928" s="2" t="s">
        <v>10753</v>
      </c>
      <c r="C2928" s="2">
        <v>1694</v>
      </c>
      <c r="D2928" s="6">
        <v>-0.178713918610512</v>
      </c>
      <c r="E2928" s="6">
        <v>4.9034546159277497</v>
      </c>
      <c r="F2928" s="2">
        <v>0.421951597636958</v>
      </c>
      <c r="G2928" s="2">
        <v>0.51596483793968995</v>
      </c>
      <c r="H2928" s="2">
        <v>0.99990471823310501</v>
      </c>
    </row>
    <row r="2929" spans="1:8" x14ac:dyDescent="0.25">
      <c r="A2929" s="2" t="s">
        <v>2933</v>
      </c>
      <c r="B2929" s="2" t="s">
        <v>10754</v>
      </c>
      <c r="C2929" s="2">
        <v>2370</v>
      </c>
      <c r="D2929" s="6">
        <v>-0.19864759766859999</v>
      </c>
      <c r="E2929" s="6">
        <v>4.6171118182326101</v>
      </c>
      <c r="F2929" s="2">
        <v>0.421598179984015</v>
      </c>
      <c r="G2929" s="2">
        <v>0.51614065892266803</v>
      </c>
      <c r="H2929" s="2">
        <v>0.99990471823310501</v>
      </c>
    </row>
    <row r="2930" spans="1:8" x14ac:dyDescent="0.25">
      <c r="A2930" s="2" t="s">
        <v>2934</v>
      </c>
      <c r="B2930" s="2" t="s">
        <v>10755</v>
      </c>
      <c r="C2930" s="2">
        <v>1444</v>
      </c>
      <c r="D2930" s="6">
        <v>0.14302656621771201</v>
      </c>
      <c r="E2930" s="6">
        <v>5.5173114474665201</v>
      </c>
      <c r="F2930" s="2">
        <v>0.42139829882414298</v>
      </c>
      <c r="G2930" s="2">
        <v>0.51624014375414495</v>
      </c>
      <c r="H2930" s="2">
        <v>0.99990471823310501</v>
      </c>
    </row>
    <row r="2931" spans="1:8" x14ac:dyDescent="0.25">
      <c r="A2931" s="2" t="s">
        <v>2935</v>
      </c>
      <c r="B2931" s="2" t="s">
        <v>10756</v>
      </c>
      <c r="C2931" s="2">
        <v>954</v>
      </c>
      <c r="D2931" s="6">
        <v>-0.26898440191606099</v>
      </c>
      <c r="E2931" s="6">
        <v>3.8265778099557202</v>
      </c>
      <c r="F2931" s="2">
        <v>0.42134363559990601</v>
      </c>
      <c r="G2931" s="2">
        <v>0.516267356568757</v>
      </c>
      <c r="H2931" s="2">
        <v>0.99990471823310501</v>
      </c>
    </row>
    <row r="2932" spans="1:8" x14ac:dyDescent="0.25">
      <c r="A2932" s="2" t="s">
        <v>2936</v>
      </c>
      <c r="B2932" s="2" t="s">
        <v>10757</v>
      </c>
      <c r="C2932" s="2">
        <v>13576</v>
      </c>
      <c r="D2932" s="6">
        <v>0.112647983163723</v>
      </c>
      <c r="E2932" s="6">
        <v>6.4511096779780104</v>
      </c>
      <c r="F2932" s="2">
        <v>0.42100485980074798</v>
      </c>
      <c r="G2932" s="2">
        <v>0.51643606419924903</v>
      </c>
      <c r="H2932" s="2">
        <v>0.99990471823310501</v>
      </c>
    </row>
    <row r="2933" spans="1:8" x14ac:dyDescent="0.25">
      <c r="A2933" s="2" t="s">
        <v>2937</v>
      </c>
      <c r="B2933" s="2" t="s">
        <v>10758</v>
      </c>
      <c r="C2933" s="2">
        <v>136</v>
      </c>
      <c r="D2933" s="6">
        <v>0.63622266029989605</v>
      </c>
      <c r="E2933" s="6">
        <v>9.3277874312149205</v>
      </c>
      <c r="F2933" s="2">
        <v>0.42081426514946702</v>
      </c>
      <c r="G2933" s="2">
        <v>0.51653102120941397</v>
      </c>
      <c r="H2933" s="2">
        <v>0.99990471823310501</v>
      </c>
    </row>
    <row r="2934" spans="1:8" x14ac:dyDescent="0.25">
      <c r="A2934" s="2" t="s">
        <v>2938</v>
      </c>
      <c r="B2934" s="2" t="s">
        <v>10759</v>
      </c>
      <c r="C2934" s="2">
        <v>3386</v>
      </c>
      <c r="D2934" s="6">
        <v>0.179036558077521</v>
      </c>
      <c r="E2934" s="6">
        <v>4.8945249560712796</v>
      </c>
      <c r="F2934" s="2">
        <v>0.41960042294077099</v>
      </c>
      <c r="G2934" s="2">
        <v>0.517136492796608</v>
      </c>
      <c r="H2934" s="2">
        <v>0.99990471823310501</v>
      </c>
    </row>
    <row r="2935" spans="1:8" x14ac:dyDescent="0.25">
      <c r="A2935" s="2" t="s">
        <v>2939</v>
      </c>
      <c r="B2935" s="2" t="s">
        <v>10760</v>
      </c>
      <c r="C2935" s="2">
        <v>1133</v>
      </c>
      <c r="D2935" s="6">
        <v>-0.234524150538966</v>
      </c>
      <c r="E2935" s="6">
        <v>4.1705838813163298</v>
      </c>
      <c r="F2935" s="2">
        <v>0.41908507176766202</v>
      </c>
      <c r="G2935" s="2">
        <v>0.517393929030593</v>
      </c>
      <c r="H2935" s="2">
        <v>0.99990471823310501</v>
      </c>
    </row>
    <row r="2936" spans="1:8" x14ac:dyDescent="0.25">
      <c r="A2936" s="2" t="s">
        <v>2940</v>
      </c>
      <c r="B2936" s="2" t="s">
        <v>10761</v>
      </c>
      <c r="C2936" s="2">
        <v>2059</v>
      </c>
      <c r="D2936" s="6">
        <v>-0.17604563268862999</v>
      </c>
      <c r="E2936" s="6">
        <v>8.0853215817150197</v>
      </c>
      <c r="F2936" s="2">
        <v>0.41898144343440502</v>
      </c>
      <c r="G2936" s="2">
        <v>0.51744572219163099</v>
      </c>
      <c r="H2936" s="2">
        <v>0.99990471823310501</v>
      </c>
    </row>
    <row r="2937" spans="1:8" x14ac:dyDescent="0.25">
      <c r="A2937" s="2" t="s">
        <v>2941</v>
      </c>
      <c r="B2937" s="2" t="s">
        <v>10762</v>
      </c>
      <c r="C2937" s="2">
        <v>1073</v>
      </c>
      <c r="D2937" s="6">
        <v>0.30917685196574701</v>
      </c>
      <c r="E2937" s="6">
        <v>3.4819481136464301</v>
      </c>
      <c r="F2937" s="2">
        <v>0.41887406187221798</v>
      </c>
      <c r="G2937" s="2">
        <v>0.51749940079568102</v>
      </c>
      <c r="H2937" s="2">
        <v>0.99990471823310501</v>
      </c>
    </row>
    <row r="2938" spans="1:8" x14ac:dyDescent="0.25">
      <c r="A2938" s="2" t="s">
        <v>2942</v>
      </c>
      <c r="B2938" s="2" t="s">
        <v>10763</v>
      </c>
      <c r="C2938" s="2">
        <v>2680</v>
      </c>
      <c r="D2938" s="6">
        <v>0.124934933102936</v>
      </c>
      <c r="E2938" s="6">
        <v>5.8866752225219603</v>
      </c>
      <c r="F2938" s="2">
        <v>0.41877752235817201</v>
      </c>
      <c r="G2938" s="2">
        <v>0.517547667939526</v>
      </c>
      <c r="H2938" s="2">
        <v>0.99990471823310501</v>
      </c>
    </row>
    <row r="2939" spans="1:8" x14ac:dyDescent="0.25">
      <c r="A2939" s="2" t="s">
        <v>2943</v>
      </c>
      <c r="B2939" s="2" t="s">
        <v>10764</v>
      </c>
      <c r="C2939" s="2">
        <v>1562</v>
      </c>
      <c r="D2939" s="6">
        <v>0.193140180752254</v>
      </c>
      <c r="E2939" s="6">
        <v>4.68486007094298</v>
      </c>
      <c r="F2939" s="2">
        <v>0.41816303360212398</v>
      </c>
      <c r="G2939" s="2">
        <v>0.517855080827202</v>
      </c>
      <c r="H2939" s="2">
        <v>0.99990471823310501</v>
      </c>
    </row>
    <row r="2940" spans="1:8" x14ac:dyDescent="0.25">
      <c r="A2940" s="2" t="s">
        <v>2944</v>
      </c>
      <c r="B2940" s="2" t="s">
        <v>10765</v>
      </c>
      <c r="C2940" s="2">
        <v>900</v>
      </c>
      <c r="D2940" s="6">
        <v>0.12727370942215299</v>
      </c>
      <c r="E2940" s="6">
        <v>7.5782418547043804</v>
      </c>
      <c r="F2940" s="2">
        <v>0.41786820879631298</v>
      </c>
      <c r="G2940" s="2">
        <v>0.51800268780944703</v>
      </c>
      <c r="H2940" s="2">
        <v>0.99990471823310501</v>
      </c>
    </row>
    <row r="2941" spans="1:8" x14ac:dyDescent="0.25">
      <c r="A2941" s="2" t="s">
        <v>2945</v>
      </c>
      <c r="B2941" s="2" t="s">
        <v>10766</v>
      </c>
      <c r="C2941" s="2">
        <v>1688</v>
      </c>
      <c r="D2941" s="6">
        <v>-0.14912061687542</v>
      </c>
      <c r="E2941" s="6">
        <v>5.3855172961768796</v>
      </c>
      <c r="F2941" s="2">
        <v>0.41749654919670798</v>
      </c>
      <c r="G2941" s="2">
        <v>0.51818886813345399</v>
      </c>
      <c r="H2941" s="2">
        <v>0.99990471823310501</v>
      </c>
    </row>
    <row r="2942" spans="1:8" x14ac:dyDescent="0.25">
      <c r="A2942" s="2" t="s">
        <v>2946</v>
      </c>
      <c r="B2942" s="2" t="s">
        <v>10767</v>
      </c>
      <c r="C2942" s="2">
        <v>3690</v>
      </c>
      <c r="D2942" s="6">
        <v>-0.186584834925594</v>
      </c>
      <c r="E2942" s="6">
        <v>4.7717429201385997</v>
      </c>
      <c r="F2942" s="2">
        <v>0.41735841864948398</v>
      </c>
      <c r="G2942" s="2">
        <v>0.51825809362586694</v>
      </c>
      <c r="H2942" s="2">
        <v>0.99990471823310501</v>
      </c>
    </row>
    <row r="2943" spans="1:8" x14ac:dyDescent="0.25">
      <c r="A2943" s="2" t="s">
        <v>2947</v>
      </c>
      <c r="B2943" s="2" t="s">
        <v>10768</v>
      </c>
      <c r="C2943" s="2">
        <v>4096</v>
      </c>
      <c r="D2943" s="6">
        <v>0.12685176836230799</v>
      </c>
      <c r="E2943" s="6">
        <v>7.1801342554781602</v>
      </c>
      <c r="F2943" s="2">
        <v>0.41727764806783102</v>
      </c>
      <c r="G2943" s="2">
        <v>0.51829858012652397</v>
      </c>
      <c r="H2943" s="2">
        <v>0.99990471823310501</v>
      </c>
    </row>
    <row r="2944" spans="1:8" x14ac:dyDescent="0.25">
      <c r="A2944" s="2" t="s">
        <v>2948</v>
      </c>
      <c r="B2944" s="2" t="s">
        <v>10769</v>
      </c>
      <c r="C2944" s="2">
        <v>1484</v>
      </c>
      <c r="D2944" s="6">
        <v>-0.11501246366577</v>
      </c>
      <c r="E2944" s="6">
        <v>6.2286898082145399</v>
      </c>
      <c r="F2944" s="2">
        <v>0.41682974542593998</v>
      </c>
      <c r="G2944" s="2">
        <v>0.51852319352746001</v>
      </c>
      <c r="H2944" s="2">
        <v>0.99990471823310501</v>
      </c>
    </row>
    <row r="2945" spans="1:8" x14ac:dyDescent="0.25">
      <c r="A2945" s="2" t="s">
        <v>2949</v>
      </c>
      <c r="B2945" s="2" t="s">
        <v>10770</v>
      </c>
      <c r="C2945" s="2">
        <v>141</v>
      </c>
      <c r="D2945" s="6">
        <v>0.245577580432495</v>
      </c>
      <c r="E2945" s="6">
        <v>7.9011042939837797</v>
      </c>
      <c r="F2945" s="2">
        <v>0.41661305996089099</v>
      </c>
      <c r="G2945" s="2">
        <v>0.518631917933849</v>
      </c>
      <c r="H2945" s="2">
        <v>0.99990471823310501</v>
      </c>
    </row>
    <row r="2946" spans="1:8" x14ac:dyDescent="0.25">
      <c r="A2946" s="2" t="s">
        <v>2950</v>
      </c>
      <c r="B2946" s="2" t="s">
        <v>10771</v>
      </c>
      <c r="C2946" s="2">
        <v>769</v>
      </c>
      <c r="D2946" s="6">
        <v>0.143273437314241</v>
      </c>
      <c r="E2946" s="6">
        <v>10.9456605649944</v>
      </c>
      <c r="F2946" s="2">
        <v>0.41604273238400702</v>
      </c>
      <c r="G2946" s="2">
        <v>0.51891827787289801</v>
      </c>
      <c r="H2946" s="2">
        <v>0.99990471823310501</v>
      </c>
    </row>
    <row r="2947" spans="1:8" x14ac:dyDescent="0.25">
      <c r="A2947" s="2" t="s">
        <v>2951</v>
      </c>
      <c r="B2947" s="2" t="s">
        <v>10772</v>
      </c>
      <c r="C2947" s="2">
        <v>9058</v>
      </c>
      <c r="D2947" s="6">
        <v>0.171635588815749</v>
      </c>
      <c r="E2947" s="6">
        <v>8.6223393119753702</v>
      </c>
      <c r="F2947" s="2">
        <v>0.41534148061567999</v>
      </c>
      <c r="G2947" s="2">
        <v>0.51927075570105696</v>
      </c>
      <c r="H2947" s="2">
        <v>0.99990471823310501</v>
      </c>
    </row>
    <row r="2948" spans="1:8" x14ac:dyDescent="0.25">
      <c r="A2948" s="2" t="s">
        <v>2952</v>
      </c>
      <c r="B2948" s="2" t="s">
        <v>10773</v>
      </c>
      <c r="C2948" s="2">
        <v>4014</v>
      </c>
      <c r="D2948" s="6">
        <v>0.18693136483136599</v>
      </c>
      <c r="E2948" s="6">
        <v>4.76404591404917</v>
      </c>
      <c r="F2948" s="2">
        <v>0.41532528988544598</v>
      </c>
      <c r="G2948" s="2">
        <v>0.51927889879758604</v>
      </c>
      <c r="H2948" s="2">
        <v>0.99990471823310501</v>
      </c>
    </row>
    <row r="2949" spans="1:8" x14ac:dyDescent="0.25">
      <c r="A2949" s="2" t="s">
        <v>2953</v>
      </c>
      <c r="B2949" s="2" t="s">
        <v>10774</v>
      </c>
      <c r="C2949" s="2">
        <v>823</v>
      </c>
      <c r="D2949" s="6">
        <v>-0.13517795796204901</v>
      </c>
      <c r="E2949" s="6">
        <v>7.0711786159238601</v>
      </c>
      <c r="F2949" s="2">
        <v>0.41524706232694503</v>
      </c>
      <c r="G2949" s="2">
        <v>0.51931824636225199</v>
      </c>
      <c r="H2949" s="2">
        <v>0.99990471823310501</v>
      </c>
    </row>
    <row r="2950" spans="1:8" x14ac:dyDescent="0.25">
      <c r="A2950" s="2" t="s">
        <v>2954</v>
      </c>
      <c r="B2950" s="2" t="s">
        <v>10775</v>
      </c>
      <c r="C2950" s="2">
        <v>4329</v>
      </c>
      <c r="D2950" s="6">
        <v>-0.22813599448715699</v>
      </c>
      <c r="E2950" s="6">
        <v>4.2304010476461302</v>
      </c>
      <c r="F2950" s="2">
        <v>0.41524507614988199</v>
      </c>
      <c r="G2950" s="2">
        <v>0.51931924545481201</v>
      </c>
      <c r="H2950" s="2">
        <v>0.99990471823310501</v>
      </c>
    </row>
    <row r="2951" spans="1:8" x14ac:dyDescent="0.25">
      <c r="A2951" s="2" t="s">
        <v>2955</v>
      </c>
      <c r="B2951" s="2" t="s">
        <v>10776</v>
      </c>
      <c r="C2951" s="2">
        <v>1464</v>
      </c>
      <c r="D2951" s="6">
        <v>-0.14081673618995899</v>
      </c>
      <c r="E2951" s="6">
        <v>5.5363756561441999</v>
      </c>
      <c r="F2951" s="2">
        <v>0.41503221969029802</v>
      </c>
      <c r="G2951" s="2">
        <v>0.51942633673484895</v>
      </c>
      <c r="H2951" s="2">
        <v>0.99990471823310501</v>
      </c>
    </row>
    <row r="2952" spans="1:8" x14ac:dyDescent="0.25">
      <c r="A2952" s="2" t="s">
        <v>2956</v>
      </c>
      <c r="B2952" s="2" t="s">
        <v>10777</v>
      </c>
      <c r="C2952" s="2">
        <v>1328</v>
      </c>
      <c r="D2952" s="6">
        <v>0.17248967720144701</v>
      </c>
      <c r="E2952" s="6">
        <v>4.9802027847714099</v>
      </c>
      <c r="F2952" s="2">
        <v>0.41478868332292101</v>
      </c>
      <c r="G2952" s="2">
        <v>0.51954891121178404</v>
      </c>
      <c r="H2952" s="2">
        <v>0.99990471823310501</v>
      </c>
    </row>
    <row r="2953" spans="1:8" x14ac:dyDescent="0.25">
      <c r="A2953" s="2" t="s">
        <v>2957</v>
      </c>
      <c r="B2953" s="2" t="s">
        <v>10778</v>
      </c>
      <c r="C2953" s="2">
        <v>4134</v>
      </c>
      <c r="D2953" s="6">
        <v>0.131025310460607</v>
      </c>
      <c r="E2953" s="6">
        <v>5.8009839544841499</v>
      </c>
      <c r="F2953" s="2">
        <v>0.41471548968771199</v>
      </c>
      <c r="G2953" s="2">
        <v>0.51958576030647496</v>
      </c>
      <c r="H2953" s="2">
        <v>0.99990471823310501</v>
      </c>
    </row>
    <row r="2954" spans="1:8" x14ac:dyDescent="0.25">
      <c r="A2954" s="2" t="s">
        <v>2958</v>
      </c>
      <c r="B2954" s="2" t="s">
        <v>10779</v>
      </c>
      <c r="C2954" s="2">
        <v>140</v>
      </c>
      <c r="D2954" s="6">
        <v>0.26285922862436301</v>
      </c>
      <c r="E2954" s="6">
        <v>4.1072363388284803</v>
      </c>
      <c r="F2954" s="2">
        <v>0.41447721596252002</v>
      </c>
      <c r="G2954" s="2">
        <v>0.51970575030104704</v>
      </c>
      <c r="H2954" s="2">
        <v>0.99990471823310501</v>
      </c>
    </row>
    <row r="2955" spans="1:8" x14ac:dyDescent="0.25">
      <c r="A2955" s="2" t="s">
        <v>2959</v>
      </c>
      <c r="B2955" s="2" t="s">
        <v>10780</v>
      </c>
      <c r="C2955" s="2">
        <v>3777</v>
      </c>
      <c r="D2955" s="6">
        <v>-0.17705563284244699</v>
      </c>
      <c r="E2955" s="6">
        <v>4.9026723830217396</v>
      </c>
      <c r="F2955" s="2">
        <v>0.41405314315677499</v>
      </c>
      <c r="G2955" s="2">
        <v>0.51991942581252504</v>
      </c>
      <c r="H2955" s="2">
        <v>0.99990471823310501</v>
      </c>
    </row>
    <row r="2956" spans="1:8" x14ac:dyDescent="0.25">
      <c r="A2956" s="2" t="s">
        <v>2960</v>
      </c>
      <c r="B2956" s="2" t="s">
        <v>10781</v>
      </c>
      <c r="C2956" s="2">
        <v>1634</v>
      </c>
      <c r="D2956" s="6">
        <v>-0.19173390776070801</v>
      </c>
      <c r="E2956" s="6">
        <v>4.6862125068126899</v>
      </c>
      <c r="F2956" s="2">
        <v>0.413733179048341</v>
      </c>
      <c r="G2956" s="2">
        <v>0.52008074701778495</v>
      </c>
      <c r="H2956" s="2">
        <v>0.99990471823310501</v>
      </c>
    </row>
    <row r="2957" spans="1:8" x14ac:dyDescent="0.25">
      <c r="A2957" s="2" t="s">
        <v>2961</v>
      </c>
      <c r="B2957" s="2" t="s">
        <v>10782</v>
      </c>
      <c r="C2957" s="2">
        <v>4423</v>
      </c>
      <c r="D2957" s="6">
        <v>-0.112882309493955</v>
      </c>
      <c r="E2957" s="6">
        <v>6.53289272101844</v>
      </c>
      <c r="F2957" s="2">
        <v>0.41319433690304003</v>
      </c>
      <c r="G2957" s="2">
        <v>0.52035262273187</v>
      </c>
      <c r="H2957" s="2">
        <v>0.99990471823310501</v>
      </c>
    </row>
    <row r="2958" spans="1:8" x14ac:dyDescent="0.25">
      <c r="A2958" s="2" t="s">
        <v>2962</v>
      </c>
      <c r="B2958" s="2" t="s">
        <v>10783</v>
      </c>
      <c r="C2958" s="2">
        <v>482</v>
      </c>
      <c r="D2958" s="6">
        <v>-0.25281563925550399</v>
      </c>
      <c r="E2958" s="6">
        <v>6.69793870351198</v>
      </c>
      <c r="F2958" s="2">
        <v>0.412834204708805</v>
      </c>
      <c r="G2958" s="2">
        <v>0.52053446908184497</v>
      </c>
      <c r="H2958" s="2">
        <v>0.99990471823310501</v>
      </c>
    </row>
    <row r="2959" spans="1:8" x14ac:dyDescent="0.25">
      <c r="A2959" s="2" t="s">
        <v>2963</v>
      </c>
      <c r="B2959" s="2" t="s">
        <v>10784</v>
      </c>
      <c r="C2959" s="2">
        <v>1578</v>
      </c>
      <c r="D2959" s="6">
        <v>-0.173729072684219</v>
      </c>
      <c r="E2959" s="6">
        <v>4.9502976401907599</v>
      </c>
      <c r="F2959" s="2">
        <v>0.41280852634030901</v>
      </c>
      <c r="G2959" s="2">
        <v>0.52054743948242799</v>
      </c>
      <c r="H2959" s="2">
        <v>0.99990471823310501</v>
      </c>
    </row>
    <row r="2960" spans="1:8" x14ac:dyDescent="0.25">
      <c r="A2960" s="2" t="s">
        <v>2964</v>
      </c>
      <c r="B2960" s="2" t="s">
        <v>10785</v>
      </c>
      <c r="C2960" s="2">
        <v>966</v>
      </c>
      <c r="D2960" s="6">
        <v>0.26459892217299003</v>
      </c>
      <c r="E2960" s="6">
        <v>3.8470932971721399</v>
      </c>
      <c r="F2960" s="2">
        <v>0.41270128133711698</v>
      </c>
      <c r="G2960" s="2">
        <v>0.52060161616699197</v>
      </c>
      <c r="H2960" s="2">
        <v>0.99990471823310501</v>
      </c>
    </row>
    <row r="2961" spans="1:8" x14ac:dyDescent="0.25">
      <c r="A2961" s="2" t="s">
        <v>2965</v>
      </c>
      <c r="B2961" s="2" t="s">
        <v>10786</v>
      </c>
      <c r="C2961" s="2">
        <v>905</v>
      </c>
      <c r="D2961" s="6">
        <v>-0.17243762677621</v>
      </c>
      <c r="E2961" s="6">
        <v>4.9698766920853199</v>
      </c>
      <c r="F2961" s="2">
        <v>0.41262098886125897</v>
      </c>
      <c r="G2961" s="2">
        <v>0.52064218382208305</v>
      </c>
      <c r="H2961" s="2">
        <v>0.99990471823310501</v>
      </c>
    </row>
    <row r="2962" spans="1:8" x14ac:dyDescent="0.25">
      <c r="A2962" s="2" t="s">
        <v>2966</v>
      </c>
      <c r="B2962" s="2" t="s">
        <v>10787</v>
      </c>
      <c r="C2962" s="2">
        <v>2896</v>
      </c>
      <c r="D2962" s="6">
        <v>0.153524373051974</v>
      </c>
      <c r="E2962" s="6">
        <v>5.2925121896191598</v>
      </c>
      <c r="F2962" s="2">
        <v>0.41259074434057602</v>
      </c>
      <c r="G2962" s="2">
        <v>0.52065746626728504</v>
      </c>
      <c r="H2962" s="2">
        <v>0.99990471823310501</v>
      </c>
    </row>
    <row r="2963" spans="1:8" x14ac:dyDescent="0.25">
      <c r="A2963" s="2" t="s">
        <v>2967</v>
      </c>
      <c r="B2963" s="2" t="s">
        <v>10788</v>
      </c>
      <c r="C2963" s="2">
        <v>299</v>
      </c>
      <c r="D2963" s="6">
        <v>0.173106772142541</v>
      </c>
      <c r="E2963" s="6">
        <v>4.9623045383219599</v>
      </c>
      <c r="F2963" s="2">
        <v>0.41249197644208002</v>
      </c>
      <c r="G2963" s="2">
        <v>0.52070737883515905</v>
      </c>
      <c r="H2963" s="2">
        <v>0.99990471823310501</v>
      </c>
    </row>
    <row r="2964" spans="1:8" x14ac:dyDescent="0.25">
      <c r="A2964" s="2" t="s">
        <v>2968</v>
      </c>
      <c r="B2964" s="2" t="s">
        <v>10789</v>
      </c>
      <c r="C2964" s="2">
        <v>140</v>
      </c>
      <c r="D2964" s="6">
        <v>0.51256702718115499</v>
      </c>
      <c r="E2964" s="6">
        <v>4.2656736690596997</v>
      </c>
      <c r="F2964" s="2">
        <v>0.412252992520378</v>
      </c>
      <c r="G2964" s="2">
        <v>0.52082818479729998</v>
      </c>
      <c r="H2964" s="2">
        <v>0.99990471823310501</v>
      </c>
    </row>
    <row r="2965" spans="1:8" x14ac:dyDescent="0.25">
      <c r="A2965" s="2" t="s">
        <v>2969</v>
      </c>
      <c r="B2965" s="2" t="s">
        <v>10790</v>
      </c>
      <c r="C2965" s="2">
        <v>2198</v>
      </c>
      <c r="D2965" s="6">
        <v>0.256320695161385</v>
      </c>
      <c r="E2965" s="6">
        <v>3.9255383169443001</v>
      </c>
      <c r="F2965" s="2">
        <v>0.41207743173710898</v>
      </c>
      <c r="G2965" s="2">
        <v>0.52091696198302495</v>
      </c>
      <c r="H2965" s="2">
        <v>0.99990471823310501</v>
      </c>
    </row>
    <row r="2966" spans="1:8" x14ac:dyDescent="0.25">
      <c r="A2966" s="2" t="s">
        <v>2970</v>
      </c>
      <c r="B2966" s="2" t="s">
        <v>10791</v>
      </c>
      <c r="C2966" s="2">
        <v>698</v>
      </c>
      <c r="D2966" s="6">
        <v>0.25220321835963899</v>
      </c>
      <c r="E2966" s="6">
        <v>3.9664802493546101</v>
      </c>
      <c r="F2966" s="2">
        <v>0.41204017378277902</v>
      </c>
      <c r="G2966" s="2">
        <v>0.52093580593729705</v>
      </c>
      <c r="H2966" s="2">
        <v>0.99990471823310501</v>
      </c>
    </row>
    <row r="2967" spans="1:8" x14ac:dyDescent="0.25">
      <c r="A2967" s="2" t="s">
        <v>2971</v>
      </c>
      <c r="B2967" s="2" t="s">
        <v>10792</v>
      </c>
      <c r="C2967" s="2">
        <v>620</v>
      </c>
      <c r="D2967" s="6">
        <v>0.24341914865353101</v>
      </c>
      <c r="E2967" s="6">
        <v>4.0559523388181997</v>
      </c>
      <c r="F2967" s="2">
        <v>0.41193045939565898</v>
      </c>
      <c r="G2967" s="2">
        <v>0.52099130316702102</v>
      </c>
      <c r="H2967" s="2">
        <v>0.99990471823310501</v>
      </c>
    </row>
    <row r="2968" spans="1:8" x14ac:dyDescent="0.25">
      <c r="A2968" s="2" t="s">
        <v>2972</v>
      </c>
      <c r="B2968" s="2" t="s">
        <v>10793</v>
      </c>
      <c r="C2968" s="2">
        <v>6442</v>
      </c>
      <c r="D2968" s="6">
        <v>0.112103250058221</v>
      </c>
      <c r="E2968" s="6">
        <v>6.31764090185463</v>
      </c>
      <c r="F2968" s="2">
        <v>0.41085674667803102</v>
      </c>
      <c r="G2968" s="2">
        <v>0.52153497462406295</v>
      </c>
      <c r="H2968" s="2">
        <v>0.99990471823310501</v>
      </c>
    </row>
    <row r="2969" spans="1:8" x14ac:dyDescent="0.25">
      <c r="A2969" s="2" t="s">
        <v>2973</v>
      </c>
      <c r="B2969" s="2" t="s">
        <v>10794</v>
      </c>
      <c r="C2969" s="2">
        <v>1908</v>
      </c>
      <c r="D2969" s="6">
        <v>-0.22996596859030699</v>
      </c>
      <c r="E2969" s="6">
        <v>4.1948921359032303</v>
      </c>
      <c r="F2969" s="2">
        <v>0.41072049856281401</v>
      </c>
      <c r="G2969" s="2">
        <v>0.52160403512936004</v>
      </c>
      <c r="H2969" s="2">
        <v>0.99990471823310501</v>
      </c>
    </row>
    <row r="2970" spans="1:8" x14ac:dyDescent="0.25">
      <c r="A2970" s="2" t="s">
        <v>2974</v>
      </c>
      <c r="B2970" s="2" t="s">
        <v>10795</v>
      </c>
      <c r="C2970" s="2">
        <v>1589</v>
      </c>
      <c r="D2970" s="6">
        <v>0.22881226351067899</v>
      </c>
      <c r="E2970" s="6">
        <v>4.2128384095421998</v>
      </c>
      <c r="F2970" s="2">
        <v>0.41070361294562002</v>
      </c>
      <c r="G2970" s="2">
        <v>0.52161259512000402</v>
      </c>
      <c r="H2970" s="2">
        <v>0.99990471823310501</v>
      </c>
    </row>
    <row r="2971" spans="1:8" x14ac:dyDescent="0.25">
      <c r="A2971" s="2" t="s">
        <v>2975</v>
      </c>
      <c r="B2971" s="2" t="s">
        <v>10796</v>
      </c>
      <c r="C2971" s="2">
        <v>2099</v>
      </c>
      <c r="D2971" s="6">
        <v>-0.24535999422575999</v>
      </c>
      <c r="E2971" s="6">
        <v>4.02761528194406</v>
      </c>
      <c r="F2971" s="2">
        <v>0.41055788129446702</v>
      </c>
      <c r="G2971" s="2">
        <v>0.52168648260551698</v>
      </c>
      <c r="H2971" s="2">
        <v>0.99990471823310501</v>
      </c>
    </row>
    <row r="2972" spans="1:8" x14ac:dyDescent="0.25">
      <c r="A2972" s="2" t="s">
        <v>2976</v>
      </c>
      <c r="B2972" s="2" t="s">
        <v>10797</v>
      </c>
      <c r="C2972" s="2">
        <v>1550</v>
      </c>
      <c r="D2972" s="6">
        <v>0.125925023079662</v>
      </c>
      <c r="E2972" s="6">
        <v>6.6492465741478997</v>
      </c>
      <c r="F2972" s="2">
        <v>0.410362643954647</v>
      </c>
      <c r="G2972" s="2">
        <v>0.52178549899326099</v>
      </c>
      <c r="H2972" s="2">
        <v>0.99990471823310501</v>
      </c>
    </row>
    <row r="2973" spans="1:8" x14ac:dyDescent="0.25">
      <c r="A2973" s="2" t="s">
        <v>2977</v>
      </c>
      <c r="B2973" s="2" t="s">
        <v>10798</v>
      </c>
      <c r="C2973" s="2">
        <v>3447</v>
      </c>
      <c r="D2973" s="6">
        <v>-0.25536227408083501</v>
      </c>
      <c r="E2973" s="6">
        <v>3.9244302283872998</v>
      </c>
      <c r="F2973" s="2">
        <v>0.41029580455325398</v>
      </c>
      <c r="G2973" s="2">
        <v>0.52181940483531097</v>
      </c>
      <c r="H2973" s="2">
        <v>0.99990471823310501</v>
      </c>
    </row>
    <row r="2974" spans="1:8" x14ac:dyDescent="0.25">
      <c r="A2974" s="2" t="s">
        <v>2978</v>
      </c>
      <c r="B2974" s="2" t="s">
        <v>10799</v>
      </c>
      <c r="C2974" s="2">
        <v>835</v>
      </c>
      <c r="D2974" s="6">
        <v>-0.14066909063503599</v>
      </c>
      <c r="E2974" s="6">
        <v>5.6683654422395797</v>
      </c>
      <c r="F2974" s="2">
        <v>0.41012608801253397</v>
      </c>
      <c r="G2974" s="2">
        <v>0.52190551500444304</v>
      </c>
      <c r="H2974" s="2">
        <v>0.99990471823310501</v>
      </c>
    </row>
    <row r="2975" spans="1:8" x14ac:dyDescent="0.25">
      <c r="A2975" s="2" t="s">
        <v>2979</v>
      </c>
      <c r="B2975" s="2" t="s">
        <v>10800</v>
      </c>
      <c r="C2975" s="2">
        <v>2050</v>
      </c>
      <c r="D2975" s="6">
        <v>-0.17078149549501001</v>
      </c>
      <c r="E2975" s="6">
        <v>7.6371729671600503</v>
      </c>
      <c r="F2975" s="2">
        <v>0.41002799766303499</v>
      </c>
      <c r="G2975" s="2">
        <v>0.52195529519122896</v>
      </c>
      <c r="H2975" s="2">
        <v>0.99990471823310501</v>
      </c>
    </row>
    <row r="2976" spans="1:8" x14ac:dyDescent="0.25">
      <c r="A2976" s="2" t="s">
        <v>2980</v>
      </c>
      <c r="B2976" s="2" t="s">
        <v>10801</v>
      </c>
      <c r="C2976" s="2">
        <v>3159</v>
      </c>
      <c r="D2976" s="6">
        <v>0.12616705419367599</v>
      </c>
      <c r="E2976" s="6">
        <v>7.2556915587249504</v>
      </c>
      <c r="F2976" s="2">
        <v>0.40998484771181398</v>
      </c>
      <c r="G2976" s="2">
        <v>0.52197719615777005</v>
      </c>
      <c r="H2976" s="2">
        <v>0.99990471823310501</v>
      </c>
    </row>
    <row r="2977" spans="1:8" x14ac:dyDescent="0.25">
      <c r="A2977" s="2" t="s">
        <v>2981</v>
      </c>
      <c r="B2977" s="2" t="s">
        <v>10802</v>
      </c>
      <c r="C2977" s="2">
        <v>773</v>
      </c>
      <c r="D2977" s="6">
        <v>-0.24205292675420001</v>
      </c>
      <c r="E2977" s="6">
        <v>5.1283680112373</v>
      </c>
      <c r="F2977" s="2">
        <v>0.40987458660777898</v>
      </c>
      <c r="G2977" s="2">
        <v>0.52203316709707903</v>
      </c>
      <c r="H2977" s="2">
        <v>0.99990471823310501</v>
      </c>
    </row>
    <row r="2978" spans="1:8" x14ac:dyDescent="0.25">
      <c r="A2978" s="2" t="s">
        <v>2982</v>
      </c>
      <c r="B2978" s="2" t="s">
        <v>10803</v>
      </c>
      <c r="C2978" s="2">
        <v>1413</v>
      </c>
      <c r="D2978" s="6">
        <v>-0.11788196234631899</v>
      </c>
      <c r="E2978" s="6">
        <v>6.32230733067638</v>
      </c>
      <c r="F2978" s="2">
        <v>0.409645932210838</v>
      </c>
      <c r="G2978" s="2">
        <v>0.522149270888151</v>
      </c>
      <c r="H2978" s="2">
        <v>0.99990471823310501</v>
      </c>
    </row>
    <row r="2979" spans="1:8" x14ac:dyDescent="0.25">
      <c r="A2979" s="2" t="s">
        <v>2983</v>
      </c>
      <c r="B2979" s="2" t="s">
        <v>10804</v>
      </c>
      <c r="C2979" s="2">
        <v>6256</v>
      </c>
      <c r="D2979" s="6">
        <v>0.12258965832616101</v>
      </c>
      <c r="E2979" s="6">
        <v>7.2156759306871701</v>
      </c>
      <c r="F2979" s="2">
        <v>0.40955421238822798</v>
      </c>
      <c r="G2979" s="2">
        <v>0.52219585627807596</v>
      </c>
      <c r="H2979" s="2">
        <v>0.99990471823310501</v>
      </c>
    </row>
    <row r="2980" spans="1:8" x14ac:dyDescent="0.25">
      <c r="A2980" s="2" t="s">
        <v>2984</v>
      </c>
      <c r="B2980" s="2" t="s">
        <v>10805</v>
      </c>
      <c r="C2980" s="2">
        <v>4282</v>
      </c>
      <c r="D2980" s="6">
        <v>0.16093896075779399</v>
      </c>
      <c r="E2980" s="6">
        <v>5.15179918645845</v>
      </c>
      <c r="F2980" s="2">
        <v>0.40931567948428998</v>
      </c>
      <c r="G2980" s="2">
        <v>0.52231704389477696</v>
      </c>
      <c r="H2980" s="2">
        <v>0.99990471823310501</v>
      </c>
    </row>
    <row r="2981" spans="1:8" x14ac:dyDescent="0.25">
      <c r="A2981" s="2" t="s">
        <v>2985</v>
      </c>
      <c r="B2981" s="2" t="s">
        <v>10806</v>
      </c>
      <c r="C2981" s="2">
        <v>434</v>
      </c>
      <c r="D2981" s="6">
        <v>0.130256834697241</v>
      </c>
      <c r="E2981" s="6">
        <v>6.47230094088426</v>
      </c>
      <c r="F2981" s="2">
        <v>0.40885729844680002</v>
      </c>
      <c r="G2981" s="2">
        <v>0.52255006602129805</v>
      </c>
      <c r="H2981" s="2">
        <v>0.99990471823310501</v>
      </c>
    </row>
    <row r="2982" spans="1:8" x14ac:dyDescent="0.25">
      <c r="A2982" s="2" t="s">
        <v>2986</v>
      </c>
      <c r="B2982" s="2" t="s">
        <v>10807</v>
      </c>
      <c r="C2982" s="2">
        <v>1534</v>
      </c>
      <c r="D2982" s="6">
        <v>-0.27549912372448598</v>
      </c>
      <c r="E2982" s="6">
        <v>3.7277073011956601</v>
      </c>
      <c r="F2982" s="2">
        <v>0.408521182073591</v>
      </c>
      <c r="G2982" s="2">
        <v>0.52272105078157105</v>
      </c>
      <c r="H2982" s="2">
        <v>0.99990471823310501</v>
      </c>
    </row>
    <row r="2983" spans="1:8" x14ac:dyDescent="0.25">
      <c r="A2983" s="2" t="s">
        <v>2987</v>
      </c>
      <c r="B2983" s="2" t="s">
        <v>10808</v>
      </c>
      <c r="C2983" s="2">
        <v>584</v>
      </c>
      <c r="D2983" s="6">
        <v>-0.13120980291708001</v>
      </c>
      <c r="E2983" s="6">
        <v>5.7113889657719996</v>
      </c>
      <c r="F2983" s="2">
        <v>0.40836854113187598</v>
      </c>
      <c r="G2983" s="2">
        <v>0.52279873301651603</v>
      </c>
      <c r="H2983" s="2">
        <v>0.99990471823310501</v>
      </c>
    </row>
    <row r="2984" spans="1:8" x14ac:dyDescent="0.25">
      <c r="A2984" s="2" t="s">
        <v>2988</v>
      </c>
      <c r="B2984" s="2" t="s">
        <v>10809</v>
      </c>
      <c r="C2984" s="2">
        <v>3827</v>
      </c>
      <c r="D2984" s="6">
        <v>0.11962587094225099</v>
      </c>
      <c r="E2984" s="6">
        <v>6.4638164216472598</v>
      </c>
      <c r="F2984" s="2">
        <v>0.40826860239842599</v>
      </c>
      <c r="G2984" s="2">
        <v>0.52284960504908495</v>
      </c>
      <c r="H2984" s="2">
        <v>0.99990471823310501</v>
      </c>
    </row>
    <row r="2985" spans="1:8" x14ac:dyDescent="0.25">
      <c r="A2985" s="2" t="s">
        <v>2989</v>
      </c>
      <c r="B2985" s="2" t="s">
        <v>10810</v>
      </c>
      <c r="C2985" s="2">
        <v>814</v>
      </c>
      <c r="D2985" s="6">
        <v>0.25694597994858898</v>
      </c>
      <c r="E2985" s="6">
        <v>3.9068310914451998</v>
      </c>
      <c r="F2985" s="2">
        <v>0.40818771409433602</v>
      </c>
      <c r="G2985" s="2">
        <v>0.52289078622082197</v>
      </c>
      <c r="H2985" s="2">
        <v>0.99990471823310501</v>
      </c>
    </row>
    <row r="2986" spans="1:8" x14ac:dyDescent="0.25">
      <c r="A2986" s="2" t="s">
        <v>2990</v>
      </c>
      <c r="B2986" s="2" t="s">
        <v>10811</v>
      </c>
      <c r="C2986" s="2">
        <v>178</v>
      </c>
      <c r="D2986" s="6">
        <v>0.39657911005556401</v>
      </c>
      <c r="E2986" s="6">
        <v>4.6300168811446198</v>
      </c>
      <c r="F2986" s="2">
        <v>0.40783703626199103</v>
      </c>
      <c r="G2986" s="2">
        <v>0.52306938684122195</v>
      </c>
      <c r="H2986" s="2">
        <v>0.99990471823310501</v>
      </c>
    </row>
    <row r="2987" spans="1:8" x14ac:dyDescent="0.25">
      <c r="A2987" s="2" t="s">
        <v>2991</v>
      </c>
      <c r="B2987" s="2" t="s">
        <v>10812</v>
      </c>
      <c r="C2987" s="2">
        <v>752</v>
      </c>
      <c r="D2987" s="6">
        <v>-0.22704355349212799</v>
      </c>
      <c r="E2987" s="6">
        <v>4.2190051704707097</v>
      </c>
      <c r="F2987" s="2">
        <v>0.40769338865923899</v>
      </c>
      <c r="G2987" s="2">
        <v>0.52314257794114505</v>
      </c>
      <c r="H2987" s="2">
        <v>0.99990471823310501</v>
      </c>
    </row>
    <row r="2988" spans="1:8" x14ac:dyDescent="0.25">
      <c r="A2988" s="2" t="s">
        <v>2992</v>
      </c>
      <c r="B2988" s="2" t="s">
        <v>10813</v>
      </c>
      <c r="C2988" s="2">
        <v>4739</v>
      </c>
      <c r="D2988" s="6">
        <v>0.12693973017174401</v>
      </c>
      <c r="E2988" s="6">
        <v>7.6876515454042202</v>
      </c>
      <c r="F2988" s="2">
        <v>0.40755523864919002</v>
      </c>
      <c r="G2988" s="2">
        <v>0.52321298504063796</v>
      </c>
      <c r="H2988" s="2">
        <v>0.99990471823310501</v>
      </c>
    </row>
    <row r="2989" spans="1:8" x14ac:dyDescent="0.25">
      <c r="A2989" s="2" t="s">
        <v>2993</v>
      </c>
      <c r="B2989" s="2" t="s">
        <v>10814</v>
      </c>
      <c r="C2989" s="2">
        <v>5384</v>
      </c>
      <c r="D2989" s="6">
        <v>-0.19700042381434901</v>
      </c>
      <c r="E2989" s="6">
        <v>4.5935437783537001</v>
      </c>
      <c r="F2989" s="2">
        <v>0.40753597988900198</v>
      </c>
      <c r="G2989" s="2">
        <v>0.52322280145488997</v>
      </c>
      <c r="H2989" s="2">
        <v>0.99990471823310501</v>
      </c>
    </row>
    <row r="2990" spans="1:8" x14ac:dyDescent="0.25">
      <c r="A2990" s="2" t="s">
        <v>2994</v>
      </c>
      <c r="B2990" s="2" t="s">
        <v>10815</v>
      </c>
      <c r="C2990" s="2">
        <v>1097</v>
      </c>
      <c r="D2990" s="6">
        <v>0.10909933607078599</v>
      </c>
      <c r="E2990" s="6">
        <v>6.3912820192774804</v>
      </c>
      <c r="F2990" s="2">
        <v>0.40698555307998102</v>
      </c>
      <c r="G2990" s="2">
        <v>0.52350349849829503</v>
      </c>
      <c r="H2990" s="2">
        <v>0.99990471823310501</v>
      </c>
    </row>
    <row r="2991" spans="1:8" x14ac:dyDescent="0.25">
      <c r="A2991" s="2" t="s">
        <v>2995</v>
      </c>
      <c r="B2991" s="2" t="s">
        <v>10816</v>
      </c>
      <c r="C2991" s="2">
        <v>4764</v>
      </c>
      <c r="D2991" s="6">
        <v>0.14130335679199199</v>
      </c>
      <c r="E2991" s="6">
        <v>6.6300211495777797</v>
      </c>
      <c r="F2991" s="2">
        <v>0.406122168952324</v>
      </c>
      <c r="G2991" s="2">
        <v>0.52394433049908595</v>
      </c>
      <c r="H2991" s="2">
        <v>0.99990471823310501</v>
      </c>
    </row>
    <row r="2992" spans="1:8" x14ac:dyDescent="0.25">
      <c r="A2992" s="2" t="s">
        <v>2996</v>
      </c>
      <c r="B2992" s="2" t="s">
        <v>10817</v>
      </c>
      <c r="C2992" s="2">
        <v>3469</v>
      </c>
      <c r="D2992" s="6">
        <v>0.199368467536335</v>
      </c>
      <c r="E2992" s="6">
        <v>4.6358348858338303</v>
      </c>
      <c r="F2992" s="2">
        <v>0.40589937903466899</v>
      </c>
      <c r="G2992" s="2">
        <v>0.52405819089922301</v>
      </c>
      <c r="H2992" s="2">
        <v>0.99990471823310501</v>
      </c>
    </row>
    <row r="2993" spans="1:8" x14ac:dyDescent="0.25">
      <c r="A2993" s="2" t="s">
        <v>2997</v>
      </c>
      <c r="B2993" s="2" t="s">
        <v>10818</v>
      </c>
      <c r="C2993" s="2">
        <v>769</v>
      </c>
      <c r="D2993" s="6">
        <v>0.15086961348400399</v>
      </c>
      <c r="E2993" s="6">
        <v>5.3159209163771699</v>
      </c>
      <c r="F2993" s="2">
        <v>0.40535873036784698</v>
      </c>
      <c r="G2993" s="2">
        <v>0.52433468092971403</v>
      </c>
      <c r="H2993" s="2">
        <v>0.99990471823310501</v>
      </c>
    </row>
    <row r="2994" spans="1:8" x14ac:dyDescent="0.25">
      <c r="A2994" s="2" t="s">
        <v>2998</v>
      </c>
      <c r="B2994" s="2" t="s">
        <v>10819</v>
      </c>
      <c r="C2994" s="2">
        <v>1605</v>
      </c>
      <c r="D2994" s="6">
        <v>-0.20388775524813799</v>
      </c>
      <c r="E2994" s="6">
        <v>4.49304120930569</v>
      </c>
      <c r="F2994" s="2">
        <v>0.40515001805503198</v>
      </c>
      <c r="G2994" s="2">
        <v>0.52444148662619905</v>
      </c>
      <c r="H2994" s="2">
        <v>0.99990471823310501</v>
      </c>
    </row>
    <row r="2995" spans="1:8" x14ac:dyDescent="0.25">
      <c r="A2995" s="2" t="s">
        <v>2999</v>
      </c>
      <c r="B2995" s="2" t="s">
        <v>10820</v>
      </c>
      <c r="C2995" s="2">
        <v>1947</v>
      </c>
      <c r="D2995" s="6">
        <v>-0.12999989706710099</v>
      </c>
      <c r="E2995" s="6">
        <v>5.7251087427191001</v>
      </c>
      <c r="F2995" s="2">
        <v>0.40478584546061003</v>
      </c>
      <c r="G2995" s="2">
        <v>0.52462793961715204</v>
      </c>
      <c r="H2995" s="2">
        <v>0.99990471823310501</v>
      </c>
    </row>
    <row r="2996" spans="1:8" x14ac:dyDescent="0.25">
      <c r="A2996" s="2" t="s">
        <v>3000</v>
      </c>
      <c r="B2996" s="2" t="s">
        <v>10821</v>
      </c>
      <c r="C2996" s="2">
        <v>915</v>
      </c>
      <c r="D2996" s="6">
        <v>-0.12645161810477801</v>
      </c>
      <c r="E2996" s="6">
        <v>7.6968399812590702</v>
      </c>
      <c r="F2996" s="2">
        <v>0.40349689102049702</v>
      </c>
      <c r="G2996" s="2">
        <v>0.52528882017945699</v>
      </c>
      <c r="H2996" s="2">
        <v>0.99990471823310501</v>
      </c>
    </row>
    <row r="2997" spans="1:8" x14ac:dyDescent="0.25">
      <c r="A2997" s="2" t="s">
        <v>3001</v>
      </c>
      <c r="B2997" s="2" t="s">
        <v>10822</v>
      </c>
      <c r="C2997" s="2">
        <v>1029</v>
      </c>
      <c r="D2997" s="6">
        <v>-0.23658536020588999</v>
      </c>
      <c r="E2997" s="6">
        <v>4.0981209651091897</v>
      </c>
      <c r="F2997" s="2">
        <v>0.40343178811824199</v>
      </c>
      <c r="G2997" s="2">
        <v>0.52532223942721801</v>
      </c>
      <c r="H2997" s="2">
        <v>0.99990471823310501</v>
      </c>
    </row>
    <row r="2998" spans="1:8" x14ac:dyDescent="0.25">
      <c r="A2998" s="2" t="s">
        <v>3002</v>
      </c>
      <c r="B2998" s="2">
        <v>0</v>
      </c>
      <c r="C2998" s="2">
        <v>11334</v>
      </c>
      <c r="D2998" s="6">
        <v>-0.13801087929060099</v>
      </c>
      <c r="E2998" s="6">
        <v>5.5535523495753996</v>
      </c>
      <c r="F2998" s="2">
        <v>0.40339302366441299</v>
      </c>
      <c r="G2998" s="2">
        <v>0.52534214016693703</v>
      </c>
      <c r="H2998" s="2">
        <v>0.99990471823310501</v>
      </c>
    </row>
    <row r="2999" spans="1:8" x14ac:dyDescent="0.25">
      <c r="A2999" s="2" t="s">
        <v>3003</v>
      </c>
      <c r="B2999" s="2" t="s">
        <v>10823</v>
      </c>
      <c r="C2999" s="2">
        <v>1292</v>
      </c>
      <c r="D2999" s="6">
        <v>0.164085931706241</v>
      </c>
      <c r="E2999" s="6">
        <v>5.0775539143639499</v>
      </c>
      <c r="F2999" s="2">
        <v>0.40323427548635099</v>
      </c>
      <c r="G2999" s="2">
        <v>0.52542365167192795</v>
      </c>
      <c r="H2999" s="2">
        <v>0.99990471823310501</v>
      </c>
    </row>
    <row r="3000" spans="1:8" x14ac:dyDescent="0.25">
      <c r="A3000" s="2" t="s">
        <v>3004</v>
      </c>
      <c r="B3000" s="2" t="s">
        <v>10824</v>
      </c>
      <c r="C3000" s="2">
        <v>3104</v>
      </c>
      <c r="D3000" s="6">
        <v>0.16308256510314001</v>
      </c>
      <c r="E3000" s="6">
        <v>5.0940808256593604</v>
      </c>
      <c r="F3000" s="2">
        <v>0.40317219129808402</v>
      </c>
      <c r="G3000" s="2">
        <v>0.52545553580409499</v>
      </c>
      <c r="H3000" s="2">
        <v>0.99990471823310501</v>
      </c>
    </row>
    <row r="3001" spans="1:8" x14ac:dyDescent="0.25">
      <c r="A3001" s="2" t="s">
        <v>3005</v>
      </c>
      <c r="B3001" s="2" t="s">
        <v>10825</v>
      </c>
      <c r="C3001" s="2">
        <v>6544</v>
      </c>
      <c r="D3001" s="6">
        <v>-0.10903825183329</v>
      </c>
      <c r="E3001" s="6">
        <v>6.3958311176361002</v>
      </c>
      <c r="F3001" s="2">
        <v>0.40312357628102602</v>
      </c>
      <c r="G3001" s="2">
        <v>0.52548050507525301</v>
      </c>
      <c r="H3001" s="2">
        <v>0.99990471823310501</v>
      </c>
    </row>
    <row r="3002" spans="1:8" x14ac:dyDescent="0.25">
      <c r="A3002" s="2" t="s">
        <v>3006</v>
      </c>
      <c r="B3002" s="2" t="s">
        <v>10826</v>
      </c>
      <c r="C3002" s="2">
        <v>6451</v>
      </c>
      <c r="D3002" s="6">
        <v>0.126273462134354</v>
      </c>
      <c r="E3002" s="6">
        <v>6.6382573352365704</v>
      </c>
      <c r="F3002" s="2">
        <v>0.40308078905717698</v>
      </c>
      <c r="G3002" s="2">
        <v>0.52550248286799695</v>
      </c>
      <c r="H3002" s="2">
        <v>0.99990471823310501</v>
      </c>
    </row>
    <row r="3003" spans="1:8" x14ac:dyDescent="0.25">
      <c r="A3003" s="2" t="s">
        <v>3007</v>
      </c>
      <c r="B3003" s="2" t="s">
        <v>10827</v>
      </c>
      <c r="C3003" s="2">
        <v>2555</v>
      </c>
      <c r="D3003" s="6">
        <v>0.123241071480145</v>
      </c>
      <c r="E3003" s="6">
        <v>5.8708839688907597</v>
      </c>
      <c r="F3003" s="2">
        <v>0.40295125353551597</v>
      </c>
      <c r="G3003" s="2">
        <v>0.52556902917717097</v>
      </c>
      <c r="H3003" s="2">
        <v>0.99990471823310501</v>
      </c>
    </row>
    <row r="3004" spans="1:8" x14ac:dyDescent="0.25">
      <c r="A3004" s="2" t="s">
        <v>3008</v>
      </c>
      <c r="B3004" s="2" t="s">
        <v>10828</v>
      </c>
      <c r="C3004" s="2">
        <v>3294</v>
      </c>
      <c r="D3004" s="6">
        <v>0.131806436748022</v>
      </c>
      <c r="E3004" s="6">
        <v>5.6818767606848404</v>
      </c>
      <c r="F3004" s="2">
        <v>0.40267543238147102</v>
      </c>
      <c r="G3004" s="2">
        <v>0.52571077684281797</v>
      </c>
      <c r="H3004" s="2">
        <v>0.99990471823310501</v>
      </c>
    </row>
    <row r="3005" spans="1:8" x14ac:dyDescent="0.25">
      <c r="A3005" s="2" t="s">
        <v>3009</v>
      </c>
      <c r="B3005" s="2" t="s">
        <v>10829</v>
      </c>
      <c r="C3005" s="2">
        <v>6008</v>
      </c>
      <c r="D3005" s="6">
        <v>-0.136449758351015</v>
      </c>
      <c r="E3005" s="6">
        <v>7.0131355203445302</v>
      </c>
      <c r="F3005" s="2">
        <v>0.402504145975417</v>
      </c>
      <c r="G3005" s="2">
        <v>0.52579883717640297</v>
      </c>
      <c r="H3005" s="2">
        <v>0.99990471823310501</v>
      </c>
    </row>
    <row r="3006" spans="1:8" x14ac:dyDescent="0.25">
      <c r="A3006" s="2" t="s">
        <v>3010</v>
      </c>
      <c r="B3006" s="2" t="s">
        <v>10830</v>
      </c>
      <c r="C3006" s="2">
        <v>4106</v>
      </c>
      <c r="D3006" s="6">
        <v>-0.15435143187671699</v>
      </c>
      <c r="E3006" s="6">
        <v>5.2392737721227496</v>
      </c>
      <c r="F3006" s="2">
        <v>0.402335020194374</v>
      </c>
      <c r="G3006" s="2">
        <v>0.52588581249507704</v>
      </c>
      <c r="H3006" s="2">
        <v>0.99990471823310501</v>
      </c>
    </row>
    <row r="3007" spans="1:8" x14ac:dyDescent="0.25">
      <c r="A3007" s="2" t="s">
        <v>3011</v>
      </c>
      <c r="B3007" s="2" t="s">
        <v>10831</v>
      </c>
      <c r="C3007" s="2">
        <v>1770</v>
      </c>
      <c r="D3007" s="6">
        <v>-0.123000294378243</v>
      </c>
      <c r="E3007" s="6">
        <v>6.8269527565581001</v>
      </c>
      <c r="F3007" s="2">
        <v>0.401772333085825</v>
      </c>
      <c r="G3007" s="2">
        <v>0.52617536691640998</v>
      </c>
      <c r="H3007" s="2">
        <v>0.99990471823310501</v>
      </c>
    </row>
    <row r="3008" spans="1:8" x14ac:dyDescent="0.25">
      <c r="A3008" s="2" t="s">
        <v>3012</v>
      </c>
      <c r="B3008" s="2" t="s">
        <v>10832</v>
      </c>
      <c r="C3008" s="2">
        <v>3490</v>
      </c>
      <c r="D3008" s="6">
        <v>-0.18816044738912199</v>
      </c>
      <c r="E3008" s="6">
        <v>4.6958095464720797</v>
      </c>
      <c r="F3008" s="2">
        <v>0.40138505559672499</v>
      </c>
      <c r="G3008" s="2">
        <v>0.52637482208698705</v>
      </c>
      <c r="H3008" s="2">
        <v>0.99990471823310501</v>
      </c>
    </row>
    <row r="3009" spans="1:8" x14ac:dyDescent="0.25">
      <c r="A3009" s="2" t="s">
        <v>3013</v>
      </c>
      <c r="B3009" s="2" t="s">
        <v>10833</v>
      </c>
      <c r="C3009" s="2">
        <v>1242</v>
      </c>
      <c r="D3009" s="6">
        <v>-0.18208660454471501</v>
      </c>
      <c r="E3009" s="6">
        <v>4.7838809290487498</v>
      </c>
      <c r="F3009" s="2">
        <v>0.401268122141892</v>
      </c>
      <c r="G3009" s="2">
        <v>0.52643507151388602</v>
      </c>
      <c r="H3009" s="2">
        <v>0.99990471823310501</v>
      </c>
    </row>
    <row r="3010" spans="1:8" x14ac:dyDescent="0.25">
      <c r="A3010" s="2" t="s">
        <v>3014</v>
      </c>
      <c r="B3010" s="2" t="s">
        <v>10834</v>
      </c>
      <c r="C3010" s="2">
        <v>1979</v>
      </c>
      <c r="D3010" s="6">
        <v>0.14444938645531299</v>
      </c>
      <c r="E3010" s="6">
        <v>5.4214952041327598</v>
      </c>
      <c r="F3010" s="2">
        <v>0.401098125827486</v>
      </c>
      <c r="G3010" s="2">
        <v>0.52652268328066498</v>
      </c>
      <c r="H3010" s="2">
        <v>0.99990471823310501</v>
      </c>
    </row>
    <row r="3011" spans="1:8" x14ac:dyDescent="0.25">
      <c r="A3011" s="2" t="s">
        <v>3015</v>
      </c>
      <c r="B3011" s="2" t="s">
        <v>10835</v>
      </c>
      <c r="C3011" s="2">
        <v>1399</v>
      </c>
      <c r="D3011" s="6">
        <v>-0.16150598844535799</v>
      </c>
      <c r="E3011" s="6">
        <v>5.1085892675689601</v>
      </c>
      <c r="F3011" s="2">
        <v>0.40066213850586202</v>
      </c>
      <c r="G3011" s="2">
        <v>0.52674749899583895</v>
      </c>
      <c r="H3011" s="2">
        <v>0.99990471823310501</v>
      </c>
    </row>
    <row r="3012" spans="1:8" x14ac:dyDescent="0.25">
      <c r="A3012" s="2" t="s">
        <v>3016</v>
      </c>
      <c r="B3012" s="2" t="s">
        <v>10836</v>
      </c>
      <c r="C3012" s="2">
        <v>2188</v>
      </c>
      <c r="D3012" s="6">
        <v>-0.15293826217453099</v>
      </c>
      <c r="E3012" s="6">
        <v>5.2586958115226201</v>
      </c>
      <c r="F3012" s="2">
        <v>0.40045602655256302</v>
      </c>
      <c r="G3012" s="2">
        <v>0.52685383973095701</v>
      </c>
      <c r="H3012" s="2">
        <v>0.99990471823310501</v>
      </c>
    </row>
    <row r="3013" spans="1:8" x14ac:dyDescent="0.25">
      <c r="A3013" s="2" t="s">
        <v>3017</v>
      </c>
      <c r="B3013" s="2" t="s">
        <v>10837</v>
      </c>
      <c r="C3013" s="2">
        <v>4313</v>
      </c>
      <c r="D3013" s="6">
        <v>-0.121430380180533</v>
      </c>
      <c r="E3013" s="6">
        <v>7.5057518237513001</v>
      </c>
      <c r="F3013" s="2">
        <v>0.40044537434254901</v>
      </c>
      <c r="G3013" s="2">
        <v>0.52685933663926299</v>
      </c>
      <c r="H3013" s="2">
        <v>0.99990471823310501</v>
      </c>
    </row>
    <row r="3014" spans="1:8" x14ac:dyDescent="0.25">
      <c r="A3014" s="2" t="s">
        <v>3018</v>
      </c>
      <c r="B3014" s="2" t="s">
        <v>10838</v>
      </c>
      <c r="C3014" s="2">
        <v>1603</v>
      </c>
      <c r="D3014" s="6">
        <v>-0.119978836053462</v>
      </c>
      <c r="E3014" s="6">
        <v>7.9619245918487698</v>
      </c>
      <c r="F3014" s="2">
        <v>0.40033388751494597</v>
      </c>
      <c r="G3014" s="2">
        <v>0.52691687383751096</v>
      </c>
      <c r="H3014" s="2">
        <v>0.99990471823310501</v>
      </c>
    </row>
    <row r="3015" spans="1:8" x14ac:dyDescent="0.25">
      <c r="A3015" s="2" t="s">
        <v>3019</v>
      </c>
      <c r="B3015" s="2" t="s">
        <v>10839</v>
      </c>
      <c r="C3015" s="2">
        <v>1725</v>
      </c>
      <c r="D3015" s="6">
        <v>0.12903882450722201</v>
      </c>
      <c r="E3015" s="6">
        <v>5.7841540008315402</v>
      </c>
      <c r="F3015" s="2">
        <v>0.40016424245420801</v>
      </c>
      <c r="G3015" s="2">
        <v>0.52700444742586605</v>
      </c>
      <c r="H3015" s="2">
        <v>0.99990471823310501</v>
      </c>
    </row>
    <row r="3016" spans="1:8" x14ac:dyDescent="0.25">
      <c r="A3016" s="2" t="s">
        <v>3020</v>
      </c>
      <c r="B3016" s="2" t="s">
        <v>10840</v>
      </c>
      <c r="C3016" s="2">
        <v>1358</v>
      </c>
      <c r="D3016" s="6">
        <v>-0.213110890705908</v>
      </c>
      <c r="E3016" s="6">
        <v>4.3605784977757898</v>
      </c>
      <c r="F3016" s="2">
        <v>0.40013394905213501</v>
      </c>
      <c r="G3016" s="2">
        <v>0.527020088116394</v>
      </c>
      <c r="H3016" s="2">
        <v>0.99990471823310501</v>
      </c>
    </row>
    <row r="3017" spans="1:8" x14ac:dyDescent="0.25">
      <c r="A3017" s="2" t="s">
        <v>3021</v>
      </c>
      <c r="B3017" s="2" t="s">
        <v>10841</v>
      </c>
      <c r="C3017" s="2">
        <v>1217</v>
      </c>
      <c r="D3017" s="6">
        <v>-0.148716007656646</v>
      </c>
      <c r="E3017" s="6">
        <v>7.0220736204238996</v>
      </c>
      <c r="F3017" s="2">
        <v>0.39899812764082498</v>
      </c>
      <c r="G3017" s="2">
        <v>0.52760711949358996</v>
      </c>
      <c r="H3017" s="2">
        <v>0.99990471823310501</v>
      </c>
    </row>
    <row r="3018" spans="1:8" x14ac:dyDescent="0.25">
      <c r="A3018" s="2" t="s">
        <v>3022</v>
      </c>
      <c r="B3018" s="2" t="s">
        <v>10842</v>
      </c>
      <c r="C3018" s="2">
        <v>948</v>
      </c>
      <c r="D3018" s="6">
        <v>-0.18071197602542399</v>
      </c>
      <c r="E3018" s="6">
        <v>4.7955460344776597</v>
      </c>
      <c r="F3018" s="2">
        <v>0.39873754019759899</v>
      </c>
      <c r="G3018" s="2">
        <v>0.52774196485178504</v>
      </c>
      <c r="H3018" s="2">
        <v>0.99990471823310501</v>
      </c>
    </row>
    <row r="3019" spans="1:8" x14ac:dyDescent="0.25">
      <c r="A3019" s="2" t="s">
        <v>3023</v>
      </c>
      <c r="B3019" s="2" t="s">
        <v>10843</v>
      </c>
      <c r="C3019" s="2">
        <v>1544</v>
      </c>
      <c r="D3019" s="6">
        <v>-0.192522683601655</v>
      </c>
      <c r="E3019" s="6">
        <v>4.6254503206822104</v>
      </c>
      <c r="F3019" s="2">
        <v>0.39871050311805001</v>
      </c>
      <c r="G3019" s="2">
        <v>0.52775595917251095</v>
      </c>
      <c r="H3019" s="2">
        <v>0.99990471823310501</v>
      </c>
    </row>
    <row r="3020" spans="1:8" x14ac:dyDescent="0.25">
      <c r="A3020" s="2" t="s">
        <v>3024</v>
      </c>
      <c r="B3020" s="2" t="s">
        <v>10844</v>
      </c>
      <c r="C3020" s="2">
        <v>2613</v>
      </c>
      <c r="D3020" s="6">
        <v>0.229915148507329</v>
      </c>
      <c r="E3020" s="6">
        <v>4.1611143438411</v>
      </c>
      <c r="F3020" s="2">
        <v>0.39838751509996201</v>
      </c>
      <c r="G3020" s="2">
        <v>0.52792318825407303</v>
      </c>
      <c r="H3020" s="2">
        <v>0.99990471823310501</v>
      </c>
    </row>
    <row r="3021" spans="1:8" x14ac:dyDescent="0.25">
      <c r="A3021" s="2" t="s">
        <v>3025</v>
      </c>
      <c r="B3021" s="2" t="s">
        <v>10845</v>
      </c>
      <c r="C3021" s="2">
        <v>1466</v>
      </c>
      <c r="D3021" s="6">
        <v>-0.28702345829590498</v>
      </c>
      <c r="E3021" s="6">
        <v>3.59515063817337</v>
      </c>
      <c r="F3021" s="2">
        <v>0.39836609702377002</v>
      </c>
      <c r="G3021" s="2">
        <v>0.52793428094922801</v>
      </c>
      <c r="H3021" s="2">
        <v>0.99990471823310501</v>
      </c>
    </row>
    <row r="3022" spans="1:8" x14ac:dyDescent="0.25">
      <c r="A3022" s="2" t="s">
        <v>3026</v>
      </c>
      <c r="B3022" s="2" t="s">
        <v>10846</v>
      </c>
      <c r="C3022" s="2">
        <v>3585</v>
      </c>
      <c r="D3022" s="6">
        <v>-0.22086694221394401</v>
      </c>
      <c r="E3022" s="6">
        <v>4.2604666270747504</v>
      </c>
      <c r="F3022" s="2">
        <v>0.39834517762312999</v>
      </c>
      <c r="G3022" s="2">
        <v>0.52794511577649506</v>
      </c>
      <c r="H3022" s="2">
        <v>0.99990471823310501</v>
      </c>
    </row>
    <row r="3023" spans="1:8" x14ac:dyDescent="0.25">
      <c r="A3023" s="2" t="s">
        <v>3027</v>
      </c>
      <c r="B3023" s="2" t="s">
        <v>10847</v>
      </c>
      <c r="C3023" s="2">
        <v>73</v>
      </c>
      <c r="D3023" s="6">
        <v>-0.30250774117888002</v>
      </c>
      <c r="E3023" s="6">
        <v>4.8813829579156396</v>
      </c>
      <c r="F3023" s="2">
        <v>0.39812289953560198</v>
      </c>
      <c r="G3023" s="2">
        <v>0.52806026529096695</v>
      </c>
      <c r="H3023" s="2">
        <v>0.99990471823310501</v>
      </c>
    </row>
    <row r="3024" spans="1:8" x14ac:dyDescent="0.25">
      <c r="A3024" s="2" t="s">
        <v>3028</v>
      </c>
      <c r="B3024" s="2" t="s">
        <v>10848</v>
      </c>
      <c r="C3024" s="2">
        <v>533</v>
      </c>
      <c r="D3024" s="6">
        <v>-0.27756117103539601</v>
      </c>
      <c r="E3024" s="6">
        <v>3.6768347823705101</v>
      </c>
      <c r="F3024" s="2">
        <v>0.398037097245731</v>
      </c>
      <c r="G3024" s="2">
        <v>0.52810472655373997</v>
      </c>
      <c r="H3024" s="2">
        <v>0.99990471823310501</v>
      </c>
    </row>
    <row r="3025" spans="1:8" x14ac:dyDescent="0.25">
      <c r="A3025" s="2" t="s">
        <v>3029</v>
      </c>
      <c r="B3025" s="2" t="s">
        <v>10849</v>
      </c>
      <c r="C3025" s="2">
        <v>1700</v>
      </c>
      <c r="D3025" s="6">
        <v>-0.149237283059593</v>
      </c>
      <c r="E3025" s="6">
        <v>6.4345228940161201</v>
      </c>
      <c r="F3025" s="2">
        <v>0.39793735797129198</v>
      </c>
      <c r="G3025" s="2">
        <v>0.52815641814192704</v>
      </c>
      <c r="H3025" s="2">
        <v>0.99990471823310501</v>
      </c>
    </row>
    <row r="3026" spans="1:8" x14ac:dyDescent="0.25">
      <c r="A3026" s="2" t="s">
        <v>3030</v>
      </c>
      <c r="B3026" s="2" t="s">
        <v>10850</v>
      </c>
      <c r="C3026" s="2">
        <v>4662</v>
      </c>
      <c r="D3026" s="6">
        <v>0.135974545978989</v>
      </c>
      <c r="E3026" s="6">
        <v>6.3042225858386196</v>
      </c>
      <c r="F3026" s="2">
        <v>0.39776805355831402</v>
      </c>
      <c r="G3026" s="2">
        <v>0.52824418379160099</v>
      </c>
      <c r="H3026" s="2">
        <v>0.99990471823310501</v>
      </c>
    </row>
    <row r="3027" spans="1:8" x14ac:dyDescent="0.25">
      <c r="A3027" s="2" t="s">
        <v>3031</v>
      </c>
      <c r="B3027" s="2" t="s">
        <v>10851</v>
      </c>
      <c r="C3027" s="2">
        <v>4390</v>
      </c>
      <c r="D3027" s="6">
        <v>0.12392073335951</v>
      </c>
      <c r="E3027" s="6">
        <v>5.8358213515970903</v>
      </c>
      <c r="F3027" s="2">
        <v>0.39742705069534401</v>
      </c>
      <c r="G3027" s="2">
        <v>0.52842103541134999</v>
      </c>
      <c r="H3027" s="2">
        <v>0.99990471823310501</v>
      </c>
    </row>
    <row r="3028" spans="1:8" x14ac:dyDescent="0.25">
      <c r="A3028" s="2" t="s">
        <v>3032</v>
      </c>
      <c r="B3028" s="2" t="s">
        <v>10852</v>
      </c>
      <c r="C3028" s="2">
        <v>444</v>
      </c>
      <c r="D3028" s="6">
        <v>-0.20599375778998599</v>
      </c>
      <c r="E3028" s="6">
        <v>12.009092564863399</v>
      </c>
      <c r="F3028" s="2">
        <v>0.396687597327116</v>
      </c>
      <c r="G3028" s="2">
        <v>0.52880489678338405</v>
      </c>
      <c r="H3028" s="2">
        <v>0.99990471823310501</v>
      </c>
    </row>
    <row r="3029" spans="1:8" x14ac:dyDescent="0.25">
      <c r="A3029" s="2" t="s">
        <v>3033</v>
      </c>
      <c r="B3029" s="2" t="s">
        <v>10853</v>
      </c>
      <c r="C3029" s="2">
        <v>670</v>
      </c>
      <c r="D3029" s="6">
        <v>-0.154473980937435</v>
      </c>
      <c r="E3029" s="6">
        <v>7.3428688301106098</v>
      </c>
      <c r="F3029" s="2">
        <v>0.39666575087723799</v>
      </c>
      <c r="G3029" s="2">
        <v>0.52881624520236903</v>
      </c>
      <c r="H3029" s="2">
        <v>0.99990471823310501</v>
      </c>
    </row>
    <row r="3030" spans="1:8" x14ac:dyDescent="0.25">
      <c r="A3030" s="2" t="s">
        <v>3034</v>
      </c>
      <c r="B3030" s="2" t="s">
        <v>10854</v>
      </c>
      <c r="C3030" s="2">
        <v>3347</v>
      </c>
      <c r="D3030" s="6">
        <v>0.116423601639578</v>
      </c>
      <c r="E3030" s="6">
        <v>6.1206404139442601</v>
      </c>
      <c r="F3030" s="2">
        <v>0.39654385544374199</v>
      </c>
      <c r="G3030" s="2">
        <v>0.52887957336388502</v>
      </c>
      <c r="H3030" s="2">
        <v>0.99990471823310501</v>
      </c>
    </row>
    <row r="3031" spans="1:8" x14ac:dyDescent="0.25">
      <c r="A3031" s="2" t="s">
        <v>3035</v>
      </c>
      <c r="B3031" s="2" t="s">
        <v>10855</v>
      </c>
      <c r="C3031" s="2">
        <v>1395</v>
      </c>
      <c r="D3031" s="6">
        <v>0.17108411146299701</v>
      </c>
      <c r="E3031" s="6">
        <v>4.9398967871973802</v>
      </c>
      <c r="F3031" s="2">
        <v>0.39631588224120901</v>
      </c>
      <c r="G3031" s="2">
        <v>0.52899804845060605</v>
      </c>
      <c r="H3031" s="2">
        <v>0.99990471823310501</v>
      </c>
    </row>
    <row r="3032" spans="1:8" x14ac:dyDescent="0.25">
      <c r="A3032" s="2" t="s">
        <v>3036</v>
      </c>
      <c r="B3032" s="2" t="s">
        <v>10856</v>
      </c>
      <c r="C3032" s="2">
        <v>5075</v>
      </c>
      <c r="D3032" s="6">
        <v>-0.10923457675296</v>
      </c>
      <c r="E3032" s="6">
        <v>6.5237009460453699</v>
      </c>
      <c r="F3032" s="2">
        <v>0.39615612411290801</v>
      </c>
      <c r="G3032" s="2">
        <v>0.52908110129495001</v>
      </c>
      <c r="H3032" s="2">
        <v>0.99990471823310501</v>
      </c>
    </row>
    <row r="3033" spans="1:8" x14ac:dyDescent="0.25">
      <c r="A3033" s="2" t="s">
        <v>3037</v>
      </c>
      <c r="B3033" s="2" t="s">
        <v>10857</v>
      </c>
      <c r="C3033" s="2">
        <v>4148</v>
      </c>
      <c r="D3033" s="6">
        <v>0.130900381239725</v>
      </c>
      <c r="E3033" s="6">
        <v>6.30294258741612</v>
      </c>
      <c r="F3033" s="2">
        <v>0.39574948328049497</v>
      </c>
      <c r="G3033" s="2">
        <v>0.52929260564316805</v>
      </c>
      <c r="H3033" s="2">
        <v>0.99990471823310501</v>
      </c>
    </row>
    <row r="3034" spans="1:8" x14ac:dyDescent="0.25">
      <c r="A3034" s="2" t="s">
        <v>3038</v>
      </c>
      <c r="B3034" s="2" t="s">
        <v>10858</v>
      </c>
      <c r="C3034" s="2">
        <v>319</v>
      </c>
      <c r="D3034" s="6">
        <v>-0.29391653732558198</v>
      </c>
      <c r="E3034" s="6">
        <v>3.63460796928775</v>
      </c>
      <c r="F3034" s="2">
        <v>0.39570226248154799</v>
      </c>
      <c r="G3034" s="2">
        <v>0.52931717622227603</v>
      </c>
      <c r="H3034" s="2">
        <v>0.99990471823310501</v>
      </c>
    </row>
    <row r="3035" spans="1:8" x14ac:dyDescent="0.25">
      <c r="A3035" s="2" t="s">
        <v>3039</v>
      </c>
      <c r="B3035" s="2" t="s">
        <v>10859</v>
      </c>
      <c r="C3035" s="2">
        <v>2189</v>
      </c>
      <c r="D3035" s="6">
        <v>-0.26405906854246902</v>
      </c>
      <c r="E3035" s="6">
        <v>3.79238685760685</v>
      </c>
      <c r="F3035" s="2">
        <v>0.395338445691931</v>
      </c>
      <c r="G3035" s="2">
        <v>0.52950655104775401</v>
      </c>
      <c r="H3035" s="2">
        <v>0.99990471823310501</v>
      </c>
    </row>
    <row r="3036" spans="1:8" x14ac:dyDescent="0.25">
      <c r="A3036" s="2" t="s">
        <v>3040</v>
      </c>
      <c r="B3036" s="2" t="s">
        <v>10860</v>
      </c>
      <c r="C3036" s="2">
        <v>72</v>
      </c>
      <c r="D3036" s="6">
        <v>-0.18959454432450601</v>
      </c>
      <c r="E3036" s="6">
        <v>4.6556456221956397</v>
      </c>
      <c r="F3036" s="2">
        <v>0.395309286472521</v>
      </c>
      <c r="G3036" s="2">
        <v>0.52952173434016103</v>
      </c>
      <c r="H3036" s="2">
        <v>0.99990471823310501</v>
      </c>
    </row>
    <row r="3037" spans="1:8" x14ac:dyDescent="0.25">
      <c r="A3037" s="2" t="s">
        <v>3041</v>
      </c>
      <c r="B3037" s="2" t="s">
        <v>10861</v>
      </c>
      <c r="C3037" s="2">
        <v>1972</v>
      </c>
      <c r="D3037" s="6">
        <v>-0.147040474700047</v>
      </c>
      <c r="E3037" s="6">
        <v>5.3480048545736301</v>
      </c>
      <c r="F3037" s="2">
        <v>0.39491093233543101</v>
      </c>
      <c r="G3037" s="2">
        <v>0.52972923681212603</v>
      </c>
      <c r="H3037" s="2">
        <v>0.99990471823310501</v>
      </c>
    </row>
    <row r="3038" spans="1:8" x14ac:dyDescent="0.25">
      <c r="A3038" s="2" t="s">
        <v>3042</v>
      </c>
      <c r="B3038" s="2" t="s">
        <v>10862</v>
      </c>
      <c r="C3038" s="2">
        <v>3255</v>
      </c>
      <c r="D3038" s="6">
        <v>0.188484880719238</v>
      </c>
      <c r="E3038" s="6">
        <v>4.6736637510962202</v>
      </c>
      <c r="F3038" s="2">
        <v>0.39483529799328698</v>
      </c>
      <c r="G3038" s="2">
        <v>0.52976865119307803</v>
      </c>
      <c r="H3038" s="2">
        <v>0.99990471823310501</v>
      </c>
    </row>
    <row r="3039" spans="1:8" x14ac:dyDescent="0.25">
      <c r="A3039" s="2" t="s">
        <v>3043</v>
      </c>
      <c r="B3039" s="2" t="s">
        <v>10863</v>
      </c>
      <c r="C3039" s="2">
        <v>967</v>
      </c>
      <c r="D3039" s="6">
        <v>0.19582779317174701</v>
      </c>
      <c r="E3039" s="6">
        <v>4.5709537871579</v>
      </c>
      <c r="F3039" s="2">
        <v>0.39480437843076499</v>
      </c>
      <c r="G3039" s="2">
        <v>0.52978476543520003</v>
      </c>
      <c r="H3039" s="2">
        <v>0.99990471823310501</v>
      </c>
    </row>
    <row r="3040" spans="1:8" x14ac:dyDescent="0.25">
      <c r="A3040" s="2" t="s">
        <v>3044</v>
      </c>
      <c r="B3040" s="2" t="s">
        <v>10864</v>
      </c>
      <c r="C3040" s="2">
        <v>307</v>
      </c>
      <c r="D3040" s="6">
        <v>-0.26415269300838801</v>
      </c>
      <c r="E3040" s="6">
        <v>3.7895141266148902</v>
      </c>
      <c r="F3040" s="2">
        <v>0.39445603118563399</v>
      </c>
      <c r="G3040" s="2">
        <v>0.52996637321053797</v>
      </c>
      <c r="H3040" s="2">
        <v>0.99990471823310501</v>
      </c>
    </row>
    <row r="3041" spans="1:8" x14ac:dyDescent="0.25">
      <c r="A3041" s="2" t="s">
        <v>3045</v>
      </c>
      <c r="B3041" s="2" t="s">
        <v>10865</v>
      </c>
      <c r="C3041" s="2">
        <v>2665</v>
      </c>
      <c r="D3041" s="6">
        <v>-0.16040158520931699</v>
      </c>
      <c r="E3041" s="6">
        <v>5.1050284210282202</v>
      </c>
      <c r="F3041" s="2">
        <v>0.39405606618488098</v>
      </c>
      <c r="G3041" s="2">
        <v>0.53017502940301897</v>
      </c>
      <c r="H3041" s="2">
        <v>0.99990471823310501</v>
      </c>
    </row>
    <row r="3042" spans="1:8" x14ac:dyDescent="0.25">
      <c r="A3042" s="2" t="s">
        <v>3046</v>
      </c>
      <c r="B3042" s="2" t="s">
        <v>10866</v>
      </c>
      <c r="C3042" s="2">
        <v>1100</v>
      </c>
      <c r="D3042" s="6">
        <v>-0.178012166030413</v>
      </c>
      <c r="E3042" s="6">
        <v>4.8202575930347296</v>
      </c>
      <c r="F3042" s="2">
        <v>0.39381777794869099</v>
      </c>
      <c r="G3042" s="2">
        <v>0.53029941125403701</v>
      </c>
      <c r="H3042" s="2">
        <v>0.99990471823310501</v>
      </c>
    </row>
    <row r="3043" spans="1:8" x14ac:dyDescent="0.25">
      <c r="A3043" s="2" t="s">
        <v>3047</v>
      </c>
      <c r="B3043" s="2" t="s">
        <v>10867</v>
      </c>
      <c r="C3043" s="2">
        <v>2013</v>
      </c>
      <c r="D3043" s="6">
        <v>0.27585484472724198</v>
      </c>
      <c r="E3043" s="6">
        <v>3.6839234496756501</v>
      </c>
      <c r="F3043" s="2">
        <v>0.39363261347775302</v>
      </c>
      <c r="G3043" s="2">
        <v>0.53039609974555602</v>
      </c>
      <c r="H3043" s="2">
        <v>0.99990471823310501</v>
      </c>
    </row>
    <row r="3044" spans="1:8" x14ac:dyDescent="0.25">
      <c r="A3044" s="2" t="s">
        <v>3048</v>
      </c>
      <c r="B3044" s="2" t="s">
        <v>10868</v>
      </c>
      <c r="C3044" s="2">
        <v>1125</v>
      </c>
      <c r="D3044" s="6">
        <v>0.208441863806406</v>
      </c>
      <c r="E3044" s="6">
        <v>4.4002383054643097</v>
      </c>
      <c r="F3044" s="2">
        <v>0.39340604324004202</v>
      </c>
      <c r="G3044" s="2">
        <v>0.53051445247047901</v>
      </c>
      <c r="H3044" s="2">
        <v>0.99990471823310501</v>
      </c>
    </row>
    <row r="3045" spans="1:8" x14ac:dyDescent="0.25">
      <c r="A3045" s="2" t="s">
        <v>3049</v>
      </c>
      <c r="B3045" s="2" t="s">
        <v>10869</v>
      </c>
      <c r="C3045" s="2">
        <v>450</v>
      </c>
      <c r="D3045" s="6">
        <v>-0.13335337249508</v>
      </c>
      <c r="E3045" s="6">
        <v>10.167958310842801</v>
      </c>
      <c r="F3045" s="2">
        <v>0.39330070957508001</v>
      </c>
      <c r="G3045" s="2">
        <v>0.53056949143069798</v>
      </c>
      <c r="H3045" s="2">
        <v>0.99990471823310501</v>
      </c>
    </row>
    <row r="3046" spans="1:8" x14ac:dyDescent="0.25">
      <c r="A3046" s="2" t="s">
        <v>3050</v>
      </c>
      <c r="B3046" s="2" t="s">
        <v>10870</v>
      </c>
      <c r="C3046" s="2">
        <v>1699</v>
      </c>
      <c r="D3046" s="6">
        <v>0.17359597389266099</v>
      </c>
      <c r="E3046" s="6">
        <v>4.8878301438721996</v>
      </c>
      <c r="F3046" s="2">
        <v>0.39261727361422499</v>
      </c>
      <c r="G3046" s="2">
        <v>0.53092685013946395</v>
      </c>
      <c r="H3046" s="2">
        <v>0.99990471823310501</v>
      </c>
    </row>
    <row r="3047" spans="1:8" x14ac:dyDescent="0.25">
      <c r="A3047" s="2" t="s">
        <v>3051</v>
      </c>
      <c r="B3047" s="2" t="s">
        <v>10871</v>
      </c>
      <c r="C3047" s="2">
        <v>18433</v>
      </c>
      <c r="D3047" s="6">
        <v>0.152074831619149</v>
      </c>
      <c r="E3047" s="6">
        <v>5.2489977121454103</v>
      </c>
      <c r="F3047" s="2">
        <v>0.39252476021741201</v>
      </c>
      <c r="G3047" s="2">
        <v>0.53097525732851103</v>
      </c>
      <c r="H3047" s="2">
        <v>0.99990471823310501</v>
      </c>
    </row>
    <row r="3048" spans="1:8" x14ac:dyDescent="0.25">
      <c r="A3048" s="2" t="s">
        <v>3052</v>
      </c>
      <c r="B3048" s="2" t="s">
        <v>10872</v>
      </c>
      <c r="C3048" s="2">
        <v>1885</v>
      </c>
      <c r="D3048" s="6">
        <v>-0.20252739743107401</v>
      </c>
      <c r="E3048" s="6">
        <v>4.4697809295848598</v>
      </c>
      <c r="F3048" s="2">
        <v>0.39250854337951901</v>
      </c>
      <c r="G3048" s="2">
        <v>0.53098374352905098</v>
      </c>
      <c r="H3048" s="2">
        <v>0.99990471823310501</v>
      </c>
    </row>
    <row r="3049" spans="1:8" x14ac:dyDescent="0.25">
      <c r="A3049" s="2" t="s">
        <v>3053</v>
      </c>
      <c r="B3049" s="2" t="s">
        <v>10873</v>
      </c>
      <c r="C3049" s="2">
        <v>1083</v>
      </c>
      <c r="D3049" s="6">
        <v>-0.127435933057026</v>
      </c>
      <c r="E3049" s="6">
        <v>8.6384002450099704</v>
      </c>
      <c r="F3049" s="2">
        <v>0.39227086624773</v>
      </c>
      <c r="G3049" s="2">
        <v>0.531108146950936</v>
      </c>
      <c r="H3049" s="2">
        <v>0.99990471823310501</v>
      </c>
    </row>
    <row r="3050" spans="1:8" x14ac:dyDescent="0.25">
      <c r="A3050" s="2" t="s">
        <v>3054</v>
      </c>
      <c r="B3050" s="2" t="s">
        <v>10874</v>
      </c>
      <c r="C3050" s="2">
        <v>770</v>
      </c>
      <c r="D3050" s="6">
        <v>-0.201184013100735</v>
      </c>
      <c r="E3050" s="6">
        <v>5.22270771471623</v>
      </c>
      <c r="F3050" s="2">
        <v>0.39206681661368797</v>
      </c>
      <c r="G3050" s="2">
        <v>0.53121499115456605</v>
      </c>
      <c r="H3050" s="2">
        <v>0.99990471823310501</v>
      </c>
    </row>
    <row r="3051" spans="1:8" x14ac:dyDescent="0.25">
      <c r="A3051" s="2" t="s">
        <v>3055</v>
      </c>
      <c r="B3051" s="2" t="s">
        <v>10875</v>
      </c>
      <c r="C3051" s="2">
        <v>1652</v>
      </c>
      <c r="D3051" s="6">
        <v>-0.17139734692194</v>
      </c>
      <c r="E3051" s="6">
        <v>4.9146268264719701</v>
      </c>
      <c r="F3051" s="2">
        <v>0.39148891126902202</v>
      </c>
      <c r="G3051" s="2">
        <v>0.53151780336701404</v>
      </c>
      <c r="H3051" s="2">
        <v>0.99990471823310501</v>
      </c>
    </row>
    <row r="3052" spans="1:8" x14ac:dyDescent="0.25">
      <c r="A3052" s="2" t="s">
        <v>3056</v>
      </c>
      <c r="B3052" s="2" t="s">
        <v>10876</v>
      </c>
      <c r="C3052" s="2">
        <v>1673</v>
      </c>
      <c r="D3052" s="6">
        <v>0.29691918677927398</v>
      </c>
      <c r="E3052" s="6">
        <v>3.4963152693564501</v>
      </c>
      <c r="F3052" s="2">
        <v>0.39115097916850899</v>
      </c>
      <c r="G3052" s="2">
        <v>0.53169501796278595</v>
      </c>
      <c r="H3052" s="2">
        <v>0.99990471823310501</v>
      </c>
    </row>
    <row r="3053" spans="1:8" x14ac:dyDescent="0.25">
      <c r="A3053" s="2" t="s">
        <v>3057</v>
      </c>
      <c r="B3053" s="2" t="s">
        <v>10877</v>
      </c>
      <c r="C3053" s="2">
        <v>2903</v>
      </c>
      <c r="D3053" s="6">
        <v>-0.19036190731807101</v>
      </c>
      <c r="E3053" s="6">
        <v>4.7586589959331302</v>
      </c>
      <c r="F3053" s="2">
        <v>0.39070277696699601</v>
      </c>
      <c r="G3053" s="2">
        <v>0.53193022354024799</v>
      </c>
      <c r="H3053" s="2">
        <v>0.99990471823310501</v>
      </c>
    </row>
    <row r="3054" spans="1:8" x14ac:dyDescent="0.25">
      <c r="A3054" s="2" t="s">
        <v>3058</v>
      </c>
      <c r="B3054" s="2" t="s">
        <v>10878</v>
      </c>
      <c r="C3054" s="2">
        <v>2518</v>
      </c>
      <c r="D3054" s="6">
        <v>0.12355747101600099</v>
      </c>
      <c r="E3054" s="6">
        <v>5.9227671893549996</v>
      </c>
      <c r="F3054" s="2">
        <v>0.390581370848256</v>
      </c>
      <c r="G3054" s="2">
        <v>0.53199396680246702</v>
      </c>
      <c r="H3054" s="2">
        <v>0.99990471823310501</v>
      </c>
    </row>
    <row r="3055" spans="1:8" x14ac:dyDescent="0.25">
      <c r="A3055" s="2" t="s">
        <v>3059</v>
      </c>
      <c r="B3055" s="2" t="s">
        <v>10879</v>
      </c>
      <c r="C3055" s="2">
        <v>2718</v>
      </c>
      <c r="D3055" s="6">
        <v>0.21382546747754499</v>
      </c>
      <c r="E3055" s="6">
        <v>4.32290194903287</v>
      </c>
      <c r="F3055" s="2">
        <v>0.390287122456139</v>
      </c>
      <c r="G3055" s="2">
        <v>0.53214851662212403</v>
      </c>
      <c r="H3055" s="2">
        <v>0.99990471823310501</v>
      </c>
    </row>
    <row r="3056" spans="1:8" x14ac:dyDescent="0.25">
      <c r="A3056" s="2" t="s">
        <v>3060</v>
      </c>
      <c r="B3056" s="2" t="s">
        <v>10880</v>
      </c>
      <c r="C3056" s="2">
        <v>2377</v>
      </c>
      <c r="D3056" s="6">
        <v>-0.25077649372883598</v>
      </c>
      <c r="E3056" s="6">
        <v>3.9065737433271099</v>
      </c>
      <c r="F3056" s="2">
        <v>0.39028141123097199</v>
      </c>
      <c r="G3056" s="2">
        <v>0.53215151716387799</v>
      </c>
      <c r="H3056" s="2">
        <v>0.99990471823310501</v>
      </c>
    </row>
    <row r="3057" spans="1:8" x14ac:dyDescent="0.25">
      <c r="A3057" s="2" t="s">
        <v>3061</v>
      </c>
      <c r="B3057" s="2" t="s">
        <v>10881</v>
      </c>
      <c r="C3057" s="2">
        <v>865</v>
      </c>
      <c r="D3057" s="6">
        <v>-0.217166047259233</v>
      </c>
      <c r="E3057" s="6">
        <v>4.2759079016820998</v>
      </c>
      <c r="F3057" s="2">
        <v>0.38979554633042801</v>
      </c>
      <c r="G3057" s="2">
        <v>0.53240689083114501</v>
      </c>
      <c r="H3057" s="2">
        <v>0.99990471823310501</v>
      </c>
    </row>
    <row r="3058" spans="1:8" x14ac:dyDescent="0.25">
      <c r="A3058" s="2" t="s">
        <v>3062</v>
      </c>
      <c r="B3058" s="2" t="s">
        <v>10882</v>
      </c>
      <c r="C3058" s="2">
        <v>2004</v>
      </c>
      <c r="D3058" s="6">
        <v>-0.124131512834197</v>
      </c>
      <c r="E3058" s="6">
        <v>6.1417362369696802</v>
      </c>
      <c r="F3058" s="2">
        <v>0.38939200918399602</v>
      </c>
      <c r="G3058" s="2">
        <v>0.532619160715608</v>
      </c>
      <c r="H3058" s="2">
        <v>0.99990471823310501</v>
      </c>
    </row>
    <row r="3059" spans="1:8" x14ac:dyDescent="0.25">
      <c r="A3059" s="2" t="s">
        <v>3063</v>
      </c>
      <c r="B3059" s="2">
        <v>0</v>
      </c>
      <c r="C3059" s="2">
        <v>673</v>
      </c>
      <c r="D3059" s="6">
        <v>-0.242220709801167</v>
      </c>
      <c r="E3059" s="6">
        <v>3.9910295379614502</v>
      </c>
      <c r="F3059" s="2">
        <v>0.38920844076697803</v>
      </c>
      <c r="G3059" s="2">
        <v>0.53271577252937197</v>
      </c>
      <c r="H3059" s="2">
        <v>0.99990471823310501</v>
      </c>
    </row>
    <row r="3060" spans="1:8" x14ac:dyDescent="0.25">
      <c r="A3060" s="2" t="s">
        <v>3064</v>
      </c>
      <c r="B3060" s="2" t="s">
        <v>10883</v>
      </c>
      <c r="C3060" s="2">
        <v>4332</v>
      </c>
      <c r="D3060" s="6">
        <v>0.14525845586828001</v>
      </c>
      <c r="E3060" s="6">
        <v>6.5468739175139996</v>
      </c>
      <c r="F3060" s="2">
        <v>0.38910859761486699</v>
      </c>
      <c r="G3060" s="2">
        <v>0.53276833313741501</v>
      </c>
      <c r="H3060" s="2">
        <v>0.99990471823310501</v>
      </c>
    </row>
    <row r="3061" spans="1:8" x14ac:dyDescent="0.25">
      <c r="A3061" s="2" t="s">
        <v>3065</v>
      </c>
      <c r="B3061" s="2" t="s">
        <v>10884</v>
      </c>
      <c r="C3061" s="2">
        <v>995</v>
      </c>
      <c r="D3061" s="6">
        <v>-0.24548085859864999</v>
      </c>
      <c r="E3061" s="6">
        <v>3.9565346160713299</v>
      </c>
      <c r="F3061" s="2">
        <v>0.38898578991692101</v>
      </c>
      <c r="G3061" s="2">
        <v>0.53283299586051802</v>
      </c>
      <c r="H3061" s="2">
        <v>0.99990471823310501</v>
      </c>
    </row>
    <row r="3062" spans="1:8" x14ac:dyDescent="0.25">
      <c r="A3062" s="2" t="s">
        <v>3066</v>
      </c>
      <c r="B3062" s="2" t="s">
        <v>10885</v>
      </c>
      <c r="C3062" s="2">
        <v>2456</v>
      </c>
      <c r="D3062" s="6">
        <v>0.149925468308545</v>
      </c>
      <c r="E3062" s="6">
        <v>5.2755077227591203</v>
      </c>
      <c r="F3062" s="2">
        <v>0.38882295760327301</v>
      </c>
      <c r="G3062" s="2">
        <v>0.53291875486623197</v>
      </c>
      <c r="H3062" s="2">
        <v>0.99990471823310501</v>
      </c>
    </row>
    <row r="3063" spans="1:8" x14ac:dyDescent="0.25">
      <c r="A3063" s="2" t="s">
        <v>3067</v>
      </c>
      <c r="B3063" s="2" t="s">
        <v>10886</v>
      </c>
      <c r="C3063" s="2">
        <v>2221</v>
      </c>
      <c r="D3063" s="6">
        <v>-0.26837389712433701</v>
      </c>
      <c r="E3063" s="6">
        <v>3.72832830257612</v>
      </c>
      <c r="F3063" s="2">
        <v>0.38789350571995701</v>
      </c>
      <c r="G3063" s="2">
        <v>0.53340874789737203</v>
      </c>
      <c r="H3063" s="2">
        <v>0.99990471823310501</v>
      </c>
    </row>
    <row r="3064" spans="1:8" x14ac:dyDescent="0.25">
      <c r="A3064" s="2" t="s">
        <v>3068</v>
      </c>
      <c r="B3064" s="2" t="s">
        <v>10887</v>
      </c>
      <c r="C3064" s="2">
        <v>12788</v>
      </c>
      <c r="D3064" s="6">
        <v>0.13396691056000001</v>
      </c>
      <c r="E3064" s="6">
        <v>5.5821023049167398</v>
      </c>
      <c r="F3064" s="2">
        <v>0.387470844314664</v>
      </c>
      <c r="G3064" s="2">
        <v>0.53363183817721804</v>
      </c>
      <c r="H3064" s="2">
        <v>0.99990471823310501</v>
      </c>
    </row>
    <row r="3065" spans="1:8" x14ac:dyDescent="0.25">
      <c r="A3065" s="2" t="s">
        <v>3069</v>
      </c>
      <c r="B3065" s="2" t="s">
        <v>10888</v>
      </c>
      <c r="C3065" s="2">
        <v>3133</v>
      </c>
      <c r="D3065" s="6">
        <v>-0.19041873042388199</v>
      </c>
      <c r="E3065" s="6">
        <v>4.6165940455999097</v>
      </c>
      <c r="F3065" s="2">
        <v>0.38733978900306199</v>
      </c>
      <c r="G3065" s="2">
        <v>0.53370104643414695</v>
      </c>
      <c r="H3065" s="2">
        <v>0.99990471823310501</v>
      </c>
    </row>
    <row r="3066" spans="1:8" x14ac:dyDescent="0.25">
      <c r="A3066" s="2" t="s">
        <v>3070</v>
      </c>
      <c r="B3066" s="2" t="s">
        <v>10889</v>
      </c>
      <c r="C3066" s="2">
        <v>8766</v>
      </c>
      <c r="D3066" s="6">
        <v>0.138200187415672</v>
      </c>
      <c r="E3066" s="6">
        <v>5.49361456295415</v>
      </c>
      <c r="F3066" s="2">
        <v>0.386991022733434</v>
      </c>
      <c r="G3066" s="2">
        <v>0.53388530359888997</v>
      </c>
      <c r="H3066" s="2">
        <v>0.99990471823310501</v>
      </c>
    </row>
    <row r="3067" spans="1:8" x14ac:dyDescent="0.25">
      <c r="A3067" s="2" t="s">
        <v>3071</v>
      </c>
      <c r="B3067" s="2" t="s">
        <v>10890</v>
      </c>
      <c r="C3067" s="2">
        <v>2670</v>
      </c>
      <c r="D3067" s="6">
        <v>-0.184687764959688</v>
      </c>
      <c r="E3067" s="6">
        <v>4.6971396472456002</v>
      </c>
      <c r="F3067" s="2">
        <v>0.38689228706700102</v>
      </c>
      <c r="G3067" s="2">
        <v>0.53393748768398297</v>
      </c>
      <c r="H3067" s="2">
        <v>0.99990471823310501</v>
      </c>
    </row>
    <row r="3068" spans="1:8" x14ac:dyDescent="0.25">
      <c r="A3068" s="2" t="s">
        <v>3072</v>
      </c>
      <c r="B3068" s="2" t="s">
        <v>10891</v>
      </c>
      <c r="C3068" s="2">
        <v>4056</v>
      </c>
      <c r="D3068" s="6">
        <v>-0.13460120339266299</v>
      </c>
      <c r="E3068" s="6">
        <v>6.9904955446445696</v>
      </c>
      <c r="F3068" s="2">
        <v>0.38686235140184999</v>
      </c>
      <c r="G3068" s="2">
        <v>0.53395331120036005</v>
      </c>
      <c r="H3068" s="2">
        <v>0.99990471823310501</v>
      </c>
    </row>
    <row r="3069" spans="1:8" x14ac:dyDescent="0.25">
      <c r="A3069" s="2" t="s">
        <v>3073</v>
      </c>
      <c r="B3069" s="2" t="s">
        <v>10892</v>
      </c>
      <c r="C3069" s="2">
        <v>593</v>
      </c>
      <c r="D3069" s="6">
        <v>0.15347851074160401</v>
      </c>
      <c r="E3069" s="6">
        <v>10.6120411690883</v>
      </c>
      <c r="F3069" s="2">
        <v>0.38670216118902101</v>
      </c>
      <c r="G3069" s="2">
        <v>0.53403799962927401</v>
      </c>
      <c r="H3069" s="2">
        <v>0.99990471823310501</v>
      </c>
    </row>
    <row r="3070" spans="1:8" x14ac:dyDescent="0.25">
      <c r="A3070" s="2" t="s">
        <v>3074</v>
      </c>
      <c r="B3070" s="2" t="s">
        <v>10893</v>
      </c>
      <c r="C3070" s="2">
        <v>398</v>
      </c>
      <c r="D3070" s="6">
        <v>-0.277328137191094</v>
      </c>
      <c r="E3070" s="6">
        <v>6.1975971748116603</v>
      </c>
      <c r="F3070" s="2">
        <v>0.38642430384747301</v>
      </c>
      <c r="G3070" s="2">
        <v>0.53418495333416305</v>
      </c>
      <c r="H3070" s="2">
        <v>0.99990471823310501</v>
      </c>
    </row>
    <row r="3071" spans="1:8" x14ac:dyDescent="0.25">
      <c r="A3071" s="2" t="s">
        <v>3075</v>
      </c>
      <c r="B3071" s="2" t="s">
        <v>10894</v>
      </c>
      <c r="C3071" s="2">
        <v>4860</v>
      </c>
      <c r="D3071" s="6">
        <v>0.11350512354626301</v>
      </c>
      <c r="E3071" s="6">
        <v>6.8962525925205203</v>
      </c>
      <c r="F3071" s="2">
        <v>0.38619744432361203</v>
      </c>
      <c r="G3071" s="2">
        <v>0.53430498954597205</v>
      </c>
      <c r="H3071" s="2">
        <v>0.99990471823310501</v>
      </c>
    </row>
    <row r="3072" spans="1:8" x14ac:dyDescent="0.25">
      <c r="A3072" s="2" t="s">
        <v>3076</v>
      </c>
      <c r="B3072" s="2" t="s">
        <v>10895</v>
      </c>
      <c r="C3072" s="2">
        <v>7797</v>
      </c>
      <c r="D3072" s="6">
        <v>0.113197966072866</v>
      </c>
      <c r="E3072" s="6">
        <v>6.8309199075747697</v>
      </c>
      <c r="F3072" s="2">
        <v>0.38617128108639498</v>
      </c>
      <c r="G3072" s="2">
        <v>0.53431883621570697</v>
      </c>
      <c r="H3072" s="2">
        <v>0.99990471823310501</v>
      </c>
    </row>
    <row r="3073" spans="1:8" x14ac:dyDescent="0.25">
      <c r="A3073" s="2" t="s">
        <v>3077</v>
      </c>
      <c r="B3073" s="2" t="s">
        <v>10896</v>
      </c>
      <c r="C3073" s="2">
        <v>1951</v>
      </c>
      <c r="D3073" s="6">
        <v>0.17391985107777999</v>
      </c>
      <c r="E3073" s="6">
        <v>6.5664921642313798</v>
      </c>
      <c r="F3073" s="2">
        <v>0.38586132207836599</v>
      </c>
      <c r="G3073" s="2">
        <v>0.53448292887075199</v>
      </c>
      <c r="H3073" s="2">
        <v>0.99990471823310501</v>
      </c>
    </row>
    <row r="3074" spans="1:8" x14ac:dyDescent="0.25">
      <c r="A3074" s="2" t="s">
        <v>3078</v>
      </c>
      <c r="B3074" s="2" t="s">
        <v>10897</v>
      </c>
      <c r="C3074" s="2">
        <v>1513</v>
      </c>
      <c r="D3074" s="6">
        <v>-0.18258730652772501</v>
      </c>
      <c r="E3074" s="6">
        <v>4.7231391047130904</v>
      </c>
      <c r="F3074" s="2">
        <v>0.38569747765456203</v>
      </c>
      <c r="G3074" s="2">
        <v>0.53456970520211899</v>
      </c>
      <c r="H3074" s="2">
        <v>0.99990471823310501</v>
      </c>
    </row>
    <row r="3075" spans="1:8" x14ac:dyDescent="0.25">
      <c r="A3075" s="2" t="s">
        <v>3079</v>
      </c>
      <c r="B3075" s="2" t="s">
        <v>10898</v>
      </c>
      <c r="C3075" s="2">
        <v>13020</v>
      </c>
      <c r="D3075" s="6">
        <v>-0.13577143232833899</v>
      </c>
      <c r="E3075" s="6">
        <v>5.5348878912330299</v>
      </c>
      <c r="F3075" s="2">
        <v>0.38524900253816702</v>
      </c>
      <c r="G3075" s="2">
        <v>0.53480736015701003</v>
      </c>
      <c r="H3075" s="2">
        <v>0.99990471823310501</v>
      </c>
    </row>
    <row r="3076" spans="1:8" x14ac:dyDescent="0.25">
      <c r="A3076" s="2" t="s">
        <v>3080</v>
      </c>
      <c r="B3076" s="2" t="s">
        <v>10899</v>
      </c>
      <c r="C3076" s="2">
        <v>496</v>
      </c>
      <c r="D3076" s="6">
        <v>-0.266780162557537</v>
      </c>
      <c r="E3076" s="6">
        <v>3.7330690405498501</v>
      </c>
      <c r="F3076" s="2">
        <v>0.38490959584057</v>
      </c>
      <c r="G3076" s="2">
        <v>0.534987345232255</v>
      </c>
      <c r="H3076" s="2">
        <v>0.99990471823310501</v>
      </c>
    </row>
    <row r="3077" spans="1:8" x14ac:dyDescent="0.25">
      <c r="A3077" s="2" t="s">
        <v>3081</v>
      </c>
      <c r="B3077" s="2" t="s">
        <v>10900</v>
      </c>
      <c r="C3077" s="2">
        <v>2093</v>
      </c>
      <c r="D3077" s="6">
        <v>-0.20956877953322001</v>
      </c>
      <c r="E3077" s="6">
        <v>4.35267731495939</v>
      </c>
      <c r="F3077" s="2">
        <v>0.38468834249191702</v>
      </c>
      <c r="G3077" s="2">
        <v>0.53510473356641797</v>
      </c>
      <c r="H3077" s="2">
        <v>0.99990471823310501</v>
      </c>
    </row>
    <row r="3078" spans="1:8" x14ac:dyDescent="0.25">
      <c r="A3078" s="2" t="s">
        <v>3082</v>
      </c>
      <c r="B3078" s="2" t="s">
        <v>10901</v>
      </c>
      <c r="C3078" s="2">
        <v>2411</v>
      </c>
      <c r="D3078" s="6">
        <v>0.119051864425249</v>
      </c>
      <c r="E3078" s="6">
        <v>6.4986108152205899</v>
      </c>
      <c r="F3078" s="2">
        <v>0.38441858408073998</v>
      </c>
      <c r="G3078" s="2">
        <v>0.53524792003644095</v>
      </c>
      <c r="H3078" s="2">
        <v>0.99990471823310501</v>
      </c>
    </row>
    <row r="3079" spans="1:8" x14ac:dyDescent="0.25">
      <c r="A3079" s="2" t="s">
        <v>3083</v>
      </c>
      <c r="B3079" s="2" t="s">
        <v>10902</v>
      </c>
      <c r="C3079" s="2">
        <v>132</v>
      </c>
      <c r="D3079" s="6">
        <v>0.263270914782958</v>
      </c>
      <c r="E3079" s="6">
        <v>3.7689801992573102</v>
      </c>
      <c r="F3079" s="2">
        <v>0.38393461824626701</v>
      </c>
      <c r="G3079" s="2">
        <v>0.53550498119094703</v>
      </c>
      <c r="H3079" s="2">
        <v>0.99990471823310501</v>
      </c>
    </row>
    <row r="3080" spans="1:8" x14ac:dyDescent="0.25">
      <c r="A3080" s="2" t="s">
        <v>3084</v>
      </c>
      <c r="B3080" s="2" t="s">
        <v>10903</v>
      </c>
      <c r="C3080" s="2">
        <v>1459</v>
      </c>
      <c r="D3080" s="6">
        <v>0.11484600310215499</v>
      </c>
      <c r="E3080" s="6">
        <v>7.86712623732127</v>
      </c>
      <c r="F3080" s="2">
        <v>0.38392292270600697</v>
      </c>
      <c r="G3080" s="2">
        <v>0.53551119611680298</v>
      </c>
      <c r="H3080" s="2">
        <v>0.99990471823310501</v>
      </c>
    </row>
    <row r="3081" spans="1:8" x14ac:dyDescent="0.25">
      <c r="A3081" s="2" t="s">
        <v>3085</v>
      </c>
      <c r="B3081" s="2" t="s">
        <v>10904</v>
      </c>
      <c r="C3081" s="2">
        <v>740</v>
      </c>
      <c r="D3081" s="6">
        <v>-0.14955776005185201</v>
      </c>
      <c r="E3081" s="6">
        <v>5.2615815354044901</v>
      </c>
      <c r="F3081" s="2">
        <v>0.38383708914390202</v>
      </c>
      <c r="G3081" s="2">
        <v>0.53555681146268896</v>
      </c>
      <c r="H3081" s="2">
        <v>0.99990471823310501</v>
      </c>
    </row>
    <row r="3082" spans="1:8" x14ac:dyDescent="0.25">
      <c r="A3082" s="2" t="s">
        <v>3086</v>
      </c>
      <c r="B3082" s="2" t="s">
        <v>10905</v>
      </c>
      <c r="C3082" s="2">
        <v>6215</v>
      </c>
      <c r="D3082" s="6">
        <v>0.134640106617716</v>
      </c>
      <c r="E3082" s="6">
        <v>7.3838598802061002</v>
      </c>
      <c r="F3082" s="2">
        <v>0.38382797351755599</v>
      </c>
      <c r="G3082" s="2">
        <v>0.53556165628122998</v>
      </c>
      <c r="H3082" s="2">
        <v>0.99990471823310501</v>
      </c>
    </row>
    <row r="3083" spans="1:8" x14ac:dyDescent="0.25">
      <c r="A3083" s="2" t="s">
        <v>3087</v>
      </c>
      <c r="B3083" s="2" t="s">
        <v>10906</v>
      </c>
      <c r="C3083" s="2">
        <v>2926</v>
      </c>
      <c r="D3083" s="6">
        <v>0.123725972845162</v>
      </c>
      <c r="E3083" s="6">
        <v>8.7719848048479605</v>
      </c>
      <c r="F3083" s="2">
        <v>0.38366715031149701</v>
      </c>
      <c r="G3083" s="2">
        <v>0.53564714449555895</v>
      </c>
      <c r="H3083" s="2">
        <v>0.99990471823310501</v>
      </c>
    </row>
    <row r="3084" spans="1:8" x14ac:dyDescent="0.25">
      <c r="A3084" s="2" t="s">
        <v>3088</v>
      </c>
      <c r="B3084" s="2" t="s">
        <v>10907</v>
      </c>
      <c r="C3084" s="2">
        <v>1604</v>
      </c>
      <c r="D3084" s="6">
        <v>-0.198977732062072</v>
      </c>
      <c r="E3084" s="6">
        <v>4.4857081692681904</v>
      </c>
      <c r="F3084" s="2">
        <v>0.38358260310795</v>
      </c>
      <c r="G3084" s="2">
        <v>0.53569209689206299</v>
      </c>
      <c r="H3084" s="2">
        <v>0.99990471823310501</v>
      </c>
    </row>
    <row r="3085" spans="1:8" x14ac:dyDescent="0.25">
      <c r="A3085" s="2" t="s">
        <v>3089</v>
      </c>
      <c r="B3085" s="2" t="s">
        <v>10908</v>
      </c>
      <c r="C3085" s="2">
        <v>2246</v>
      </c>
      <c r="D3085" s="6">
        <v>-0.14318945924246801</v>
      </c>
      <c r="E3085" s="6">
        <v>5.3802846987057498</v>
      </c>
      <c r="F3085" s="2">
        <v>0.383389200892572</v>
      </c>
      <c r="G3085" s="2">
        <v>0.535794951536674</v>
      </c>
      <c r="H3085" s="2">
        <v>0.99990471823310501</v>
      </c>
    </row>
    <row r="3086" spans="1:8" x14ac:dyDescent="0.25">
      <c r="A3086" s="2" t="s">
        <v>3090</v>
      </c>
      <c r="B3086" s="2" t="s">
        <v>10909</v>
      </c>
      <c r="C3086" s="2">
        <v>810</v>
      </c>
      <c r="D3086" s="6">
        <v>-0.28562868408494102</v>
      </c>
      <c r="E3086" s="6">
        <v>3.5592087101801502</v>
      </c>
      <c r="F3086" s="2">
        <v>0.38321506721561799</v>
      </c>
      <c r="G3086" s="2">
        <v>0.53588758954738802</v>
      </c>
      <c r="H3086" s="2">
        <v>0.99990471823310501</v>
      </c>
    </row>
    <row r="3087" spans="1:8" x14ac:dyDescent="0.25">
      <c r="A3087" s="2" t="s">
        <v>3091</v>
      </c>
      <c r="B3087" s="2" t="s">
        <v>10910</v>
      </c>
      <c r="C3087" s="2">
        <v>143</v>
      </c>
      <c r="D3087" s="6">
        <v>0.29768350691933698</v>
      </c>
      <c r="E3087" s="6">
        <v>5.75038615356807</v>
      </c>
      <c r="F3087" s="2">
        <v>0.38310023129930398</v>
      </c>
      <c r="G3087" s="2">
        <v>0.53594869745749696</v>
      </c>
      <c r="H3087" s="2">
        <v>0.99990471823310501</v>
      </c>
    </row>
    <row r="3088" spans="1:8" x14ac:dyDescent="0.25">
      <c r="A3088" s="2" t="s">
        <v>3092</v>
      </c>
      <c r="B3088" s="2" t="s">
        <v>10911</v>
      </c>
      <c r="C3088" s="2">
        <v>874</v>
      </c>
      <c r="D3088" s="6">
        <v>0.19427193753998001</v>
      </c>
      <c r="E3088" s="6">
        <v>4.5518154669852997</v>
      </c>
      <c r="F3088" s="2">
        <v>0.38305888509395197</v>
      </c>
      <c r="G3088" s="2">
        <v>0.53597070221390297</v>
      </c>
      <c r="H3088" s="2">
        <v>0.99990471823310501</v>
      </c>
    </row>
    <row r="3089" spans="1:8" x14ac:dyDescent="0.25">
      <c r="A3089" s="2" t="s">
        <v>3093</v>
      </c>
      <c r="B3089" s="2" t="s">
        <v>10912</v>
      </c>
      <c r="C3089" s="2">
        <v>2053</v>
      </c>
      <c r="D3089" s="6">
        <v>-0.16280254582228901</v>
      </c>
      <c r="E3089" s="6">
        <v>5.0232606061448104</v>
      </c>
      <c r="F3089" s="2">
        <v>0.382526879016725</v>
      </c>
      <c r="G3089" s="2">
        <v>0.536253986411098</v>
      </c>
      <c r="H3089" s="2">
        <v>0.99990471823310501</v>
      </c>
    </row>
    <row r="3090" spans="1:8" x14ac:dyDescent="0.25">
      <c r="A3090" s="2" t="s">
        <v>3094</v>
      </c>
      <c r="B3090" s="2" t="s">
        <v>10913</v>
      </c>
      <c r="C3090" s="2">
        <v>5718</v>
      </c>
      <c r="D3090" s="6">
        <v>-0.12486747379558399</v>
      </c>
      <c r="E3090" s="6">
        <v>5.7586329107888004</v>
      </c>
      <c r="F3090" s="2">
        <v>0.38247897009224402</v>
      </c>
      <c r="G3090" s="2">
        <v>0.53627951046497901</v>
      </c>
      <c r="H3090" s="2">
        <v>0.99990471823310501</v>
      </c>
    </row>
    <row r="3091" spans="1:8" x14ac:dyDescent="0.25">
      <c r="A3091" s="2" t="s">
        <v>3095</v>
      </c>
      <c r="B3091" s="2" t="s">
        <v>10914</v>
      </c>
      <c r="C3091" s="2">
        <v>198</v>
      </c>
      <c r="D3091" s="6">
        <v>-0.15502940109999899</v>
      </c>
      <c r="E3091" s="6">
        <v>12.8309276722125</v>
      </c>
      <c r="F3091" s="2">
        <v>0.382209393666329</v>
      </c>
      <c r="G3091" s="2">
        <v>0.53642317175388499</v>
      </c>
      <c r="H3091" s="2">
        <v>0.99990471823310501</v>
      </c>
    </row>
    <row r="3092" spans="1:8" x14ac:dyDescent="0.25">
      <c r="A3092" s="2" t="s">
        <v>3096</v>
      </c>
      <c r="B3092" s="2" t="s">
        <v>10915</v>
      </c>
      <c r="C3092" s="2">
        <v>2507</v>
      </c>
      <c r="D3092" s="6">
        <v>-0.19704648734274899</v>
      </c>
      <c r="E3092" s="6">
        <v>4.5059410952294598</v>
      </c>
      <c r="F3092" s="2">
        <v>0.38202183587497401</v>
      </c>
      <c r="G3092" s="2">
        <v>0.53652316540724299</v>
      </c>
      <c r="H3092" s="2">
        <v>0.99990471823310501</v>
      </c>
    </row>
    <row r="3093" spans="1:8" x14ac:dyDescent="0.25">
      <c r="A3093" s="2" t="s">
        <v>3097</v>
      </c>
      <c r="B3093" s="2" t="s">
        <v>10916</v>
      </c>
      <c r="C3093" s="2">
        <v>5637</v>
      </c>
      <c r="D3093" s="6">
        <v>0.14178087710797799</v>
      </c>
      <c r="E3093" s="6">
        <v>5.8054728435879497</v>
      </c>
      <c r="F3093" s="2">
        <v>0.38149195251648499</v>
      </c>
      <c r="G3093" s="2">
        <v>0.53680584826914601</v>
      </c>
      <c r="H3093" s="2">
        <v>0.99990471823310501</v>
      </c>
    </row>
    <row r="3094" spans="1:8" x14ac:dyDescent="0.25">
      <c r="A3094" s="2" t="s">
        <v>3098</v>
      </c>
      <c r="B3094" s="2" t="s">
        <v>10917</v>
      </c>
      <c r="C3094" s="2">
        <v>4385</v>
      </c>
      <c r="D3094" s="6">
        <v>0.21116390284449599</v>
      </c>
      <c r="E3094" s="6">
        <v>4.3243002319796098</v>
      </c>
      <c r="F3094" s="2">
        <v>0.38098538647796798</v>
      </c>
      <c r="G3094" s="2">
        <v>0.53707634546632399</v>
      </c>
      <c r="H3094" s="2">
        <v>0.99990471823310501</v>
      </c>
    </row>
    <row r="3095" spans="1:8" x14ac:dyDescent="0.25">
      <c r="A3095" s="2" t="s">
        <v>3099</v>
      </c>
      <c r="B3095" s="2" t="s">
        <v>10918</v>
      </c>
      <c r="C3095" s="2">
        <v>2367</v>
      </c>
      <c r="D3095" s="6">
        <v>0.114649701963549</v>
      </c>
      <c r="E3095" s="6">
        <v>6.8267566099577897</v>
      </c>
      <c r="F3095" s="2">
        <v>0.38096882000952498</v>
      </c>
      <c r="G3095" s="2">
        <v>0.53708519585694103</v>
      </c>
      <c r="H3095" s="2">
        <v>0.99990471823310501</v>
      </c>
    </row>
    <row r="3096" spans="1:8" x14ac:dyDescent="0.25">
      <c r="A3096" s="2" t="s">
        <v>3100</v>
      </c>
      <c r="B3096" s="2" t="s">
        <v>10919</v>
      </c>
      <c r="C3096" s="2">
        <v>1680</v>
      </c>
      <c r="D3096" s="6">
        <v>-0.115139043972892</v>
      </c>
      <c r="E3096" s="6">
        <v>6.7742368024552997</v>
      </c>
      <c r="F3096" s="2">
        <v>0.38094717695025199</v>
      </c>
      <c r="G3096" s="2">
        <v>0.53709675874145901</v>
      </c>
      <c r="H3096" s="2">
        <v>0.99990471823310501</v>
      </c>
    </row>
    <row r="3097" spans="1:8" x14ac:dyDescent="0.25">
      <c r="A3097" s="2" t="s">
        <v>3101</v>
      </c>
      <c r="B3097" s="2">
        <v>0</v>
      </c>
      <c r="C3097" s="2">
        <v>2458</v>
      </c>
      <c r="D3097" s="6">
        <v>0.13819338179055901</v>
      </c>
      <c r="E3097" s="6">
        <v>7.5455246425795597</v>
      </c>
      <c r="F3097" s="2">
        <v>0.38093905979516102</v>
      </c>
      <c r="G3097" s="2">
        <v>0.53710109547856999</v>
      </c>
      <c r="H3097" s="2">
        <v>0.99990471823310501</v>
      </c>
    </row>
    <row r="3098" spans="1:8" x14ac:dyDescent="0.25">
      <c r="A3098" s="2" t="s">
        <v>3102</v>
      </c>
      <c r="B3098" s="2">
        <v>0</v>
      </c>
      <c r="C3098" s="2">
        <v>709</v>
      </c>
      <c r="D3098" s="6">
        <v>0.23638442854899799</v>
      </c>
      <c r="E3098" s="6">
        <v>4.0301594363759898</v>
      </c>
      <c r="F3098" s="2">
        <v>0.38055875250360699</v>
      </c>
      <c r="G3098" s="2">
        <v>0.53730435309527302</v>
      </c>
      <c r="H3098" s="2">
        <v>0.99990471823310501</v>
      </c>
    </row>
    <row r="3099" spans="1:8" x14ac:dyDescent="0.25">
      <c r="A3099" s="2" t="s">
        <v>3103</v>
      </c>
      <c r="B3099" s="2" t="s">
        <v>10920</v>
      </c>
      <c r="C3099" s="2">
        <v>5932</v>
      </c>
      <c r="D3099" s="6">
        <v>0.10858808167951001</v>
      </c>
      <c r="E3099" s="6">
        <v>6.2283582118963698</v>
      </c>
      <c r="F3099" s="2">
        <v>0.38050028175430001</v>
      </c>
      <c r="G3099" s="2">
        <v>0.53733561558887599</v>
      </c>
      <c r="H3099" s="2">
        <v>0.99990471823310501</v>
      </c>
    </row>
    <row r="3100" spans="1:8" x14ac:dyDescent="0.25">
      <c r="A3100" s="2" t="s">
        <v>3104</v>
      </c>
      <c r="B3100" s="2" t="s">
        <v>10921</v>
      </c>
      <c r="C3100" s="2">
        <v>1020</v>
      </c>
      <c r="D3100" s="6">
        <v>-0.26831770223000201</v>
      </c>
      <c r="E3100" s="6">
        <v>3.7014978805166998</v>
      </c>
      <c r="F3100" s="2">
        <v>0.37964357448187103</v>
      </c>
      <c r="G3100" s="2">
        <v>0.53779405098405497</v>
      </c>
      <c r="H3100" s="2">
        <v>0.99990471823310501</v>
      </c>
    </row>
    <row r="3101" spans="1:8" x14ac:dyDescent="0.25">
      <c r="A3101" s="2" t="s">
        <v>3105</v>
      </c>
      <c r="B3101" s="2" t="s">
        <v>10922</v>
      </c>
      <c r="C3101" s="2">
        <v>4464</v>
      </c>
      <c r="D3101" s="6">
        <v>0.14970502434855501</v>
      </c>
      <c r="E3101" s="6">
        <v>5.2461542895886302</v>
      </c>
      <c r="F3101" s="2">
        <v>0.37949962810709698</v>
      </c>
      <c r="G3101" s="2">
        <v>0.53787114861233098</v>
      </c>
      <c r="H3101" s="2">
        <v>0.99990471823310501</v>
      </c>
    </row>
    <row r="3102" spans="1:8" x14ac:dyDescent="0.25">
      <c r="A3102" s="2" t="s">
        <v>3106</v>
      </c>
      <c r="B3102" s="2" t="s">
        <v>10923</v>
      </c>
      <c r="C3102" s="2">
        <v>5597</v>
      </c>
      <c r="D3102" s="6">
        <v>-0.11984016757784299</v>
      </c>
      <c r="E3102" s="6">
        <v>5.8872588133676196</v>
      </c>
      <c r="F3102" s="2">
        <v>0.379180407932043</v>
      </c>
      <c r="G3102" s="2">
        <v>0.53804219481664395</v>
      </c>
      <c r="H3102" s="2">
        <v>0.99990471823310501</v>
      </c>
    </row>
    <row r="3103" spans="1:8" x14ac:dyDescent="0.25">
      <c r="A3103" s="2" t="s">
        <v>3107</v>
      </c>
      <c r="B3103" s="2" t="s">
        <v>10924</v>
      </c>
      <c r="C3103" s="2">
        <v>1367</v>
      </c>
      <c r="D3103" s="6">
        <v>0.15477610339935099</v>
      </c>
      <c r="E3103" s="6">
        <v>5.1522178450041398</v>
      </c>
      <c r="F3103" s="2">
        <v>0.379138999897221</v>
      </c>
      <c r="G3103" s="2">
        <v>0.538064389559339</v>
      </c>
      <c r="H3103" s="2">
        <v>0.99990471823310501</v>
      </c>
    </row>
    <row r="3104" spans="1:8" x14ac:dyDescent="0.25">
      <c r="A3104" s="2" t="s">
        <v>3108</v>
      </c>
      <c r="B3104" s="2" t="s">
        <v>10925</v>
      </c>
      <c r="C3104" s="2">
        <v>2173</v>
      </c>
      <c r="D3104" s="6">
        <v>0.12706761302973499</v>
      </c>
      <c r="E3104" s="6">
        <v>5.8384511430455301</v>
      </c>
      <c r="F3104" s="2">
        <v>0.37847573550035701</v>
      </c>
      <c r="G3104" s="2">
        <v>0.53842012785669502</v>
      </c>
      <c r="H3104" s="2">
        <v>0.99990471823310501</v>
      </c>
    </row>
    <row r="3105" spans="1:8" x14ac:dyDescent="0.25">
      <c r="A3105" s="2" t="s">
        <v>3109</v>
      </c>
      <c r="B3105" s="2" t="s">
        <v>10926</v>
      </c>
      <c r="C3105" s="2">
        <v>2956</v>
      </c>
      <c r="D3105" s="6">
        <v>-0.11724109952648699</v>
      </c>
      <c r="E3105" s="6">
        <v>5.9194092182064004</v>
      </c>
      <c r="F3105" s="2">
        <v>0.37821168315534498</v>
      </c>
      <c r="G3105" s="2">
        <v>0.53856187050794901</v>
      </c>
      <c r="H3105" s="2">
        <v>0.99990471823310501</v>
      </c>
    </row>
    <row r="3106" spans="1:8" x14ac:dyDescent="0.25">
      <c r="A3106" s="2" t="s">
        <v>3110</v>
      </c>
      <c r="B3106" s="2" t="s">
        <v>10927</v>
      </c>
      <c r="C3106" s="2">
        <v>1855</v>
      </c>
      <c r="D3106" s="6">
        <v>0.165362515911359</v>
      </c>
      <c r="E3106" s="6">
        <v>4.9688247981366898</v>
      </c>
      <c r="F3106" s="2">
        <v>0.37816157536070399</v>
      </c>
      <c r="G3106" s="2">
        <v>0.538588775947205</v>
      </c>
      <c r="H3106" s="2">
        <v>0.99990471823310501</v>
      </c>
    </row>
    <row r="3107" spans="1:8" x14ac:dyDescent="0.25">
      <c r="A3107" s="2" t="s">
        <v>3111</v>
      </c>
      <c r="B3107" s="2" t="s">
        <v>10928</v>
      </c>
      <c r="C3107" s="2">
        <v>3393</v>
      </c>
      <c r="D3107" s="6">
        <v>0.126176994407773</v>
      </c>
      <c r="E3107" s="6">
        <v>5.8461441790349999</v>
      </c>
      <c r="F3107" s="2">
        <v>0.37800390050293298</v>
      </c>
      <c r="G3107" s="2">
        <v>0.53867345567801495</v>
      </c>
      <c r="H3107" s="2">
        <v>0.99990471823310501</v>
      </c>
    </row>
    <row r="3108" spans="1:8" x14ac:dyDescent="0.25">
      <c r="A3108" s="2" t="s">
        <v>3112</v>
      </c>
      <c r="B3108" s="2" t="s">
        <v>10929</v>
      </c>
      <c r="C3108" s="2">
        <v>72</v>
      </c>
      <c r="D3108" s="6">
        <v>-0.92484733219265003</v>
      </c>
      <c r="E3108" s="6">
        <v>4.0225881677150603</v>
      </c>
      <c r="F3108" s="2">
        <v>0.37763837489126401</v>
      </c>
      <c r="G3108" s="2">
        <v>0.53886985588968705</v>
      </c>
      <c r="H3108" s="2">
        <v>0.99990471823310501</v>
      </c>
    </row>
    <row r="3109" spans="1:8" x14ac:dyDescent="0.25">
      <c r="A3109" s="2" t="s">
        <v>3113</v>
      </c>
      <c r="B3109" s="2" t="s">
        <v>10930</v>
      </c>
      <c r="C3109" s="2">
        <v>1656</v>
      </c>
      <c r="D3109" s="6">
        <v>-0.24277584615992201</v>
      </c>
      <c r="E3109" s="6">
        <v>3.9462722765468201</v>
      </c>
      <c r="F3109" s="2">
        <v>0.377336222833212</v>
      </c>
      <c r="G3109" s="2">
        <v>0.53903230380279099</v>
      </c>
      <c r="H3109" s="2">
        <v>0.99990471823310501</v>
      </c>
    </row>
    <row r="3110" spans="1:8" x14ac:dyDescent="0.25">
      <c r="A3110" s="2" t="s">
        <v>3114</v>
      </c>
      <c r="B3110" s="2" t="s">
        <v>10931</v>
      </c>
      <c r="C3110" s="2">
        <v>3392</v>
      </c>
      <c r="D3110" s="6">
        <v>0.106988670649435</v>
      </c>
      <c r="E3110" s="6">
        <v>6.4665129576438698</v>
      </c>
      <c r="F3110" s="2">
        <v>0.377313498828932</v>
      </c>
      <c r="G3110" s="2">
        <v>0.53904452467395203</v>
      </c>
      <c r="H3110" s="2">
        <v>0.99990471823310501</v>
      </c>
    </row>
    <row r="3111" spans="1:8" x14ac:dyDescent="0.25">
      <c r="A3111" s="2" t="s">
        <v>3115</v>
      </c>
      <c r="B3111" s="2" t="s">
        <v>10932</v>
      </c>
      <c r="C3111" s="2">
        <v>150</v>
      </c>
      <c r="D3111" s="6">
        <v>-0.32441622176436802</v>
      </c>
      <c r="E3111" s="6">
        <v>6.9849082800250804</v>
      </c>
      <c r="F3111" s="2">
        <v>0.37711627268828801</v>
      </c>
      <c r="G3111" s="2">
        <v>0.53915061333399705</v>
      </c>
      <c r="H3111" s="2">
        <v>0.99990471823310501</v>
      </c>
    </row>
    <row r="3112" spans="1:8" x14ac:dyDescent="0.25">
      <c r="A3112" s="2" t="s">
        <v>3116</v>
      </c>
      <c r="B3112" s="2">
        <v>0</v>
      </c>
      <c r="C3112" s="2">
        <v>5304</v>
      </c>
      <c r="D3112" s="6">
        <v>0.22390048579060601</v>
      </c>
      <c r="E3112" s="6">
        <v>4.1573215321751196</v>
      </c>
      <c r="F3112" s="2">
        <v>0.37699174049615403</v>
      </c>
      <c r="G3112" s="2">
        <v>0.53921761933253998</v>
      </c>
      <c r="H3112" s="2">
        <v>0.99990471823310501</v>
      </c>
    </row>
    <row r="3113" spans="1:8" x14ac:dyDescent="0.25">
      <c r="A3113" s="2" t="s">
        <v>3117</v>
      </c>
      <c r="B3113" s="2" t="s">
        <v>10933</v>
      </c>
      <c r="C3113" s="2">
        <v>1923</v>
      </c>
      <c r="D3113" s="6">
        <v>-0.252782980915365</v>
      </c>
      <c r="E3113" s="6">
        <v>3.84150261649962</v>
      </c>
      <c r="F3113" s="2">
        <v>0.37671005108877198</v>
      </c>
      <c r="G3113" s="2">
        <v>0.53936924184315505</v>
      </c>
      <c r="H3113" s="2">
        <v>0.99990471823310501</v>
      </c>
    </row>
    <row r="3114" spans="1:8" x14ac:dyDescent="0.25">
      <c r="A3114" s="2" t="s">
        <v>3118</v>
      </c>
      <c r="B3114" s="2" t="s">
        <v>10934</v>
      </c>
      <c r="C3114" s="2">
        <v>629</v>
      </c>
      <c r="D3114" s="6">
        <v>0.128982340306945</v>
      </c>
      <c r="E3114" s="6">
        <v>5.6555536807669702</v>
      </c>
      <c r="F3114" s="2">
        <v>0.37629945199056197</v>
      </c>
      <c r="G3114" s="2">
        <v>0.53959039130112496</v>
      </c>
      <c r="H3114" s="2">
        <v>0.99990471823310501</v>
      </c>
    </row>
    <row r="3115" spans="1:8" x14ac:dyDescent="0.25">
      <c r="A3115" s="2" t="s">
        <v>3119</v>
      </c>
      <c r="B3115" s="2" t="s">
        <v>10935</v>
      </c>
      <c r="C3115" s="2">
        <v>2950</v>
      </c>
      <c r="D3115" s="6">
        <v>-0.179535314129009</v>
      </c>
      <c r="E3115" s="6">
        <v>4.7354279866764104</v>
      </c>
      <c r="F3115" s="2">
        <v>0.37626764162173398</v>
      </c>
      <c r="G3115" s="2">
        <v>0.53960753135655404</v>
      </c>
      <c r="H3115" s="2">
        <v>0.99990471823310501</v>
      </c>
    </row>
    <row r="3116" spans="1:8" x14ac:dyDescent="0.25">
      <c r="A3116" s="2" t="s">
        <v>3120</v>
      </c>
      <c r="B3116" s="2" t="s">
        <v>10936</v>
      </c>
      <c r="C3116" s="2">
        <v>2134</v>
      </c>
      <c r="D3116" s="6">
        <v>0.175159689345672</v>
      </c>
      <c r="E3116" s="6">
        <v>4.8041466298900497</v>
      </c>
      <c r="F3116" s="2">
        <v>0.37576002166584499</v>
      </c>
      <c r="G3116" s="2">
        <v>0.53988118202195101</v>
      </c>
      <c r="H3116" s="2">
        <v>0.99990471823310501</v>
      </c>
    </row>
    <row r="3117" spans="1:8" x14ac:dyDescent="0.25">
      <c r="A3117" s="2" t="s">
        <v>3121</v>
      </c>
      <c r="B3117" s="2" t="s">
        <v>10937</v>
      </c>
      <c r="C3117" s="2">
        <v>976</v>
      </c>
      <c r="D3117" s="6">
        <v>-0.113521528357152</v>
      </c>
      <c r="E3117" s="6">
        <v>7.2634675861922497</v>
      </c>
      <c r="F3117" s="2">
        <v>0.37573366142152498</v>
      </c>
      <c r="G3117" s="2">
        <v>0.53989539939758102</v>
      </c>
      <c r="H3117" s="2">
        <v>0.99990471823310501</v>
      </c>
    </row>
    <row r="3118" spans="1:8" x14ac:dyDescent="0.25">
      <c r="A3118" s="2" t="s">
        <v>3122</v>
      </c>
      <c r="B3118" s="2" t="s">
        <v>10938</v>
      </c>
      <c r="C3118" s="2">
        <v>2151</v>
      </c>
      <c r="D3118" s="6">
        <v>-0.25170678601719498</v>
      </c>
      <c r="E3118" s="6">
        <v>3.84796384119907</v>
      </c>
      <c r="F3118" s="2">
        <v>0.37544173907474898</v>
      </c>
      <c r="G3118" s="2">
        <v>0.54005289335814899</v>
      </c>
      <c r="H3118" s="2">
        <v>0.99990471823310501</v>
      </c>
    </row>
    <row r="3119" spans="1:8" x14ac:dyDescent="0.25">
      <c r="A3119" s="2" t="s">
        <v>3123</v>
      </c>
      <c r="B3119" s="2" t="s">
        <v>10939</v>
      </c>
      <c r="C3119" s="2">
        <v>1118</v>
      </c>
      <c r="D3119" s="6">
        <v>0.12515187181772799</v>
      </c>
      <c r="E3119" s="6">
        <v>8.9080566591197101</v>
      </c>
      <c r="F3119" s="2">
        <v>0.375372395149983</v>
      </c>
      <c r="G3119" s="2">
        <v>0.54009031722454204</v>
      </c>
      <c r="H3119" s="2">
        <v>0.99990471823310501</v>
      </c>
    </row>
    <row r="3120" spans="1:8" x14ac:dyDescent="0.25">
      <c r="A3120" s="2" t="s">
        <v>3124</v>
      </c>
      <c r="B3120" s="2" t="s">
        <v>10940</v>
      </c>
      <c r="C3120" s="2">
        <v>3578</v>
      </c>
      <c r="D3120" s="6">
        <v>-0.13563256310851399</v>
      </c>
      <c r="E3120" s="6">
        <v>5.50040473655908</v>
      </c>
      <c r="F3120" s="2">
        <v>0.37521986552770897</v>
      </c>
      <c r="G3120" s="2">
        <v>0.54017265188541597</v>
      </c>
      <c r="H3120" s="2">
        <v>0.99990471823310501</v>
      </c>
    </row>
    <row r="3121" spans="1:8" x14ac:dyDescent="0.25">
      <c r="A3121" s="2" t="s">
        <v>3125</v>
      </c>
      <c r="B3121" s="2" t="s">
        <v>10941</v>
      </c>
      <c r="C3121" s="2">
        <v>2937</v>
      </c>
      <c r="D3121" s="6">
        <v>-0.23565741824364</v>
      </c>
      <c r="E3121" s="6">
        <v>4.0144494415384298</v>
      </c>
      <c r="F3121" s="2">
        <v>0.37503939315123902</v>
      </c>
      <c r="G3121" s="2">
        <v>0.54027009962264505</v>
      </c>
      <c r="H3121" s="2">
        <v>0.99990471823310501</v>
      </c>
    </row>
    <row r="3122" spans="1:8" x14ac:dyDescent="0.25">
      <c r="A3122" s="2" t="s">
        <v>3126</v>
      </c>
      <c r="B3122" s="2" t="s">
        <v>10942</v>
      </c>
      <c r="C3122" s="2">
        <v>1675</v>
      </c>
      <c r="D3122" s="6">
        <v>0.12787554046895899</v>
      </c>
      <c r="E3122" s="6">
        <v>5.6663008902332503</v>
      </c>
      <c r="F3122" s="2">
        <v>0.37499443929255399</v>
      </c>
      <c r="G3122" s="2">
        <v>0.54029437789193901</v>
      </c>
      <c r="H3122" s="2">
        <v>0.99990471823310501</v>
      </c>
    </row>
    <row r="3123" spans="1:8" x14ac:dyDescent="0.25">
      <c r="A3123" s="2" t="s">
        <v>3127</v>
      </c>
      <c r="B3123" s="2" t="s">
        <v>10943</v>
      </c>
      <c r="C3123" s="2">
        <v>1528</v>
      </c>
      <c r="D3123" s="6">
        <v>-0.21071025359009801</v>
      </c>
      <c r="E3123" s="6">
        <v>4.3048279238835701</v>
      </c>
      <c r="F3123" s="2">
        <v>0.374974313490197</v>
      </c>
      <c r="G3123" s="2">
        <v>0.54030524789984302</v>
      </c>
      <c r="H3123" s="2">
        <v>0.99990471823310501</v>
      </c>
    </row>
    <row r="3124" spans="1:8" x14ac:dyDescent="0.25">
      <c r="A3124" s="2" t="s">
        <v>3128</v>
      </c>
      <c r="B3124" s="2" t="s">
        <v>10944</v>
      </c>
      <c r="C3124" s="2">
        <v>4191</v>
      </c>
      <c r="D3124" s="6">
        <v>0.140620983208009</v>
      </c>
      <c r="E3124" s="6">
        <v>5.4006131034436304</v>
      </c>
      <c r="F3124" s="2">
        <v>0.374396004344558</v>
      </c>
      <c r="G3124" s="2">
        <v>0.54061776592703703</v>
      </c>
      <c r="H3124" s="2">
        <v>0.99990471823310501</v>
      </c>
    </row>
    <row r="3125" spans="1:8" x14ac:dyDescent="0.25">
      <c r="A3125" s="2" t="s">
        <v>3129</v>
      </c>
      <c r="B3125" s="2" t="s">
        <v>10945</v>
      </c>
      <c r="C3125" s="2">
        <v>2227</v>
      </c>
      <c r="D3125" s="6">
        <v>0.25896717437768002</v>
      </c>
      <c r="E3125" s="6">
        <v>3.7777655533843402</v>
      </c>
      <c r="F3125" s="2">
        <v>0.37418136625373399</v>
      </c>
      <c r="G3125" s="2">
        <v>0.54073384067882302</v>
      </c>
      <c r="H3125" s="2">
        <v>0.99990471823310501</v>
      </c>
    </row>
    <row r="3126" spans="1:8" x14ac:dyDescent="0.25">
      <c r="A3126" s="2" t="s">
        <v>3130</v>
      </c>
      <c r="B3126" s="2" t="s">
        <v>10946</v>
      </c>
      <c r="C3126" s="2">
        <v>4296</v>
      </c>
      <c r="D3126" s="6">
        <v>0.17507203310800101</v>
      </c>
      <c r="E3126" s="6">
        <v>4.7985391468324998</v>
      </c>
      <c r="F3126" s="2">
        <v>0.37393955473045898</v>
      </c>
      <c r="G3126" s="2">
        <v>0.54086466544494305</v>
      </c>
      <c r="H3126" s="2">
        <v>0.99990471823310501</v>
      </c>
    </row>
    <row r="3127" spans="1:8" x14ac:dyDescent="0.25">
      <c r="A3127" s="2" t="s">
        <v>3131</v>
      </c>
      <c r="B3127" s="2" t="s">
        <v>10947</v>
      </c>
      <c r="C3127" s="2">
        <v>777</v>
      </c>
      <c r="D3127" s="6">
        <v>0.13068712269132801</v>
      </c>
      <c r="E3127" s="6">
        <v>9.7028226662002908</v>
      </c>
      <c r="F3127" s="2">
        <v>0.373912093856342</v>
      </c>
      <c r="G3127" s="2">
        <v>0.54087952598977695</v>
      </c>
      <c r="H3127" s="2">
        <v>0.99990471823310501</v>
      </c>
    </row>
    <row r="3128" spans="1:8" x14ac:dyDescent="0.25">
      <c r="A3128" s="2" t="s">
        <v>3132</v>
      </c>
      <c r="B3128" s="2" t="s">
        <v>10948</v>
      </c>
      <c r="C3128" s="2">
        <v>1221</v>
      </c>
      <c r="D3128" s="6">
        <v>-0.16107563971078301</v>
      </c>
      <c r="E3128" s="6">
        <v>5.0212673543297504</v>
      </c>
      <c r="F3128" s="2">
        <v>0.373870173000799</v>
      </c>
      <c r="G3128" s="2">
        <v>0.54090221304834696</v>
      </c>
      <c r="H3128" s="2">
        <v>0.99990471823310501</v>
      </c>
    </row>
    <row r="3129" spans="1:8" x14ac:dyDescent="0.25">
      <c r="A3129" s="2" t="s">
        <v>3133</v>
      </c>
      <c r="B3129" s="2" t="s">
        <v>10949</v>
      </c>
      <c r="C3129" s="2">
        <v>1164</v>
      </c>
      <c r="D3129" s="6">
        <v>0.224251892581701</v>
      </c>
      <c r="E3129" s="6">
        <v>12.452256299761</v>
      </c>
      <c r="F3129" s="2">
        <v>0.37374149821883401</v>
      </c>
      <c r="G3129" s="2">
        <v>0.54097186119504603</v>
      </c>
      <c r="H3129" s="2">
        <v>0.99990471823310501</v>
      </c>
    </row>
    <row r="3130" spans="1:8" x14ac:dyDescent="0.25">
      <c r="A3130" s="2" t="s">
        <v>3134</v>
      </c>
      <c r="B3130" s="2" t="s">
        <v>10950</v>
      </c>
      <c r="C3130" s="2">
        <v>5067</v>
      </c>
      <c r="D3130" s="6">
        <v>0.103644535880989</v>
      </c>
      <c r="E3130" s="6">
        <v>6.4340305595703597</v>
      </c>
      <c r="F3130" s="2">
        <v>0.37366935400191598</v>
      </c>
      <c r="G3130" s="2">
        <v>0.54101091809652102</v>
      </c>
      <c r="H3130" s="2">
        <v>0.99990471823310501</v>
      </c>
    </row>
    <row r="3131" spans="1:8" x14ac:dyDescent="0.25">
      <c r="A3131" s="2" t="s">
        <v>3135</v>
      </c>
      <c r="B3131" s="2" t="s">
        <v>10951</v>
      </c>
      <c r="C3131" s="2">
        <v>5414</v>
      </c>
      <c r="D3131" s="6">
        <v>-0.18544512063746599</v>
      </c>
      <c r="E3131" s="6">
        <v>4.6382417929316997</v>
      </c>
      <c r="F3131" s="2">
        <v>0.37354287183476298</v>
      </c>
      <c r="G3131" s="2">
        <v>0.54107940457609904</v>
      </c>
      <c r="H3131" s="2">
        <v>0.99990471823310501</v>
      </c>
    </row>
    <row r="3132" spans="1:8" x14ac:dyDescent="0.25">
      <c r="A3132" s="2" t="s">
        <v>3136</v>
      </c>
      <c r="B3132" s="2" t="s">
        <v>10952</v>
      </c>
      <c r="C3132" s="2">
        <v>8500</v>
      </c>
      <c r="D3132" s="6">
        <v>0.125635428316692</v>
      </c>
      <c r="E3132" s="6">
        <v>5.7103445084501603</v>
      </c>
      <c r="F3132" s="2">
        <v>0.37344912309108302</v>
      </c>
      <c r="G3132" s="2">
        <v>0.54113017711979305</v>
      </c>
      <c r="H3132" s="2">
        <v>0.99990471823310501</v>
      </c>
    </row>
    <row r="3133" spans="1:8" x14ac:dyDescent="0.25">
      <c r="A3133" s="2" t="s">
        <v>3137</v>
      </c>
      <c r="B3133" s="2" t="s">
        <v>10953</v>
      </c>
      <c r="C3133" s="2">
        <v>2230</v>
      </c>
      <c r="D3133" s="6">
        <v>-0.19513938466389599</v>
      </c>
      <c r="E3133" s="6">
        <v>4.50232721633546</v>
      </c>
      <c r="F3133" s="2">
        <v>0.37338951838794598</v>
      </c>
      <c r="G3133" s="2">
        <v>0.54116246244965904</v>
      </c>
      <c r="H3133" s="2">
        <v>0.99990471823310501</v>
      </c>
    </row>
    <row r="3134" spans="1:8" x14ac:dyDescent="0.25">
      <c r="A3134" s="2" t="s">
        <v>3138</v>
      </c>
      <c r="B3134" s="2" t="s">
        <v>10954</v>
      </c>
      <c r="C3134" s="2">
        <v>2632</v>
      </c>
      <c r="D3134" s="6">
        <v>0.14015089843866499</v>
      </c>
      <c r="E3134" s="6">
        <v>9.1307323085080796</v>
      </c>
      <c r="F3134" s="2">
        <v>0.37326506746293803</v>
      </c>
      <c r="G3134" s="2">
        <v>0.54122988362737301</v>
      </c>
      <c r="H3134" s="2">
        <v>0.99990471823310501</v>
      </c>
    </row>
    <row r="3135" spans="1:8" x14ac:dyDescent="0.25">
      <c r="A3135" s="2" t="s">
        <v>3139</v>
      </c>
      <c r="B3135" s="2" t="s">
        <v>10955</v>
      </c>
      <c r="C3135" s="2">
        <v>4364</v>
      </c>
      <c r="D3135" s="6">
        <v>-0.14651104523787101</v>
      </c>
      <c r="E3135" s="6">
        <v>7.5093519458564604</v>
      </c>
      <c r="F3135" s="2">
        <v>0.37305894752541802</v>
      </c>
      <c r="G3135" s="2">
        <v>0.54134158287878997</v>
      </c>
      <c r="H3135" s="2">
        <v>0.99990471823310501</v>
      </c>
    </row>
    <row r="3136" spans="1:8" x14ac:dyDescent="0.25">
      <c r="A3136" s="2" t="s">
        <v>3140</v>
      </c>
      <c r="B3136" s="2" t="s">
        <v>10956</v>
      </c>
      <c r="C3136" s="2">
        <v>977</v>
      </c>
      <c r="D3136" s="6">
        <v>-0.121134235114522</v>
      </c>
      <c r="E3136" s="6">
        <v>5.82072591393701</v>
      </c>
      <c r="F3136" s="2">
        <v>0.37280113054462599</v>
      </c>
      <c r="G3136" s="2">
        <v>0.54148135713184098</v>
      </c>
      <c r="H3136" s="2">
        <v>0.99990471823310501</v>
      </c>
    </row>
    <row r="3137" spans="1:8" x14ac:dyDescent="0.25">
      <c r="A3137" s="2" t="s">
        <v>3141</v>
      </c>
      <c r="B3137" s="2" t="s">
        <v>10957</v>
      </c>
      <c r="C3137" s="2">
        <v>2312</v>
      </c>
      <c r="D3137" s="6">
        <v>-0.11917068096604801</v>
      </c>
      <c r="E3137" s="6">
        <v>7.3550035713396298</v>
      </c>
      <c r="F3137" s="2">
        <v>0.37265714116985099</v>
      </c>
      <c r="G3137" s="2">
        <v>0.54155944916673904</v>
      </c>
      <c r="H3137" s="2">
        <v>0.99990471823310501</v>
      </c>
    </row>
    <row r="3138" spans="1:8" x14ac:dyDescent="0.25">
      <c r="A3138" s="2" t="s">
        <v>3142</v>
      </c>
      <c r="B3138" s="2" t="s">
        <v>10958</v>
      </c>
      <c r="C3138" s="2">
        <v>3205</v>
      </c>
      <c r="D3138" s="6">
        <v>0.14648131368409301</v>
      </c>
      <c r="E3138" s="6">
        <v>7.49512417608452</v>
      </c>
      <c r="F3138" s="2">
        <v>0.37251281907490702</v>
      </c>
      <c r="G3138" s="2">
        <v>0.54163774243466101</v>
      </c>
      <c r="H3138" s="2">
        <v>0.99990471823310501</v>
      </c>
    </row>
    <row r="3139" spans="1:8" x14ac:dyDescent="0.25">
      <c r="A3139" s="2" t="s">
        <v>3143</v>
      </c>
      <c r="B3139" s="2" t="s">
        <v>10959</v>
      </c>
      <c r="C3139" s="2">
        <v>3712</v>
      </c>
      <c r="D3139" s="6">
        <v>0.110357116191697</v>
      </c>
      <c r="E3139" s="6">
        <v>6.1361239725672503</v>
      </c>
      <c r="F3139" s="2">
        <v>0.37213094742629699</v>
      </c>
      <c r="G3139" s="2">
        <v>0.54184500437013705</v>
      </c>
      <c r="H3139" s="2">
        <v>0.99990471823310501</v>
      </c>
    </row>
    <row r="3140" spans="1:8" x14ac:dyDescent="0.25">
      <c r="A3140" s="2" t="s">
        <v>3144</v>
      </c>
      <c r="B3140" s="2" t="s">
        <v>10960</v>
      </c>
      <c r="C3140" s="2">
        <v>1263</v>
      </c>
      <c r="D3140" s="6">
        <v>-0.29133378712162999</v>
      </c>
      <c r="E3140" s="6">
        <v>3.4736150450077599</v>
      </c>
      <c r="F3140" s="2">
        <v>0.37144822557312102</v>
      </c>
      <c r="G3140" s="2">
        <v>0.54221591752450604</v>
      </c>
      <c r="H3140" s="2">
        <v>0.99990471823310501</v>
      </c>
    </row>
    <row r="3141" spans="1:8" x14ac:dyDescent="0.25">
      <c r="A3141" s="2" t="s">
        <v>3145</v>
      </c>
      <c r="B3141" s="2" t="s">
        <v>10961</v>
      </c>
      <c r="C3141" s="2">
        <v>1877</v>
      </c>
      <c r="D3141" s="6">
        <v>0.13158548193906</v>
      </c>
      <c r="E3141" s="6">
        <v>6.0102002865452899</v>
      </c>
      <c r="F3141" s="2">
        <v>0.37140548962568198</v>
      </c>
      <c r="G3141" s="2">
        <v>0.54223915090651298</v>
      </c>
      <c r="H3141" s="2">
        <v>0.99990471823310501</v>
      </c>
    </row>
    <row r="3142" spans="1:8" x14ac:dyDescent="0.25">
      <c r="A3142" s="2" t="s">
        <v>3146</v>
      </c>
      <c r="B3142" s="2" t="s">
        <v>10962</v>
      </c>
      <c r="C3142" s="2">
        <v>2793</v>
      </c>
      <c r="D3142" s="6">
        <v>-0.19631704982218301</v>
      </c>
      <c r="E3142" s="6">
        <v>4.4772959408682498</v>
      </c>
      <c r="F3142" s="2">
        <v>0.37094756736551399</v>
      </c>
      <c r="G3142" s="2">
        <v>0.54248821529513902</v>
      </c>
      <c r="H3142" s="2">
        <v>0.99990471823310501</v>
      </c>
    </row>
    <row r="3143" spans="1:8" x14ac:dyDescent="0.25">
      <c r="A3143" s="2" t="s">
        <v>3147</v>
      </c>
      <c r="B3143" s="2" t="s">
        <v>10963</v>
      </c>
      <c r="C3143" s="2">
        <v>1734</v>
      </c>
      <c r="D3143" s="6">
        <v>-0.12601151012237499</v>
      </c>
      <c r="E3143" s="6">
        <v>8.0304776124203396</v>
      </c>
      <c r="F3143" s="2">
        <v>0.37079831774794603</v>
      </c>
      <c r="G3143" s="2">
        <v>0.54256943785715706</v>
      </c>
      <c r="H3143" s="2">
        <v>0.99990471823310501</v>
      </c>
    </row>
    <row r="3144" spans="1:8" x14ac:dyDescent="0.25">
      <c r="A3144" s="2" t="s">
        <v>3148</v>
      </c>
      <c r="B3144" s="2" t="s">
        <v>10964</v>
      </c>
      <c r="C3144" s="2">
        <v>3828</v>
      </c>
      <c r="D3144" s="6">
        <v>-0.222407506452142</v>
      </c>
      <c r="E3144" s="6">
        <v>4.1473725108473696</v>
      </c>
      <c r="F3144" s="2">
        <v>0.37038848105043198</v>
      </c>
      <c r="G3144" s="2">
        <v>0.54279258881558201</v>
      </c>
      <c r="H3144" s="2">
        <v>0.99990471823310501</v>
      </c>
    </row>
    <row r="3145" spans="1:8" x14ac:dyDescent="0.25">
      <c r="A3145" s="2" t="s">
        <v>3149</v>
      </c>
      <c r="B3145" s="2" t="s">
        <v>10965</v>
      </c>
      <c r="C3145" s="2">
        <v>600</v>
      </c>
      <c r="D3145" s="6">
        <v>0.124275816646465</v>
      </c>
      <c r="E3145" s="6">
        <v>5.7280411982578903</v>
      </c>
      <c r="F3145" s="2">
        <v>0.37023623446235099</v>
      </c>
      <c r="G3145" s="2">
        <v>0.54287552828028596</v>
      </c>
      <c r="H3145" s="2">
        <v>0.99990471823310501</v>
      </c>
    </row>
    <row r="3146" spans="1:8" x14ac:dyDescent="0.25">
      <c r="A3146" s="2" t="s">
        <v>3150</v>
      </c>
      <c r="B3146" s="2" t="s">
        <v>10966</v>
      </c>
      <c r="C3146" s="2">
        <v>238</v>
      </c>
      <c r="D3146" s="6">
        <v>-0.16910758028679099</v>
      </c>
      <c r="E3146" s="6">
        <v>4.8741505948194304</v>
      </c>
      <c r="F3146" s="2">
        <v>0.37002843539146402</v>
      </c>
      <c r="G3146" s="2">
        <v>0.54298876882349301</v>
      </c>
      <c r="H3146" s="2">
        <v>0.99990471823310501</v>
      </c>
    </row>
    <row r="3147" spans="1:8" x14ac:dyDescent="0.25">
      <c r="A3147" s="2" t="s">
        <v>3151</v>
      </c>
      <c r="B3147" s="2" t="s">
        <v>10967</v>
      </c>
      <c r="C3147" s="2">
        <v>7244</v>
      </c>
      <c r="D3147" s="6">
        <v>-0.16646674587542601</v>
      </c>
      <c r="E3147" s="6">
        <v>4.9171389027418497</v>
      </c>
      <c r="F3147" s="2">
        <v>0.36984012009335299</v>
      </c>
      <c r="G3147" s="2">
        <v>0.54309142927677201</v>
      </c>
      <c r="H3147" s="2">
        <v>0.99990471823310501</v>
      </c>
    </row>
    <row r="3148" spans="1:8" x14ac:dyDescent="0.25">
      <c r="A3148" s="2" t="s">
        <v>3152</v>
      </c>
      <c r="B3148" s="2" t="s">
        <v>10968</v>
      </c>
      <c r="C3148" s="2">
        <v>1178</v>
      </c>
      <c r="D3148" s="6">
        <v>0.210871454551328</v>
      </c>
      <c r="E3148" s="6">
        <v>4.2886966233194599</v>
      </c>
      <c r="F3148" s="2">
        <v>0.36980475064192297</v>
      </c>
      <c r="G3148" s="2">
        <v>0.54311071499607599</v>
      </c>
      <c r="H3148" s="2">
        <v>0.99990471823310501</v>
      </c>
    </row>
    <row r="3149" spans="1:8" x14ac:dyDescent="0.25">
      <c r="A3149" s="2" t="s">
        <v>3153</v>
      </c>
      <c r="B3149" s="2" t="s">
        <v>10969</v>
      </c>
      <c r="C3149" s="2">
        <v>1585</v>
      </c>
      <c r="D3149" s="6">
        <v>0.19194191473227801</v>
      </c>
      <c r="E3149" s="6">
        <v>4.5371991880823703</v>
      </c>
      <c r="F3149" s="2">
        <v>0.36979706288447001</v>
      </c>
      <c r="G3149" s="2">
        <v>0.54311490702727605</v>
      </c>
      <c r="H3149" s="2">
        <v>0.99990471823310501</v>
      </c>
    </row>
    <row r="3150" spans="1:8" x14ac:dyDescent="0.25">
      <c r="A3150" s="2" t="s">
        <v>3154</v>
      </c>
      <c r="B3150" s="2" t="s">
        <v>10970</v>
      </c>
      <c r="C3150" s="2">
        <v>2141</v>
      </c>
      <c r="D3150" s="6">
        <v>-0.25735081405662202</v>
      </c>
      <c r="E3150" s="6">
        <v>3.77220100895781</v>
      </c>
      <c r="F3150" s="2">
        <v>0.36949508965477301</v>
      </c>
      <c r="G3150" s="2">
        <v>0.54327961622262799</v>
      </c>
      <c r="H3150" s="2">
        <v>0.99990471823310501</v>
      </c>
    </row>
    <row r="3151" spans="1:8" x14ac:dyDescent="0.25">
      <c r="A3151" s="2" t="s">
        <v>3155</v>
      </c>
      <c r="B3151" s="2" t="s">
        <v>10971</v>
      </c>
      <c r="C3151" s="2">
        <v>6833</v>
      </c>
      <c r="D3151" s="6">
        <v>0.11377472152661899</v>
      </c>
      <c r="E3151" s="6">
        <v>6.4335657848708196</v>
      </c>
      <c r="F3151" s="2">
        <v>0.36947900563040798</v>
      </c>
      <c r="G3151" s="2">
        <v>0.54328839172697696</v>
      </c>
      <c r="H3151" s="2">
        <v>0.99990471823310501</v>
      </c>
    </row>
    <row r="3152" spans="1:8" x14ac:dyDescent="0.25">
      <c r="A3152" s="2" t="s">
        <v>3156</v>
      </c>
      <c r="B3152" s="2" t="s">
        <v>10972</v>
      </c>
      <c r="C3152" s="2">
        <v>1479</v>
      </c>
      <c r="D3152" s="6">
        <v>0.123995848502676</v>
      </c>
      <c r="E3152" s="6">
        <v>8.5429013855649796</v>
      </c>
      <c r="F3152" s="2">
        <v>0.36945513224153098</v>
      </c>
      <c r="G3152" s="2">
        <v>0.54330141762026596</v>
      </c>
      <c r="H3152" s="2">
        <v>0.99990471823310501</v>
      </c>
    </row>
    <row r="3153" spans="1:8" x14ac:dyDescent="0.25">
      <c r="A3153" s="2" t="s">
        <v>3157</v>
      </c>
      <c r="B3153" s="2" t="s">
        <v>10973</v>
      </c>
      <c r="C3153" s="2">
        <v>2203</v>
      </c>
      <c r="D3153" s="6">
        <v>-0.14048043840159499</v>
      </c>
      <c r="E3153" s="6">
        <v>5.7155847750442197</v>
      </c>
      <c r="F3153" s="2">
        <v>0.36943674668645299</v>
      </c>
      <c r="G3153" s="2">
        <v>0.54331144961271904</v>
      </c>
      <c r="H3153" s="2">
        <v>0.99990471823310501</v>
      </c>
    </row>
    <row r="3154" spans="1:8" x14ac:dyDescent="0.25">
      <c r="A3154" s="2" t="s">
        <v>3158</v>
      </c>
      <c r="B3154" s="2" t="s">
        <v>10974</v>
      </c>
      <c r="C3154" s="2">
        <v>5794</v>
      </c>
      <c r="D3154" s="6">
        <v>0.12914696608698001</v>
      </c>
      <c r="E3154" s="6">
        <v>5.6179244706951703</v>
      </c>
      <c r="F3154" s="2">
        <v>0.36930832054275697</v>
      </c>
      <c r="G3154" s="2">
        <v>0.543381534274885</v>
      </c>
      <c r="H3154" s="2">
        <v>0.99990471823310501</v>
      </c>
    </row>
    <row r="3155" spans="1:8" x14ac:dyDescent="0.25">
      <c r="A3155" s="2" t="s">
        <v>3159</v>
      </c>
      <c r="B3155" s="2" t="s">
        <v>10975</v>
      </c>
      <c r="C3155" s="2">
        <v>744</v>
      </c>
      <c r="D3155" s="6">
        <v>0.124135523347909</v>
      </c>
      <c r="E3155" s="6">
        <v>6.3529842611685599</v>
      </c>
      <c r="F3155" s="2">
        <v>0.36926343864144501</v>
      </c>
      <c r="G3155" s="2">
        <v>0.54340603114230601</v>
      </c>
      <c r="H3155" s="2">
        <v>0.99990471823310501</v>
      </c>
    </row>
    <row r="3156" spans="1:8" x14ac:dyDescent="0.25">
      <c r="A3156" s="2" t="s">
        <v>3160</v>
      </c>
      <c r="B3156" s="2" t="s">
        <v>10976</v>
      </c>
      <c r="C3156" s="2">
        <v>1543</v>
      </c>
      <c r="D3156" s="6">
        <v>-0.14437695069144199</v>
      </c>
      <c r="E3156" s="6">
        <v>5.3040488954727101</v>
      </c>
      <c r="F3156" s="2">
        <v>0.368891837724382</v>
      </c>
      <c r="G3156" s="2">
        <v>0.54360893196290505</v>
      </c>
      <c r="H3156" s="2">
        <v>0.99990471823310501</v>
      </c>
    </row>
    <row r="3157" spans="1:8" x14ac:dyDescent="0.25">
      <c r="A3157" s="2" t="s">
        <v>3161</v>
      </c>
      <c r="B3157" s="2" t="s">
        <v>10977</v>
      </c>
      <c r="C3157" s="2">
        <v>2796</v>
      </c>
      <c r="D3157" s="6">
        <v>0.12265217466506299</v>
      </c>
      <c r="E3157" s="6">
        <v>7.4075203576459803</v>
      </c>
      <c r="F3157" s="2">
        <v>0.36885104813459202</v>
      </c>
      <c r="G3157" s="2">
        <v>0.54363121233658396</v>
      </c>
      <c r="H3157" s="2">
        <v>0.99990471823310501</v>
      </c>
    </row>
    <row r="3158" spans="1:8" x14ac:dyDescent="0.25">
      <c r="A3158" s="2" t="s">
        <v>3162</v>
      </c>
      <c r="B3158" s="2" t="s">
        <v>10978</v>
      </c>
      <c r="C3158" s="2">
        <v>1872</v>
      </c>
      <c r="D3158" s="6">
        <v>-0.14786062345304399</v>
      </c>
      <c r="E3158" s="6">
        <v>6.8728372939041202</v>
      </c>
      <c r="F3158" s="2">
        <v>0.36873923647294399</v>
      </c>
      <c r="G3158" s="2">
        <v>0.54369229552882503</v>
      </c>
      <c r="H3158" s="2">
        <v>0.99990471823310501</v>
      </c>
    </row>
    <row r="3159" spans="1:8" x14ac:dyDescent="0.25">
      <c r="A3159" s="2" t="s">
        <v>3163</v>
      </c>
      <c r="B3159" s="2" t="s">
        <v>10979</v>
      </c>
      <c r="C3159" s="2">
        <v>1690</v>
      </c>
      <c r="D3159" s="6">
        <v>-0.24102939398744999</v>
      </c>
      <c r="E3159" s="6">
        <v>3.93434205794104</v>
      </c>
      <c r="F3159" s="2">
        <v>0.36854030192128601</v>
      </c>
      <c r="G3159" s="2">
        <v>0.54380100567729295</v>
      </c>
      <c r="H3159" s="2">
        <v>0.99990471823310501</v>
      </c>
    </row>
    <row r="3160" spans="1:8" x14ac:dyDescent="0.25">
      <c r="A3160" s="2" t="s">
        <v>3164</v>
      </c>
      <c r="B3160" s="2" t="s">
        <v>10980</v>
      </c>
      <c r="C3160" s="2">
        <v>11766</v>
      </c>
      <c r="D3160" s="6">
        <v>0.128624965801927</v>
      </c>
      <c r="E3160" s="6">
        <v>11.0700446529919</v>
      </c>
      <c r="F3160" s="2">
        <v>0.36839251020972302</v>
      </c>
      <c r="G3160" s="2">
        <v>0.54388179421264105</v>
      </c>
      <c r="H3160" s="2">
        <v>0.99990471823310501</v>
      </c>
    </row>
    <row r="3161" spans="1:8" x14ac:dyDescent="0.25">
      <c r="A3161" s="2" t="s">
        <v>3165</v>
      </c>
      <c r="B3161" s="2" t="s">
        <v>10981</v>
      </c>
      <c r="C3161" s="2">
        <v>1519</v>
      </c>
      <c r="D3161" s="6">
        <v>0.10437159045724</v>
      </c>
      <c r="E3161" s="6">
        <v>6.4493586887937902</v>
      </c>
      <c r="F3161" s="2">
        <v>0.36822571356577699</v>
      </c>
      <c r="G3161" s="2">
        <v>0.54397299820266098</v>
      </c>
      <c r="H3161" s="2">
        <v>0.99990471823310501</v>
      </c>
    </row>
    <row r="3162" spans="1:8" x14ac:dyDescent="0.25">
      <c r="A3162" s="2" t="s">
        <v>3166</v>
      </c>
      <c r="B3162" s="2" t="s">
        <v>10982</v>
      </c>
      <c r="C3162" s="2">
        <v>5204</v>
      </c>
      <c r="D3162" s="6">
        <v>0.12648924914798701</v>
      </c>
      <c r="E3162" s="6">
        <v>5.6707149222886697</v>
      </c>
      <c r="F3162" s="2">
        <v>0.36799707816253602</v>
      </c>
      <c r="G3162" s="2">
        <v>0.54409806140570305</v>
      </c>
      <c r="H3162" s="2">
        <v>0.99990471823310501</v>
      </c>
    </row>
    <row r="3163" spans="1:8" x14ac:dyDescent="0.25">
      <c r="A3163" s="2" t="s">
        <v>3167</v>
      </c>
      <c r="B3163" s="2" t="s">
        <v>10983</v>
      </c>
      <c r="C3163" s="2">
        <v>2812</v>
      </c>
      <c r="D3163" s="6">
        <v>0.17790447312919899</v>
      </c>
      <c r="E3163" s="6">
        <v>4.7320814246800396</v>
      </c>
      <c r="F3163" s="2">
        <v>0.36758512636617702</v>
      </c>
      <c r="G3163" s="2">
        <v>0.54432353259543498</v>
      </c>
      <c r="H3163" s="2">
        <v>0.99990471823310501</v>
      </c>
    </row>
    <row r="3164" spans="1:8" x14ac:dyDescent="0.25">
      <c r="A3164" s="2" t="s">
        <v>3168</v>
      </c>
      <c r="B3164" s="2" t="s">
        <v>10984</v>
      </c>
      <c r="C3164" s="2">
        <v>894</v>
      </c>
      <c r="D3164" s="6">
        <v>-0.13098774922557399</v>
      </c>
      <c r="E3164" s="6">
        <v>5.5662579002019204</v>
      </c>
      <c r="F3164" s="2">
        <v>0.36705453608198702</v>
      </c>
      <c r="G3164" s="2">
        <v>0.54461419222760499</v>
      </c>
      <c r="H3164" s="2">
        <v>0.99990471823310501</v>
      </c>
    </row>
    <row r="3165" spans="1:8" x14ac:dyDescent="0.25">
      <c r="A3165" s="2" t="s">
        <v>3169</v>
      </c>
      <c r="B3165" s="2" t="s">
        <v>10985</v>
      </c>
      <c r="C3165" s="2">
        <v>2149</v>
      </c>
      <c r="D3165" s="6">
        <v>-0.18482270164957701</v>
      </c>
      <c r="E3165" s="6">
        <v>4.6237107214933202</v>
      </c>
      <c r="F3165" s="2">
        <v>0.36699221355339701</v>
      </c>
      <c r="G3165" s="2">
        <v>0.54464835162152103</v>
      </c>
      <c r="H3165" s="2">
        <v>0.99990471823310501</v>
      </c>
    </row>
    <row r="3166" spans="1:8" x14ac:dyDescent="0.25">
      <c r="A3166" s="2" t="s">
        <v>3170</v>
      </c>
      <c r="B3166" s="2" t="s">
        <v>10986</v>
      </c>
      <c r="C3166" s="2">
        <v>2973</v>
      </c>
      <c r="D3166" s="6">
        <v>0.115969941502676</v>
      </c>
      <c r="E3166" s="6">
        <v>6.1867781840190403</v>
      </c>
      <c r="F3166" s="2">
        <v>0.36660146573311297</v>
      </c>
      <c r="G3166" s="2">
        <v>0.54486261351348597</v>
      </c>
      <c r="H3166" s="2">
        <v>0.99990471823310501</v>
      </c>
    </row>
    <row r="3167" spans="1:8" x14ac:dyDescent="0.25">
      <c r="A3167" s="2" t="s">
        <v>3171</v>
      </c>
      <c r="B3167" s="2" t="s">
        <v>10987</v>
      </c>
      <c r="C3167" s="2">
        <v>729</v>
      </c>
      <c r="D3167" s="6">
        <v>0.23475724812638901</v>
      </c>
      <c r="E3167" s="6">
        <v>3.9983604222441902</v>
      </c>
      <c r="F3167" s="2">
        <v>0.36627424507909501</v>
      </c>
      <c r="G3167" s="2">
        <v>0.54504216113338499</v>
      </c>
      <c r="H3167" s="2">
        <v>0.99990471823310501</v>
      </c>
    </row>
    <row r="3168" spans="1:8" x14ac:dyDescent="0.25">
      <c r="A3168" s="2" t="s">
        <v>3172</v>
      </c>
      <c r="B3168" s="2" t="s">
        <v>10988</v>
      </c>
      <c r="C3168" s="2">
        <v>5517</v>
      </c>
      <c r="D3168" s="6">
        <v>0.152253018672275</v>
      </c>
      <c r="E3168" s="6">
        <v>5.1501744222453603</v>
      </c>
      <c r="F3168" s="2">
        <v>0.366047964250452</v>
      </c>
      <c r="G3168" s="2">
        <v>0.54516638666230199</v>
      </c>
      <c r="H3168" s="2">
        <v>0.99990471823310501</v>
      </c>
    </row>
    <row r="3169" spans="1:8" x14ac:dyDescent="0.25">
      <c r="A3169" s="2" t="s">
        <v>3173</v>
      </c>
      <c r="B3169" s="2" t="s">
        <v>10989</v>
      </c>
      <c r="C3169" s="2">
        <v>2112</v>
      </c>
      <c r="D3169" s="6">
        <v>0.11195694030117199</v>
      </c>
      <c r="E3169" s="6">
        <v>7.0131782268122604</v>
      </c>
      <c r="F3169" s="2">
        <v>0.36594269873763302</v>
      </c>
      <c r="G3169" s="2">
        <v>0.54522419407453904</v>
      </c>
      <c r="H3169" s="2">
        <v>0.99990471823310501</v>
      </c>
    </row>
    <row r="3170" spans="1:8" x14ac:dyDescent="0.25">
      <c r="A3170" s="2" t="s">
        <v>3174</v>
      </c>
      <c r="B3170" s="2" t="s">
        <v>10990</v>
      </c>
      <c r="C3170" s="2">
        <v>1604</v>
      </c>
      <c r="D3170" s="6">
        <v>-0.129313660351278</v>
      </c>
      <c r="E3170" s="6">
        <v>5.5985126939331504</v>
      </c>
      <c r="F3170" s="2">
        <v>0.365892056652246</v>
      </c>
      <c r="G3170" s="2">
        <v>0.54525200863368395</v>
      </c>
      <c r="H3170" s="2">
        <v>0.99990471823310501</v>
      </c>
    </row>
    <row r="3171" spans="1:8" x14ac:dyDescent="0.25">
      <c r="A3171" s="2" t="s">
        <v>3175</v>
      </c>
      <c r="B3171" s="2" t="s">
        <v>10991</v>
      </c>
      <c r="C3171" s="2">
        <v>1736</v>
      </c>
      <c r="D3171" s="6">
        <v>-0.13478333242398399</v>
      </c>
      <c r="E3171" s="6">
        <v>5.48309162136393</v>
      </c>
      <c r="F3171" s="2">
        <v>0.36588686175860002</v>
      </c>
      <c r="G3171" s="2">
        <v>0.54525486201551099</v>
      </c>
      <c r="H3171" s="2">
        <v>0.99990471823310501</v>
      </c>
    </row>
    <row r="3172" spans="1:8" x14ac:dyDescent="0.25">
      <c r="A3172" s="2" t="s">
        <v>3176</v>
      </c>
      <c r="B3172" s="2" t="s">
        <v>10992</v>
      </c>
      <c r="C3172" s="2">
        <v>2376</v>
      </c>
      <c r="D3172" s="6">
        <v>0.116554030280959</v>
      </c>
      <c r="E3172" s="6">
        <v>7.6797817666878396</v>
      </c>
      <c r="F3172" s="2">
        <v>0.36579329191093302</v>
      </c>
      <c r="G3172" s="2">
        <v>0.54530626155006801</v>
      </c>
      <c r="H3172" s="2">
        <v>0.99990471823310501</v>
      </c>
    </row>
    <row r="3173" spans="1:8" x14ac:dyDescent="0.25">
      <c r="A3173" s="2" t="s">
        <v>3177</v>
      </c>
      <c r="B3173" s="2" t="s">
        <v>10993</v>
      </c>
      <c r="C3173" s="2">
        <v>9053</v>
      </c>
      <c r="D3173" s="6">
        <v>0.18204721824999801</v>
      </c>
      <c r="E3173" s="6">
        <v>4.6632394993647797</v>
      </c>
      <c r="F3173" s="2">
        <v>0.36561597328517198</v>
      </c>
      <c r="G3173" s="2">
        <v>0.54540369037033298</v>
      </c>
      <c r="H3173" s="2">
        <v>0.99990471823310501</v>
      </c>
    </row>
    <row r="3174" spans="1:8" x14ac:dyDescent="0.25">
      <c r="A3174" s="2" t="s">
        <v>3178</v>
      </c>
      <c r="B3174" s="2" t="s">
        <v>10994</v>
      </c>
      <c r="C3174" s="2">
        <v>2106</v>
      </c>
      <c r="D3174" s="6">
        <v>0.116609293936572</v>
      </c>
      <c r="E3174" s="6">
        <v>6.21749657178795</v>
      </c>
      <c r="F3174" s="2">
        <v>0.36554280881505702</v>
      </c>
      <c r="G3174" s="2">
        <v>0.54544390044591895</v>
      </c>
      <c r="H3174" s="2">
        <v>0.99990471823310501</v>
      </c>
    </row>
    <row r="3175" spans="1:8" x14ac:dyDescent="0.25">
      <c r="A3175" s="2" t="s">
        <v>3179</v>
      </c>
      <c r="B3175" s="2" t="s">
        <v>10995</v>
      </c>
      <c r="C3175" s="2">
        <v>3558</v>
      </c>
      <c r="D3175" s="6">
        <v>-0.206716148907228</v>
      </c>
      <c r="E3175" s="6">
        <v>4.3207920688906798</v>
      </c>
      <c r="F3175" s="2">
        <v>0.36541352499850699</v>
      </c>
      <c r="G3175" s="2">
        <v>0.54551496629311302</v>
      </c>
      <c r="H3175" s="2">
        <v>0.99990471823310501</v>
      </c>
    </row>
    <row r="3176" spans="1:8" x14ac:dyDescent="0.25">
      <c r="A3176" s="2" t="s">
        <v>3180</v>
      </c>
      <c r="B3176" s="2" t="s">
        <v>10996</v>
      </c>
      <c r="C3176" s="2">
        <v>1122</v>
      </c>
      <c r="D3176" s="6">
        <v>-0.11066873918367</v>
      </c>
      <c r="E3176" s="6">
        <v>6.90998409802675</v>
      </c>
      <c r="F3176" s="2">
        <v>0.36522457833046901</v>
      </c>
      <c r="G3176" s="2">
        <v>0.54561885901472695</v>
      </c>
      <c r="H3176" s="2">
        <v>0.99990471823310501</v>
      </c>
    </row>
    <row r="3177" spans="1:8" x14ac:dyDescent="0.25">
      <c r="A3177" s="2" t="s">
        <v>3181</v>
      </c>
      <c r="B3177" s="2" t="s">
        <v>10997</v>
      </c>
      <c r="C3177" s="2">
        <v>1575</v>
      </c>
      <c r="D3177" s="6">
        <v>0.14829660526201599</v>
      </c>
      <c r="E3177" s="6">
        <v>5.25772031939327</v>
      </c>
      <c r="F3177" s="2">
        <v>0.364409766386532</v>
      </c>
      <c r="G3177" s="2">
        <v>0.54606730574375295</v>
      </c>
      <c r="H3177" s="2">
        <v>0.99990471823310501</v>
      </c>
    </row>
    <row r="3178" spans="1:8" x14ac:dyDescent="0.25">
      <c r="A3178" s="2" t="s">
        <v>3182</v>
      </c>
      <c r="B3178" s="2" t="s">
        <v>10998</v>
      </c>
      <c r="C3178" s="2">
        <v>2993</v>
      </c>
      <c r="D3178" s="6">
        <v>-0.24818972688413099</v>
      </c>
      <c r="E3178" s="6">
        <v>3.8445602703430599</v>
      </c>
      <c r="F3178" s="2">
        <v>0.36406148510471997</v>
      </c>
      <c r="G3178" s="2">
        <v>0.54625919746741702</v>
      </c>
      <c r="H3178" s="2">
        <v>0.99990471823310501</v>
      </c>
    </row>
    <row r="3179" spans="1:8" x14ac:dyDescent="0.25">
      <c r="A3179" s="2" t="s">
        <v>3183</v>
      </c>
      <c r="B3179" s="2" t="s">
        <v>10999</v>
      </c>
      <c r="C3179" s="2">
        <v>3790</v>
      </c>
      <c r="D3179" s="6">
        <v>0.19791218543702599</v>
      </c>
      <c r="E3179" s="6">
        <v>4.4349957480412296</v>
      </c>
      <c r="F3179" s="2">
        <v>0.36399707226086703</v>
      </c>
      <c r="G3179" s="2">
        <v>0.54629470057996199</v>
      </c>
      <c r="H3179" s="2">
        <v>0.99990471823310501</v>
      </c>
    </row>
    <row r="3180" spans="1:8" x14ac:dyDescent="0.25">
      <c r="A3180" s="2" t="s">
        <v>3184</v>
      </c>
      <c r="B3180" s="2" t="s">
        <v>11000</v>
      </c>
      <c r="C3180" s="2">
        <v>137</v>
      </c>
      <c r="D3180" s="6">
        <v>-0.29953590063813801</v>
      </c>
      <c r="E3180" s="6">
        <v>8.4740296182298405</v>
      </c>
      <c r="F3180" s="2">
        <v>0.36398876295451299</v>
      </c>
      <c r="G3180" s="2">
        <v>0.54629928082077694</v>
      </c>
      <c r="H3180" s="2">
        <v>0.99990471823310501</v>
      </c>
    </row>
    <row r="3181" spans="1:8" x14ac:dyDescent="0.25">
      <c r="A3181" s="2" t="s">
        <v>3185</v>
      </c>
      <c r="B3181" s="2" t="s">
        <v>11001</v>
      </c>
      <c r="C3181" s="2">
        <v>2340</v>
      </c>
      <c r="D3181" s="6">
        <v>-0.13521950416027501</v>
      </c>
      <c r="E3181" s="6">
        <v>5.4630134897201996</v>
      </c>
      <c r="F3181" s="2">
        <v>0.36307211661060501</v>
      </c>
      <c r="G3181" s="2">
        <v>0.54680499131326599</v>
      </c>
      <c r="H3181" s="2">
        <v>0.99990471823310501</v>
      </c>
    </row>
    <row r="3182" spans="1:8" x14ac:dyDescent="0.25">
      <c r="A3182" s="2" t="s">
        <v>3186</v>
      </c>
      <c r="B3182" s="2" t="s">
        <v>11002</v>
      </c>
      <c r="C3182" s="2">
        <v>2866</v>
      </c>
      <c r="D3182" s="6">
        <v>0.111564488843656</v>
      </c>
      <c r="E3182" s="6">
        <v>8.0081077948403898</v>
      </c>
      <c r="F3182" s="2">
        <v>0.36288023570396</v>
      </c>
      <c r="G3182" s="2">
        <v>0.54691096145050799</v>
      </c>
      <c r="H3182" s="2">
        <v>0.99990471823310501</v>
      </c>
    </row>
    <row r="3183" spans="1:8" x14ac:dyDescent="0.25">
      <c r="A3183" s="2" t="s">
        <v>3187</v>
      </c>
      <c r="B3183" s="2" t="s">
        <v>11003</v>
      </c>
      <c r="C3183" s="2">
        <v>9177</v>
      </c>
      <c r="D3183" s="6">
        <v>0.127757902867354</v>
      </c>
      <c r="E3183" s="6">
        <v>6.78907425739395</v>
      </c>
      <c r="F3183" s="2">
        <v>0.36280198387266199</v>
      </c>
      <c r="G3183" s="2">
        <v>0.54695418857903799</v>
      </c>
      <c r="H3183" s="2">
        <v>0.99990471823310501</v>
      </c>
    </row>
    <row r="3184" spans="1:8" x14ac:dyDescent="0.25">
      <c r="A3184" s="2" t="s">
        <v>3188</v>
      </c>
      <c r="B3184" s="2" t="s">
        <v>11004</v>
      </c>
      <c r="C3184" s="2">
        <v>1373</v>
      </c>
      <c r="D3184" s="6">
        <v>-0.25209808359450497</v>
      </c>
      <c r="E3184" s="6">
        <v>3.8002662129695501</v>
      </c>
      <c r="F3184" s="2">
        <v>0.36271670712998699</v>
      </c>
      <c r="G3184" s="2">
        <v>0.54700130357672705</v>
      </c>
      <c r="H3184" s="2">
        <v>0.99990471823310501</v>
      </c>
    </row>
    <row r="3185" spans="1:8" x14ac:dyDescent="0.25">
      <c r="A3185" s="2" t="s">
        <v>3189</v>
      </c>
      <c r="B3185" s="2" t="s">
        <v>11005</v>
      </c>
      <c r="C3185" s="2">
        <v>2080</v>
      </c>
      <c r="D3185" s="6">
        <v>-0.12604523670784301</v>
      </c>
      <c r="E3185" s="6">
        <v>5.6570248598756798</v>
      </c>
      <c r="F3185" s="2">
        <v>0.36250405258728702</v>
      </c>
      <c r="G3185" s="2">
        <v>0.54711882709298498</v>
      </c>
      <c r="H3185" s="2">
        <v>0.99990471823310501</v>
      </c>
    </row>
    <row r="3186" spans="1:8" x14ac:dyDescent="0.25">
      <c r="A3186" s="2" t="s">
        <v>3190</v>
      </c>
      <c r="B3186" s="2" t="s">
        <v>11006</v>
      </c>
      <c r="C3186" s="2">
        <v>1247</v>
      </c>
      <c r="D3186" s="6">
        <v>-0.241890283794817</v>
      </c>
      <c r="E3186" s="6">
        <v>3.9026947374804499</v>
      </c>
      <c r="F3186" s="2">
        <v>0.36206662981667098</v>
      </c>
      <c r="G3186" s="2">
        <v>0.547360716491752</v>
      </c>
      <c r="H3186" s="2">
        <v>0.99990471823310501</v>
      </c>
    </row>
    <row r="3187" spans="1:8" x14ac:dyDescent="0.25">
      <c r="A3187" s="2" t="s">
        <v>3191</v>
      </c>
      <c r="B3187" s="2" t="s">
        <v>11007</v>
      </c>
      <c r="C3187" s="2">
        <v>835</v>
      </c>
      <c r="D3187" s="6">
        <v>-0.13941698556875401</v>
      </c>
      <c r="E3187" s="6">
        <v>6.2897455503052999</v>
      </c>
      <c r="F3187" s="2">
        <v>0.36177341521244799</v>
      </c>
      <c r="G3187" s="2">
        <v>0.54752297199484201</v>
      </c>
      <c r="H3187" s="2">
        <v>0.99990471823310501</v>
      </c>
    </row>
    <row r="3188" spans="1:8" x14ac:dyDescent="0.25">
      <c r="A3188" s="2" t="s">
        <v>3192</v>
      </c>
      <c r="B3188" s="2" t="s">
        <v>11008</v>
      </c>
      <c r="C3188" s="2">
        <v>3615</v>
      </c>
      <c r="D3188" s="6">
        <v>-0.12177275532421999</v>
      </c>
      <c r="E3188" s="6">
        <v>5.7466938889939696</v>
      </c>
      <c r="F3188" s="2">
        <v>0.36084878726119601</v>
      </c>
      <c r="G3188" s="2">
        <v>0.548035218302247</v>
      </c>
      <c r="H3188" s="2">
        <v>0.99990471823310501</v>
      </c>
    </row>
    <row r="3189" spans="1:8" x14ac:dyDescent="0.25">
      <c r="A3189" s="2" t="s">
        <v>3193</v>
      </c>
      <c r="B3189" s="2" t="s">
        <v>11009</v>
      </c>
      <c r="C3189" s="2">
        <v>1688</v>
      </c>
      <c r="D3189" s="6">
        <v>0.14293101814814399</v>
      </c>
      <c r="E3189" s="6">
        <v>5.3031594557617998</v>
      </c>
      <c r="F3189" s="2">
        <v>0.360503265560497</v>
      </c>
      <c r="G3189" s="2">
        <v>0.548226867483528</v>
      </c>
      <c r="H3189" s="2">
        <v>0.99990471823310501</v>
      </c>
    </row>
    <row r="3190" spans="1:8" x14ac:dyDescent="0.25">
      <c r="A3190" s="2" t="s">
        <v>3194</v>
      </c>
      <c r="B3190" s="2" t="s">
        <v>11010</v>
      </c>
      <c r="C3190" s="2">
        <v>2062</v>
      </c>
      <c r="D3190" s="6">
        <v>-0.23472551837108399</v>
      </c>
      <c r="E3190" s="6">
        <v>3.9725717596297798</v>
      </c>
      <c r="F3190" s="2">
        <v>0.36013472057836499</v>
      </c>
      <c r="G3190" s="2">
        <v>0.54843142466627104</v>
      </c>
      <c r="H3190" s="2">
        <v>0.99990471823310501</v>
      </c>
    </row>
    <row r="3191" spans="1:8" x14ac:dyDescent="0.25">
      <c r="A3191" s="2" t="s">
        <v>3195</v>
      </c>
      <c r="B3191" s="2" t="s">
        <v>11011</v>
      </c>
      <c r="C3191" s="2">
        <v>5196</v>
      </c>
      <c r="D3191" s="6">
        <v>-0.14619806333736701</v>
      </c>
      <c r="E3191" s="6">
        <v>5.2348823833095501</v>
      </c>
      <c r="F3191" s="2">
        <v>0.35994413497197297</v>
      </c>
      <c r="G3191" s="2">
        <v>0.54853726314020901</v>
      </c>
      <c r="H3191" s="2">
        <v>0.99990471823310501</v>
      </c>
    </row>
    <row r="3192" spans="1:8" x14ac:dyDescent="0.25">
      <c r="A3192" s="2" t="s">
        <v>3196</v>
      </c>
      <c r="B3192" s="2" t="s">
        <v>11012</v>
      </c>
      <c r="C3192" s="2">
        <v>691</v>
      </c>
      <c r="D3192" s="6">
        <v>0.22796491341153499</v>
      </c>
      <c r="E3192" s="6">
        <v>4.0514665581626996</v>
      </c>
      <c r="F3192" s="2">
        <v>0.359920751758944</v>
      </c>
      <c r="G3192" s="2">
        <v>0.54855025123405099</v>
      </c>
      <c r="H3192" s="2">
        <v>0.99990471823310501</v>
      </c>
    </row>
    <row r="3193" spans="1:8" x14ac:dyDescent="0.25">
      <c r="A3193" s="2" t="s">
        <v>3197</v>
      </c>
      <c r="B3193" s="2" t="s">
        <v>11013</v>
      </c>
      <c r="C3193" s="2">
        <v>19777</v>
      </c>
      <c r="D3193" s="6">
        <v>0.164923699808147</v>
      </c>
      <c r="E3193" s="6">
        <v>4.9077593203666998</v>
      </c>
      <c r="F3193" s="2">
        <v>0.35987276543158098</v>
      </c>
      <c r="G3193" s="2">
        <v>0.54857690680705595</v>
      </c>
      <c r="H3193" s="2">
        <v>0.99990471823310501</v>
      </c>
    </row>
    <row r="3194" spans="1:8" x14ac:dyDescent="0.25">
      <c r="A3194" s="2" t="s">
        <v>3198</v>
      </c>
      <c r="B3194" s="2" t="s">
        <v>11014</v>
      </c>
      <c r="C3194" s="2">
        <v>752</v>
      </c>
      <c r="D3194" s="6">
        <v>0.17628449143344199</v>
      </c>
      <c r="E3194" s="6">
        <v>4.7270425352667402</v>
      </c>
      <c r="F3194" s="2">
        <v>0.35973466936134102</v>
      </c>
      <c r="G3194" s="2">
        <v>0.54865363026723402</v>
      </c>
      <c r="H3194" s="2">
        <v>0.99990471823310501</v>
      </c>
    </row>
    <row r="3195" spans="1:8" x14ac:dyDescent="0.25">
      <c r="A3195" s="2" t="s">
        <v>3199</v>
      </c>
      <c r="B3195" s="2" t="s">
        <v>11015</v>
      </c>
      <c r="C3195" s="2">
        <v>4156</v>
      </c>
      <c r="D3195" s="6">
        <v>0.112390384099396</v>
      </c>
      <c r="E3195" s="6">
        <v>7.3448078327884803</v>
      </c>
      <c r="F3195" s="2">
        <v>0.35951155440597599</v>
      </c>
      <c r="G3195" s="2">
        <v>0.54877763086837605</v>
      </c>
      <c r="H3195" s="2">
        <v>0.99990471823310501</v>
      </c>
    </row>
    <row r="3196" spans="1:8" x14ac:dyDescent="0.25">
      <c r="A3196" s="2" t="s">
        <v>3200</v>
      </c>
      <c r="B3196" s="2" t="s">
        <v>11016</v>
      </c>
      <c r="C3196" s="2">
        <v>492</v>
      </c>
      <c r="D3196" s="6">
        <v>-0.25463678659546202</v>
      </c>
      <c r="E3196" s="6">
        <v>5.8465765291268399</v>
      </c>
      <c r="F3196" s="2">
        <v>0.35930422871083101</v>
      </c>
      <c r="G3196" s="2">
        <v>0.54889290317018402</v>
      </c>
      <c r="H3196" s="2">
        <v>0.99990471823310501</v>
      </c>
    </row>
    <row r="3197" spans="1:8" x14ac:dyDescent="0.25">
      <c r="A3197" s="2" t="s">
        <v>3201</v>
      </c>
      <c r="B3197" s="2" t="s">
        <v>11017</v>
      </c>
      <c r="C3197" s="2">
        <v>9188</v>
      </c>
      <c r="D3197" s="6">
        <v>0.106758429883532</v>
      </c>
      <c r="E3197" s="6">
        <v>6.1935982987183902</v>
      </c>
      <c r="F3197" s="2">
        <v>0.35915883220871703</v>
      </c>
      <c r="G3197" s="2">
        <v>0.54897377004641601</v>
      </c>
      <c r="H3197" s="2">
        <v>0.99990471823310501</v>
      </c>
    </row>
    <row r="3198" spans="1:8" x14ac:dyDescent="0.25">
      <c r="A3198" s="2" t="s">
        <v>3202</v>
      </c>
      <c r="B3198" s="2" t="s">
        <v>11018</v>
      </c>
      <c r="C3198" s="2">
        <v>1481</v>
      </c>
      <c r="D3198" s="6">
        <v>-0.13596741872330201</v>
      </c>
      <c r="E3198" s="6">
        <v>7.5523407023693903</v>
      </c>
      <c r="F3198" s="2">
        <v>0.35912187900166298</v>
      </c>
      <c r="G3198" s="2">
        <v>0.54899432629022005</v>
      </c>
      <c r="H3198" s="2">
        <v>0.99990471823310501</v>
      </c>
    </row>
    <row r="3199" spans="1:8" x14ac:dyDescent="0.25">
      <c r="A3199" s="2" t="s">
        <v>3203</v>
      </c>
      <c r="B3199" s="2" t="s">
        <v>11019</v>
      </c>
      <c r="C3199" s="2">
        <v>1352</v>
      </c>
      <c r="D3199" s="6">
        <v>0.18585339388124</v>
      </c>
      <c r="E3199" s="6">
        <v>4.5825364241857303</v>
      </c>
      <c r="F3199" s="2">
        <v>0.35871282738523602</v>
      </c>
      <c r="G3199" s="2">
        <v>0.54922196864029504</v>
      </c>
      <c r="H3199" s="2">
        <v>0.99990471823310501</v>
      </c>
    </row>
    <row r="3200" spans="1:8" x14ac:dyDescent="0.25">
      <c r="A3200" s="2" t="s">
        <v>3204</v>
      </c>
      <c r="B3200" s="2" t="s">
        <v>11020</v>
      </c>
      <c r="C3200" s="2">
        <v>1240</v>
      </c>
      <c r="D3200" s="6">
        <v>-0.22311368034179699</v>
      </c>
      <c r="E3200" s="6">
        <v>4.0952694802073601</v>
      </c>
      <c r="F3200" s="2">
        <v>0.35786771015875402</v>
      </c>
      <c r="G3200" s="2">
        <v>0.54969284606237501</v>
      </c>
      <c r="H3200" s="2">
        <v>0.99990471823310501</v>
      </c>
    </row>
    <row r="3201" spans="1:8" x14ac:dyDescent="0.25">
      <c r="A3201" s="2" t="s">
        <v>3205</v>
      </c>
      <c r="B3201" s="2" t="s">
        <v>11021</v>
      </c>
      <c r="C3201" s="2">
        <v>5858</v>
      </c>
      <c r="D3201" s="6">
        <v>0.20105138823837099</v>
      </c>
      <c r="E3201" s="6">
        <v>4.3707084892468702</v>
      </c>
      <c r="F3201" s="2">
        <v>0.357819288220384</v>
      </c>
      <c r="G3201" s="2">
        <v>0.54971984837382804</v>
      </c>
      <c r="H3201" s="2">
        <v>0.99990471823310501</v>
      </c>
    </row>
    <row r="3202" spans="1:8" x14ac:dyDescent="0.25">
      <c r="A3202" s="2" t="s">
        <v>3206</v>
      </c>
      <c r="B3202" s="2" t="s">
        <v>11022</v>
      </c>
      <c r="C3202" s="2">
        <v>3526</v>
      </c>
      <c r="D3202" s="6">
        <v>-0.2597228599468</v>
      </c>
      <c r="E3202" s="6">
        <v>3.7086440833357099</v>
      </c>
      <c r="F3202" s="2">
        <v>0.35777161699235099</v>
      </c>
      <c r="G3202" s="2">
        <v>0.54974643447800398</v>
      </c>
      <c r="H3202" s="2">
        <v>0.99990471823310501</v>
      </c>
    </row>
    <row r="3203" spans="1:8" x14ac:dyDescent="0.25">
      <c r="A3203" s="2" t="s">
        <v>3207</v>
      </c>
      <c r="B3203" s="2" t="s">
        <v>11023</v>
      </c>
      <c r="C3203" s="2">
        <v>1643</v>
      </c>
      <c r="D3203" s="6">
        <v>0.21274225956116499</v>
      </c>
      <c r="E3203" s="6">
        <v>4.3102782450068204</v>
      </c>
      <c r="F3203" s="2">
        <v>0.357597402760509</v>
      </c>
      <c r="G3203" s="2">
        <v>0.54984361370260504</v>
      </c>
      <c r="H3203" s="2">
        <v>0.99990471823310501</v>
      </c>
    </row>
    <row r="3204" spans="1:8" x14ac:dyDescent="0.25">
      <c r="A3204" s="2" t="s">
        <v>3208</v>
      </c>
      <c r="B3204" s="2" t="s">
        <v>11024</v>
      </c>
      <c r="C3204" s="2">
        <v>1546</v>
      </c>
      <c r="D3204" s="6">
        <v>0.24033368921075199</v>
      </c>
      <c r="E3204" s="6">
        <v>3.9064474161010199</v>
      </c>
      <c r="F3204" s="2">
        <v>0.35700399594430499</v>
      </c>
      <c r="G3204" s="2">
        <v>0.55017486596273502</v>
      </c>
      <c r="H3204" s="2">
        <v>0.99990471823310501</v>
      </c>
    </row>
    <row r="3205" spans="1:8" x14ac:dyDescent="0.25">
      <c r="A3205" s="2" t="s">
        <v>3209</v>
      </c>
      <c r="B3205" s="2" t="s">
        <v>11025</v>
      </c>
      <c r="C3205" s="2">
        <v>1124</v>
      </c>
      <c r="D3205" s="6">
        <v>0.25824827792417099</v>
      </c>
      <c r="E3205" s="6">
        <v>3.7254522121639799</v>
      </c>
      <c r="F3205" s="2">
        <v>0.35697956944537601</v>
      </c>
      <c r="G3205" s="2">
        <v>0.55018850935604502</v>
      </c>
      <c r="H3205" s="2">
        <v>0.99990471823310501</v>
      </c>
    </row>
    <row r="3206" spans="1:8" x14ac:dyDescent="0.25">
      <c r="A3206" s="2" t="s">
        <v>3210</v>
      </c>
      <c r="B3206" s="2" t="s">
        <v>11026</v>
      </c>
      <c r="C3206" s="2">
        <v>2959</v>
      </c>
      <c r="D3206" s="6">
        <v>-0.13321103640784199</v>
      </c>
      <c r="E3206" s="6">
        <v>5.8797771107502097</v>
      </c>
      <c r="F3206" s="2">
        <v>0.35612483144733698</v>
      </c>
      <c r="G3206" s="2">
        <v>0.55066632161703499</v>
      </c>
      <c r="H3206" s="2">
        <v>0.99990471823310501</v>
      </c>
    </row>
    <row r="3207" spans="1:8" x14ac:dyDescent="0.25">
      <c r="A3207" s="2" t="s">
        <v>3211</v>
      </c>
      <c r="B3207" s="2" t="s">
        <v>11027</v>
      </c>
      <c r="C3207" s="2">
        <v>1516</v>
      </c>
      <c r="D3207" s="6">
        <v>-0.10651709159365</v>
      </c>
      <c r="E3207" s="6">
        <v>6.1535902650249801</v>
      </c>
      <c r="F3207" s="2">
        <v>0.35598574702964197</v>
      </c>
      <c r="G3207" s="2">
        <v>0.55074414559044904</v>
      </c>
      <c r="H3207" s="2">
        <v>0.99990471823310501</v>
      </c>
    </row>
    <row r="3208" spans="1:8" x14ac:dyDescent="0.25">
      <c r="A3208" s="2" t="s">
        <v>3212</v>
      </c>
      <c r="B3208" s="2" t="s">
        <v>11028</v>
      </c>
      <c r="C3208" s="2">
        <v>1657</v>
      </c>
      <c r="D3208" s="6">
        <v>0.19172412617668799</v>
      </c>
      <c r="E3208" s="6">
        <v>4.4885249833130398</v>
      </c>
      <c r="F3208" s="2">
        <v>0.35589307920302898</v>
      </c>
      <c r="G3208" s="2">
        <v>0.55079600884219504</v>
      </c>
      <c r="H3208" s="2">
        <v>0.99990471823310501</v>
      </c>
    </row>
    <row r="3209" spans="1:8" x14ac:dyDescent="0.25">
      <c r="A3209" s="2" t="s">
        <v>3213</v>
      </c>
      <c r="B3209" s="2" t="s">
        <v>11029</v>
      </c>
      <c r="C3209" s="2">
        <v>1408</v>
      </c>
      <c r="D3209" s="6">
        <v>0.122055541120069</v>
      </c>
      <c r="E3209" s="6">
        <v>6.5727610215572803</v>
      </c>
      <c r="F3209" s="2">
        <v>0.355761366614817</v>
      </c>
      <c r="G3209" s="2">
        <v>0.55086973996827404</v>
      </c>
      <c r="H3209" s="2">
        <v>0.99990471823310501</v>
      </c>
    </row>
    <row r="3210" spans="1:8" x14ac:dyDescent="0.25">
      <c r="A3210" s="2" t="s">
        <v>3214</v>
      </c>
      <c r="B3210" s="2" t="s">
        <v>11030</v>
      </c>
      <c r="C3210" s="2">
        <v>249</v>
      </c>
      <c r="D3210" s="6">
        <v>-0.49405390412571398</v>
      </c>
      <c r="E3210" s="6">
        <v>4.8457599466951304</v>
      </c>
      <c r="F3210" s="2">
        <v>0.35574840278297998</v>
      </c>
      <c r="G3210" s="2">
        <v>0.55087699796598799</v>
      </c>
      <c r="H3210" s="2">
        <v>0.99990471823310501</v>
      </c>
    </row>
    <row r="3211" spans="1:8" x14ac:dyDescent="0.25">
      <c r="A3211" s="2" t="s">
        <v>3215</v>
      </c>
      <c r="B3211" s="2" t="s">
        <v>11031</v>
      </c>
      <c r="C3211" s="2">
        <v>3838</v>
      </c>
      <c r="D3211" s="6">
        <v>-0.26527005761507499</v>
      </c>
      <c r="E3211" s="6">
        <v>3.64805899764804</v>
      </c>
      <c r="F3211" s="2">
        <v>0.35543877881858699</v>
      </c>
      <c r="G3211" s="2">
        <v>0.551050398933565</v>
      </c>
      <c r="H3211" s="2">
        <v>0.99990471823310501</v>
      </c>
    </row>
    <row r="3212" spans="1:8" x14ac:dyDescent="0.25">
      <c r="A3212" s="2" t="s">
        <v>3216</v>
      </c>
      <c r="B3212" s="2" t="s">
        <v>11032</v>
      </c>
      <c r="C3212" s="2">
        <v>1107</v>
      </c>
      <c r="D3212" s="6">
        <v>-0.154222430433374</v>
      </c>
      <c r="E3212" s="6">
        <v>6.3407375874383503</v>
      </c>
      <c r="F3212" s="2">
        <v>0.355226782287757</v>
      </c>
      <c r="G3212" s="2">
        <v>0.55116918394832204</v>
      </c>
      <c r="H3212" s="2">
        <v>0.99990471823310501</v>
      </c>
    </row>
    <row r="3213" spans="1:8" x14ac:dyDescent="0.25">
      <c r="A3213" s="2" t="s">
        <v>3217</v>
      </c>
      <c r="B3213" s="2" t="s">
        <v>11033</v>
      </c>
      <c r="C3213" s="2">
        <v>4875</v>
      </c>
      <c r="D3213" s="6">
        <v>-0.26162192325741301</v>
      </c>
      <c r="E3213" s="6">
        <v>3.680698243003</v>
      </c>
      <c r="F3213" s="2">
        <v>0.35499976271627798</v>
      </c>
      <c r="G3213" s="2">
        <v>0.551296439885265</v>
      </c>
      <c r="H3213" s="2">
        <v>0.99990471823310501</v>
      </c>
    </row>
    <row r="3214" spans="1:8" x14ac:dyDescent="0.25">
      <c r="A3214" s="2" t="s">
        <v>3218</v>
      </c>
      <c r="B3214" s="2" t="s">
        <v>11034</v>
      </c>
      <c r="C3214" s="2">
        <v>2599</v>
      </c>
      <c r="D3214" s="6">
        <v>0.16086453325545999</v>
      </c>
      <c r="E3214" s="6">
        <v>4.9574039805304704</v>
      </c>
      <c r="F3214" s="2">
        <v>0.35495062889988899</v>
      </c>
      <c r="G3214" s="2">
        <v>0.55132398912869895</v>
      </c>
      <c r="H3214" s="2">
        <v>0.99990471823310501</v>
      </c>
    </row>
    <row r="3215" spans="1:8" x14ac:dyDescent="0.25">
      <c r="A3215" s="2" t="s">
        <v>3219</v>
      </c>
      <c r="B3215" s="2" t="s">
        <v>11035</v>
      </c>
      <c r="C3215" s="2">
        <v>2669</v>
      </c>
      <c r="D3215" s="6">
        <v>-0.14423670534210101</v>
      </c>
      <c r="E3215" s="6">
        <v>5.2534786807687501</v>
      </c>
      <c r="F3215" s="2">
        <v>0.35493622791790103</v>
      </c>
      <c r="G3215" s="2">
        <v>0.55133206422326497</v>
      </c>
      <c r="H3215" s="2">
        <v>0.99990471823310501</v>
      </c>
    </row>
    <row r="3216" spans="1:8" x14ac:dyDescent="0.25">
      <c r="A3216" s="2" t="s">
        <v>3220</v>
      </c>
      <c r="B3216" s="2" t="s">
        <v>11036</v>
      </c>
      <c r="C3216" s="2">
        <v>1677</v>
      </c>
      <c r="D3216" s="6">
        <v>-0.15429924919787799</v>
      </c>
      <c r="E3216" s="6">
        <v>5.06742895450577</v>
      </c>
      <c r="F3216" s="2">
        <v>0.35476690055940702</v>
      </c>
      <c r="G3216" s="2">
        <v>0.55142702818034905</v>
      </c>
      <c r="H3216" s="2">
        <v>0.99990471823310501</v>
      </c>
    </row>
    <row r="3217" spans="1:8" x14ac:dyDescent="0.25">
      <c r="A3217" s="2" t="s">
        <v>3221</v>
      </c>
      <c r="B3217" s="2" t="s">
        <v>11037</v>
      </c>
      <c r="C3217" s="2">
        <v>2252</v>
      </c>
      <c r="D3217" s="6">
        <v>0.13181244492170199</v>
      </c>
      <c r="E3217" s="6">
        <v>7.4202023210444796</v>
      </c>
      <c r="F3217" s="2">
        <v>0.35458313178435602</v>
      </c>
      <c r="G3217" s="2">
        <v>0.55153012607368002</v>
      </c>
      <c r="H3217" s="2">
        <v>0.99990471823310501</v>
      </c>
    </row>
    <row r="3218" spans="1:8" x14ac:dyDescent="0.25">
      <c r="A3218" s="2" t="s">
        <v>3222</v>
      </c>
      <c r="B3218" s="2" t="s">
        <v>11038</v>
      </c>
      <c r="C3218" s="2">
        <v>2742</v>
      </c>
      <c r="D3218" s="6">
        <v>-0.12531946517992801</v>
      </c>
      <c r="E3218" s="6">
        <v>5.6420313619447198</v>
      </c>
      <c r="F3218" s="2">
        <v>0.35455740453670698</v>
      </c>
      <c r="G3218" s="2">
        <v>0.55154456245282701</v>
      </c>
      <c r="H3218" s="2">
        <v>0.99990471823310501</v>
      </c>
    </row>
    <row r="3219" spans="1:8" x14ac:dyDescent="0.25">
      <c r="A3219" s="2" t="s">
        <v>3223</v>
      </c>
      <c r="B3219" s="2" t="s">
        <v>11039</v>
      </c>
      <c r="C3219" s="2">
        <v>904</v>
      </c>
      <c r="D3219" s="6">
        <v>-0.100230721025552</v>
      </c>
      <c r="E3219" s="6">
        <v>6.4456375674578696</v>
      </c>
      <c r="F3219" s="2">
        <v>0.35417433299630202</v>
      </c>
      <c r="G3219" s="2">
        <v>0.55175960008074498</v>
      </c>
      <c r="H3219" s="2">
        <v>0.99990471823310501</v>
      </c>
    </row>
    <row r="3220" spans="1:8" x14ac:dyDescent="0.25">
      <c r="A3220" s="2" t="s">
        <v>3224</v>
      </c>
      <c r="B3220" s="2" t="s">
        <v>11040</v>
      </c>
      <c r="C3220" s="2">
        <v>2523</v>
      </c>
      <c r="D3220" s="6">
        <v>0.27256128772677102</v>
      </c>
      <c r="E3220" s="6">
        <v>3.5809462327113102</v>
      </c>
      <c r="F3220" s="2">
        <v>0.35353767040373002</v>
      </c>
      <c r="G3220" s="2">
        <v>0.55211733992856604</v>
      </c>
      <c r="H3220" s="2">
        <v>0.99990471823310501</v>
      </c>
    </row>
    <row r="3221" spans="1:8" x14ac:dyDescent="0.25">
      <c r="A3221" s="2" t="s">
        <v>3225</v>
      </c>
      <c r="B3221" s="2" t="s">
        <v>11041</v>
      </c>
      <c r="C3221" s="2">
        <v>3881</v>
      </c>
      <c r="D3221" s="6">
        <v>-0.18488083265520899</v>
      </c>
      <c r="E3221" s="6">
        <v>4.5729138217164698</v>
      </c>
      <c r="F3221" s="2">
        <v>0.35344882066904798</v>
      </c>
      <c r="G3221" s="2">
        <v>0.55216729913822304</v>
      </c>
      <c r="H3221" s="2">
        <v>0.99990471823310501</v>
      </c>
    </row>
    <row r="3222" spans="1:8" x14ac:dyDescent="0.25">
      <c r="A3222" s="2" t="s">
        <v>3226</v>
      </c>
      <c r="B3222" s="2" t="s">
        <v>11042</v>
      </c>
      <c r="C3222" s="2">
        <v>8129</v>
      </c>
      <c r="D3222" s="6">
        <v>0.122427897409294</v>
      </c>
      <c r="E3222" s="6">
        <v>5.7054069966016803</v>
      </c>
      <c r="F3222" s="2">
        <v>0.35341974845882501</v>
      </c>
      <c r="G3222" s="2">
        <v>0.55218364796148001</v>
      </c>
      <c r="H3222" s="2">
        <v>0.99990471823310501</v>
      </c>
    </row>
    <row r="3223" spans="1:8" x14ac:dyDescent="0.25">
      <c r="A3223" s="2" t="s">
        <v>3227</v>
      </c>
      <c r="B3223" s="2" t="s">
        <v>11043</v>
      </c>
      <c r="C3223" s="2">
        <v>8383</v>
      </c>
      <c r="D3223" s="6">
        <v>0.143466022317599</v>
      </c>
      <c r="E3223" s="6">
        <v>5.2639868621638097</v>
      </c>
      <c r="F3223" s="2">
        <v>0.35319065888726098</v>
      </c>
      <c r="G3223" s="2">
        <v>0.55231250885129901</v>
      </c>
      <c r="H3223" s="2">
        <v>0.99990471823310501</v>
      </c>
    </row>
    <row r="3224" spans="1:8" x14ac:dyDescent="0.25">
      <c r="A3224" s="2" t="s">
        <v>3228</v>
      </c>
      <c r="B3224" s="2" t="s">
        <v>11044</v>
      </c>
      <c r="C3224" s="2">
        <v>2319</v>
      </c>
      <c r="D3224" s="6">
        <v>0.14549007133275199</v>
      </c>
      <c r="E3224" s="6">
        <v>5.6152343337696502</v>
      </c>
      <c r="F3224" s="2">
        <v>0.35295492345309198</v>
      </c>
      <c r="G3224" s="2">
        <v>0.55244516703087698</v>
      </c>
      <c r="H3224" s="2">
        <v>0.99990471823310501</v>
      </c>
    </row>
    <row r="3225" spans="1:8" x14ac:dyDescent="0.25">
      <c r="A3225" s="2" t="s">
        <v>3229</v>
      </c>
      <c r="B3225" s="2" t="s">
        <v>11045</v>
      </c>
      <c r="C3225" s="2">
        <v>1719</v>
      </c>
      <c r="D3225" s="6">
        <v>-0.15993824841939</v>
      </c>
      <c r="E3225" s="6">
        <v>4.9616429680326704</v>
      </c>
      <c r="F3225" s="2">
        <v>0.35291839680279002</v>
      </c>
      <c r="G3225" s="2">
        <v>0.55246572746616995</v>
      </c>
      <c r="H3225" s="2">
        <v>0.99990471823310501</v>
      </c>
    </row>
    <row r="3226" spans="1:8" x14ac:dyDescent="0.25">
      <c r="A3226" s="2" t="s">
        <v>3230</v>
      </c>
      <c r="B3226" s="2" t="s">
        <v>11046</v>
      </c>
      <c r="C3226" s="2">
        <v>1531</v>
      </c>
      <c r="D3226" s="6">
        <v>-0.27294784762393698</v>
      </c>
      <c r="E3226" s="6">
        <v>3.5691124055041099</v>
      </c>
      <c r="F3226" s="2">
        <v>0.352758372391897</v>
      </c>
      <c r="G3226" s="2">
        <v>0.55255582035487605</v>
      </c>
      <c r="H3226" s="2">
        <v>0.99990471823310501</v>
      </c>
    </row>
    <row r="3227" spans="1:8" x14ac:dyDescent="0.25">
      <c r="A3227" s="2" t="s">
        <v>3231</v>
      </c>
      <c r="B3227" s="2" t="s">
        <v>11047</v>
      </c>
      <c r="C3227" s="2">
        <v>1076</v>
      </c>
      <c r="D3227" s="6">
        <v>0.177703745203729</v>
      </c>
      <c r="E3227" s="6">
        <v>5.8408245713229903</v>
      </c>
      <c r="F3227" s="2">
        <v>0.35258014889363798</v>
      </c>
      <c r="G3227" s="2">
        <v>0.55265619177609304</v>
      </c>
      <c r="H3227" s="2">
        <v>0.99990471823310501</v>
      </c>
    </row>
    <row r="3228" spans="1:8" x14ac:dyDescent="0.25">
      <c r="A3228" s="2" t="s">
        <v>3232</v>
      </c>
      <c r="B3228" s="2" t="s">
        <v>11048</v>
      </c>
      <c r="C3228" s="2">
        <v>1185</v>
      </c>
      <c r="D3228" s="6">
        <v>-0.153257739163286</v>
      </c>
      <c r="E3228" s="6">
        <v>5.0766970100028397</v>
      </c>
      <c r="F3228" s="2">
        <v>0.35248234862715899</v>
      </c>
      <c r="G3228" s="2">
        <v>0.55271128524365598</v>
      </c>
      <c r="H3228" s="2">
        <v>0.99990471823310501</v>
      </c>
    </row>
    <row r="3229" spans="1:8" x14ac:dyDescent="0.25">
      <c r="A3229" s="2" t="s">
        <v>3233</v>
      </c>
      <c r="B3229" s="2" t="s">
        <v>11049</v>
      </c>
      <c r="C3229" s="2">
        <v>2668</v>
      </c>
      <c r="D3229" s="6">
        <v>-0.14952104660179999</v>
      </c>
      <c r="E3229" s="6">
        <v>5.1451469160340499</v>
      </c>
      <c r="F3229" s="2">
        <v>0.352451017853747</v>
      </c>
      <c r="G3229" s="2">
        <v>0.55272893688026103</v>
      </c>
      <c r="H3229" s="2">
        <v>0.99990471823310501</v>
      </c>
    </row>
    <row r="3230" spans="1:8" x14ac:dyDescent="0.25">
      <c r="A3230" s="2" t="s">
        <v>3234</v>
      </c>
      <c r="B3230" s="2" t="s">
        <v>11050</v>
      </c>
      <c r="C3230" s="2">
        <v>1323</v>
      </c>
      <c r="D3230" s="6">
        <v>-0.18333897966830601</v>
      </c>
      <c r="E3230" s="6">
        <v>4.5905092890998702</v>
      </c>
      <c r="F3230" s="2">
        <v>0.35233812209561199</v>
      </c>
      <c r="G3230" s="2">
        <v>0.55279255071546396</v>
      </c>
      <c r="H3230" s="2">
        <v>0.99990471823310501</v>
      </c>
    </row>
    <row r="3231" spans="1:8" x14ac:dyDescent="0.25">
      <c r="A3231" s="2" t="s">
        <v>3235</v>
      </c>
      <c r="B3231" s="2" t="s">
        <v>11051</v>
      </c>
      <c r="C3231" s="2">
        <v>9093</v>
      </c>
      <c r="D3231" s="6">
        <v>0.117089036964054</v>
      </c>
      <c r="E3231" s="6">
        <v>6.0280050056047898</v>
      </c>
      <c r="F3231" s="2">
        <v>0.352331940841139</v>
      </c>
      <c r="G3231" s="2">
        <v>0.55279603409018896</v>
      </c>
      <c r="H3231" s="2">
        <v>0.99990471823310501</v>
      </c>
    </row>
    <row r="3232" spans="1:8" x14ac:dyDescent="0.25">
      <c r="A3232" s="2" t="s">
        <v>3236</v>
      </c>
      <c r="B3232" s="2" t="s">
        <v>11052</v>
      </c>
      <c r="C3232" s="2">
        <v>3015</v>
      </c>
      <c r="D3232" s="6">
        <v>-0.267054465260261</v>
      </c>
      <c r="E3232" s="6">
        <v>3.6198942710269</v>
      </c>
      <c r="F3232" s="2">
        <v>0.35204741158809399</v>
      </c>
      <c r="G3232" s="2">
        <v>0.552956422017019</v>
      </c>
      <c r="H3232" s="2">
        <v>0.99990471823310501</v>
      </c>
    </row>
    <row r="3233" spans="1:8" x14ac:dyDescent="0.25">
      <c r="A3233" s="2" t="s">
        <v>3237</v>
      </c>
      <c r="B3233" s="2" t="s">
        <v>11053</v>
      </c>
      <c r="C3233" s="2">
        <v>671</v>
      </c>
      <c r="D3233" s="6">
        <v>-0.16696134663168899</v>
      </c>
      <c r="E3233" s="6">
        <v>5.5463558281637004</v>
      </c>
      <c r="F3233" s="2">
        <v>0.351388324773588</v>
      </c>
      <c r="G3233" s="2">
        <v>0.55332828330503703</v>
      </c>
      <c r="H3233" s="2">
        <v>0.99990471823310501</v>
      </c>
    </row>
    <row r="3234" spans="1:8" x14ac:dyDescent="0.25">
      <c r="A3234" s="2" t="s">
        <v>3238</v>
      </c>
      <c r="B3234" s="2" t="s">
        <v>11054</v>
      </c>
      <c r="C3234" s="2">
        <v>4007</v>
      </c>
      <c r="D3234" s="6">
        <v>0.108396602702457</v>
      </c>
      <c r="E3234" s="6">
        <v>6.1465703092580499</v>
      </c>
      <c r="F3234" s="2">
        <v>0.35132579905771599</v>
      </c>
      <c r="G3234" s="2">
        <v>0.55336358521306395</v>
      </c>
      <c r="H3234" s="2">
        <v>0.99990471823310501</v>
      </c>
    </row>
    <row r="3235" spans="1:8" x14ac:dyDescent="0.25">
      <c r="A3235" s="2" t="s">
        <v>3239</v>
      </c>
      <c r="B3235" s="2" t="s">
        <v>11055</v>
      </c>
      <c r="C3235" s="2">
        <v>3716</v>
      </c>
      <c r="D3235" s="6">
        <v>0.15261786946713499</v>
      </c>
      <c r="E3235" s="6">
        <v>5.0868750941362002</v>
      </c>
      <c r="F3235" s="2">
        <v>0.35121348604595598</v>
      </c>
      <c r="G3235" s="2">
        <v>0.553427007602179</v>
      </c>
      <c r="H3235" s="2">
        <v>0.99990471823310501</v>
      </c>
    </row>
    <row r="3236" spans="1:8" x14ac:dyDescent="0.25">
      <c r="A3236" s="2" t="s">
        <v>3240</v>
      </c>
      <c r="B3236" s="2" t="s">
        <v>11056</v>
      </c>
      <c r="C3236" s="2">
        <v>3870</v>
      </c>
      <c r="D3236" s="6">
        <v>-0.15131158260823999</v>
      </c>
      <c r="E3236" s="6">
        <v>5.1061826141497599</v>
      </c>
      <c r="F3236" s="2">
        <v>0.35088100163076302</v>
      </c>
      <c r="G3236" s="2">
        <v>0.55361483963131097</v>
      </c>
      <c r="H3236" s="2">
        <v>0.99990471823310501</v>
      </c>
    </row>
    <row r="3237" spans="1:8" x14ac:dyDescent="0.25">
      <c r="A3237" s="2" t="s">
        <v>3241</v>
      </c>
      <c r="B3237" s="2" t="s">
        <v>11057</v>
      </c>
      <c r="C3237" s="2">
        <v>1439</v>
      </c>
      <c r="D3237" s="6">
        <v>0.25602807460806998</v>
      </c>
      <c r="E3237" s="6">
        <v>3.7253167444540001</v>
      </c>
      <c r="F3237" s="2">
        <v>0.350805077360618</v>
      </c>
      <c r="G3237" s="2">
        <v>0.55365774875665097</v>
      </c>
      <c r="H3237" s="2">
        <v>0.99990471823310501</v>
      </c>
    </row>
    <row r="3238" spans="1:8" x14ac:dyDescent="0.25">
      <c r="A3238" s="2" t="s">
        <v>3242</v>
      </c>
      <c r="B3238" s="2" t="s">
        <v>11058</v>
      </c>
      <c r="C3238" s="2">
        <v>3030</v>
      </c>
      <c r="D3238" s="6">
        <v>-0.12998491802387099</v>
      </c>
      <c r="E3238" s="6">
        <v>5.9987703062653299</v>
      </c>
      <c r="F3238" s="2">
        <v>0.35071425206203</v>
      </c>
      <c r="G3238" s="2">
        <v>0.55370908754145998</v>
      </c>
      <c r="H3238" s="2">
        <v>0.99990471823310501</v>
      </c>
    </row>
    <row r="3239" spans="1:8" x14ac:dyDescent="0.25">
      <c r="A3239" s="2" t="s">
        <v>3243</v>
      </c>
      <c r="B3239" s="2" t="s">
        <v>11059</v>
      </c>
      <c r="C3239" s="2">
        <v>1303</v>
      </c>
      <c r="D3239" s="6">
        <v>0.25148533575735899</v>
      </c>
      <c r="E3239" s="6">
        <v>3.7692616564532901</v>
      </c>
      <c r="F3239" s="2">
        <v>0.35062884187108101</v>
      </c>
      <c r="G3239" s="2">
        <v>0.55375737364220201</v>
      </c>
      <c r="H3239" s="2">
        <v>0.99990471823310501</v>
      </c>
    </row>
    <row r="3240" spans="1:8" x14ac:dyDescent="0.25">
      <c r="A3240" s="2" t="s">
        <v>3244</v>
      </c>
      <c r="B3240" s="2" t="s">
        <v>11060</v>
      </c>
      <c r="C3240" s="2">
        <v>1459</v>
      </c>
      <c r="D3240" s="6">
        <v>-0.124893920067066</v>
      </c>
      <c r="E3240" s="6">
        <v>8.9646044120727506</v>
      </c>
      <c r="F3240" s="2">
        <v>0.35035095416151102</v>
      </c>
      <c r="G3240" s="2">
        <v>0.55391453064913398</v>
      </c>
      <c r="H3240" s="2">
        <v>0.99990471823310501</v>
      </c>
    </row>
    <row r="3241" spans="1:8" x14ac:dyDescent="0.25">
      <c r="A3241" s="2" t="s">
        <v>3245</v>
      </c>
      <c r="B3241" s="2" t="s">
        <v>11061</v>
      </c>
      <c r="C3241" s="2">
        <v>768</v>
      </c>
      <c r="D3241" s="6">
        <v>0.128616698063348</v>
      </c>
      <c r="E3241" s="6">
        <v>7.3003062642714402</v>
      </c>
      <c r="F3241" s="2">
        <v>0.34997577553497899</v>
      </c>
      <c r="G3241" s="2">
        <v>0.55412684327067996</v>
      </c>
      <c r="H3241" s="2">
        <v>0.99990471823310501</v>
      </c>
    </row>
    <row r="3242" spans="1:8" x14ac:dyDescent="0.25">
      <c r="A3242" s="2" t="s">
        <v>3246</v>
      </c>
      <c r="B3242" s="2" t="s">
        <v>11062</v>
      </c>
      <c r="C3242" s="2">
        <v>1760</v>
      </c>
      <c r="D3242" s="6">
        <v>-0.25833051704016502</v>
      </c>
      <c r="E3242" s="6">
        <v>3.6938975467834898</v>
      </c>
      <c r="F3242" s="2">
        <v>0.34971974222096702</v>
      </c>
      <c r="G3242" s="2">
        <v>0.55427182007717701</v>
      </c>
      <c r="H3242" s="2">
        <v>0.99990471823310501</v>
      </c>
    </row>
    <row r="3243" spans="1:8" x14ac:dyDescent="0.25">
      <c r="A3243" s="2" t="s">
        <v>3247</v>
      </c>
      <c r="B3243" s="2" t="s">
        <v>11063</v>
      </c>
      <c r="C3243" s="2">
        <v>1597</v>
      </c>
      <c r="D3243" s="6">
        <v>0.18210845911670301</v>
      </c>
      <c r="E3243" s="6">
        <v>4.6022147854380604</v>
      </c>
      <c r="F3243" s="2">
        <v>0.34953969903052001</v>
      </c>
      <c r="G3243" s="2">
        <v>0.55437381098791105</v>
      </c>
      <c r="H3243" s="2">
        <v>0.99990471823310501</v>
      </c>
    </row>
    <row r="3244" spans="1:8" x14ac:dyDescent="0.25">
      <c r="A3244" s="2" t="s">
        <v>3248</v>
      </c>
      <c r="B3244" s="2" t="s">
        <v>11064</v>
      </c>
      <c r="C3244" s="2">
        <v>2183</v>
      </c>
      <c r="D3244" s="6">
        <v>-0.15167618714644299</v>
      </c>
      <c r="E3244" s="6">
        <v>5.0935927253378299</v>
      </c>
      <c r="F3244" s="2">
        <v>0.34948346159517202</v>
      </c>
      <c r="G3244" s="2">
        <v>0.55440567564967902</v>
      </c>
      <c r="H3244" s="2">
        <v>0.99990471823310501</v>
      </c>
    </row>
    <row r="3245" spans="1:8" x14ac:dyDescent="0.25">
      <c r="A3245" s="2" t="s">
        <v>3249</v>
      </c>
      <c r="B3245" s="2" t="s">
        <v>11065</v>
      </c>
      <c r="C3245" s="2">
        <v>2574</v>
      </c>
      <c r="D3245" s="6">
        <v>-0.192817676350896</v>
      </c>
      <c r="E3245" s="6">
        <v>4.4441609980313599</v>
      </c>
      <c r="F3245" s="2">
        <v>0.348984735241963</v>
      </c>
      <c r="G3245" s="2">
        <v>0.55468841019639603</v>
      </c>
      <c r="H3245" s="2">
        <v>0.99990471823310501</v>
      </c>
    </row>
    <row r="3246" spans="1:8" x14ac:dyDescent="0.25">
      <c r="A3246" s="2" t="s">
        <v>3250</v>
      </c>
      <c r="B3246" s="2" t="s">
        <v>11066</v>
      </c>
      <c r="C3246" s="2">
        <v>1142</v>
      </c>
      <c r="D3246" s="6">
        <v>-0.174934087784478</v>
      </c>
      <c r="E3246" s="6">
        <v>4.7036652722813503</v>
      </c>
      <c r="F3246" s="2">
        <v>0.34896001069369098</v>
      </c>
      <c r="G3246" s="2">
        <v>0.55470243395799501</v>
      </c>
      <c r="H3246" s="2">
        <v>0.99990471823310501</v>
      </c>
    </row>
    <row r="3247" spans="1:8" x14ac:dyDescent="0.25">
      <c r="A3247" s="2" t="s">
        <v>3251</v>
      </c>
      <c r="B3247" s="2" t="s">
        <v>11067</v>
      </c>
      <c r="C3247" s="2">
        <v>2314</v>
      </c>
      <c r="D3247" s="6">
        <v>0.10754242670769</v>
      </c>
      <c r="E3247" s="6">
        <v>6.8245104068578604</v>
      </c>
      <c r="F3247" s="2">
        <v>0.34885101474462898</v>
      </c>
      <c r="G3247" s="2">
        <v>0.55476426444107596</v>
      </c>
      <c r="H3247" s="2">
        <v>0.99990471823310501</v>
      </c>
    </row>
    <row r="3248" spans="1:8" x14ac:dyDescent="0.25">
      <c r="A3248" s="2" t="s">
        <v>3252</v>
      </c>
      <c r="B3248" s="2" t="s">
        <v>11068</v>
      </c>
      <c r="C3248" s="2">
        <v>2557</v>
      </c>
      <c r="D3248" s="6">
        <v>0.16289136008369701</v>
      </c>
      <c r="E3248" s="6">
        <v>4.8997688570172704</v>
      </c>
      <c r="F3248" s="2">
        <v>0.34869538700443597</v>
      </c>
      <c r="G3248" s="2">
        <v>0.55485257047681102</v>
      </c>
      <c r="H3248" s="2">
        <v>0.99990471823310501</v>
      </c>
    </row>
    <row r="3249" spans="1:8" x14ac:dyDescent="0.25">
      <c r="A3249" s="2" t="s">
        <v>3253</v>
      </c>
      <c r="B3249" s="2" t="s">
        <v>11069</v>
      </c>
      <c r="C3249" s="2">
        <v>2814</v>
      </c>
      <c r="D3249" s="6">
        <v>0.118419417530874</v>
      </c>
      <c r="E3249" s="6">
        <v>6.5343457545767896</v>
      </c>
      <c r="F3249" s="2">
        <v>0.34834981093187201</v>
      </c>
      <c r="G3249" s="2">
        <v>0.55504875175268698</v>
      </c>
      <c r="H3249" s="2">
        <v>0.99990471823310501</v>
      </c>
    </row>
    <row r="3250" spans="1:8" x14ac:dyDescent="0.25">
      <c r="A3250" s="2" t="s">
        <v>3254</v>
      </c>
      <c r="B3250" s="2" t="s">
        <v>11070</v>
      </c>
      <c r="C3250" s="2">
        <v>7548</v>
      </c>
      <c r="D3250" s="6">
        <v>0.11070245998262</v>
      </c>
      <c r="E3250" s="6">
        <v>8.02747875538555</v>
      </c>
      <c r="F3250" s="2">
        <v>0.34796571690209399</v>
      </c>
      <c r="G3250" s="2">
        <v>0.55526695343945398</v>
      </c>
      <c r="H3250" s="2">
        <v>0.99990471823310501</v>
      </c>
    </row>
    <row r="3251" spans="1:8" x14ac:dyDescent="0.25">
      <c r="A3251" s="2" t="s">
        <v>3255</v>
      </c>
      <c r="B3251" s="2" t="s">
        <v>11071</v>
      </c>
      <c r="C3251" s="2">
        <v>3115</v>
      </c>
      <c r="D3251" s="6">
        <v>-0.14922273193746199</v>
      </c>
      <c r="E3251" s="6">
        <v>5.1302398629835704</v>
      </c>
      <c r="F3251" s="2">
        <v>0.34735799663522698</v>
      </c>
      <c r="G3251" s="2">
        <v>0.555612527791847</v>
      </c>
      <c r="H3251" s="2">
        <v>0.99990471823310501</v>
      </c>
    </row>
    <row r="3252" spans="1:8" x14ac:dyDescent="0.25">
      <c r="A3252" s="2" t="s">
        <v>3256</v>
      </c>
      <c r="B3252" s="2" t="s">
        <v>11072</v>
      </c>
      <c r="C3252" s="2">
        <v>2801</v>
      </c>
      <c r="D3252" s="6">
        <v>-0.14940398480895201</v>
      </c>
      <c r="E3252" s="6">
        <v>5.1264429991964002</v>
      </c>
      <c r="F3252" s="2">
        <v>0.34716547771290701</v>
      </c>
      <c r="G3252" s="2">
        <v>0.55572208680158997</v>
      </c>
      <c r="H3252" s="2">
        <v>0.99990471823310501</v>
      </c>
    </row>
    <row r="3253" spans="1:8" x14ac:dyDescent="0.25">
      <c r="A3253" s="2" t="s">
        <v>3257</v>
      </c>
      <c r="B3253" s="2" t="s">
        <v>11073</v>
      </c>
      <c r="C3253" s="2">
        <v>516</v>
      </c>
      <c r="D3253" s="6">
        <v>-0.257783428392514</v>
      </c>
      <c r="E3253" s="6">
        <v>5.63443486514808</v>
      </c>
      <c r="F3253" s="2">
        <v>0.34696202664669501</v>
      </c>
      <c r="G3253" s="2">
        <v>0.55583791157968998</v>
      </c>
      <c r="H3253" s="2">
        <v>0.99990471823310501</v>
      </c>
    </row>
    <row r="3254" spans="1:8" x14ac:dyDescent="0.25">
      <c r="A3254" s="2" t="s">
        <v>3258</v>
      </c>
      <c r="B3254" s="2" t="s">
        <v>11074</v>
      </c>
      <c r="C3254" s="2">
        <v>1062</v>
      </c>
      <c r="D3254" s="6">
        <v>-0.119301397844539</v>
      </c>
      <c r="E3254" s="6">
        <v>5.7491626186725098</v>
      </c>
      <c r="F3254" s="2">
        <v>0.34694848610589102</v>
      </c>
      <c r="G3254" s="2">
        <v>0.55584562183863295</v>
      </c>
      <c r="H3254" s="2">
        <v>0.99990471823310501</v>
      </c>
    </row>
    <row r="3255" spans="1:8" x14ac:dyDescent="0.25">
      <c r="A3255" s="2" t="s">
        <v>3259</v>
      </c>
      <c r="B3255" s="2" t="s">
        <v>11075</v>
      </c>
      <c r="C3255" s="2">
        <v>6069</v>
      </c>
      <c r="D3255" s="6">
        <v>0.14252375815725701</v>
      </c>
      <c r="E3255" s="6">
        <v>5.25561602328691</v>
      </c>
      <c r="F3255" s="2">
        <v>0.34645669313255101</v>
      </c>
      <c r="G3255" s="2">
        <v>0.55612579618428803</v>
      </c>
      <c r="H3255" s="2">
        <v>0.99990471823310501</v>
      </c>
    </row>
    <row r="3256" spans="1:8" x14ac:dyDescent="0.25">
      <c r="A3256" s="2" t="s">
        <v>3260</v>
      </c>
      <c r="B3256" s="2" t="s">
        <v>11076</v>
      </c>
      <c r="C3256" s="2">
        <v>1772</v>
      </c>
      <c r="D3256" s="6">
        <v>-0.25077549337822003</v>
      </c>
      <c r="E3256" s="6">
        <v>3.7553259029521802</v>
      </c>
      <c r="F3256" s="2">
        <v>0.34626780825838299</v>
      </c>
      <c r="G3256" s="2">
        <v>0.55623347502431997</v>
      </c>
      <c r="H3256" s="2">
        <v>0.99990471823310501</v>
      </c>
    </row>
    <row r="3257" spans="1:8" x14ac:dyDescent="0.25">
      <c r="A3257" s="2" t="s">
        <v>3261</v>
      </c>
      <c r="B3257" s="2" t="s">
        <v>11077</v>
      </c>
      <c r="C3257" s="2">
        <v>6502</v>
      </c>
      <c r="D3257" s="6">
        <v>0.107994357877521</v>
      </c>
      <c r="E3257" s="6">
        <v>6.5465042188552598</v>
      </c>
      <c r="F3257" s="2">
        <v>0.34563619189038902</v>
      </c>
      <c r="G3257" s="2">
        <v>0.55659383210012603</v>
      </c>
      <c r="H3257" s="2">
        <v>0.99990471823310501</v>
      </c>
    </row>
    <row r="3258" spans="1:8" x14ac:dyDescent="0.25">
      <c r="A3258" s="2" t="s">
        <v>3262</v>
      </c>
      <c r="B3258" s="2" t="s">
        <v>11078</v>
      </c>
      <c r="C3258" s="2">
        <v>7696</v>
      </c>
      <c r="D3258" s="6">
        <v>0.10710146752929101</v>
      </c>
      <c r="E3258" s="6">
        <v>6.8013416708160097</v>
      </c>
      <c r="F3258" s="2">
        <v>0.34489987908203101</v>
      </c>
      <c r="G3258" s="2">
        <v>0.55701448153641497</v>
      </c>
      <c r="H3258" s="2">
        <v>0.99990471823310501</v>
      </c>
    </row>
    <row r="3259" spans="1:8" x14ac:dyDescent="0.25">
      <c r="A3259" s="2" t="s">
        <v>3263</v>
      </c>
      <c r="B3259" s="2" t="s">
        <v>11079</v>
      </c>
      <c r="C3259" s="2">
        <v>1459</v>
      </c>
      <c r="D3259" s="6">
        <v>0.110304273295099</v>
      </c>
      <c r="E3259" s="6">
        <v>5.9592127257522396</v>
      </c>
      <c r="F3259" s="2">
        <v>0.34381630807394198</v>
      </c>
      <c r="G3259" s="2">
        <v>0.55763461626836697</v>
      </c>
      <c r="H3259" s="2">
        <v>0.99990471823310501</v>
      </c>
    </row>
    <row r="3260" spans="1:8" x14ac:dyDescent="0.25">
      <c r="A3260" s="2" t="s">
        <v>3264</v>
      </c>
      <c r="B3260" s="2" t="s">
        <v>11080</v>
      </c>
      <c r="C3260" s="2">
        <v>2115</v>
      </c>
      <c r="D3260" s="6">
        <v>-0.12605065143413299</v>
      </c>
      <c r="E3260" s="6">
        <v>7.9080141511662001</v>
      </c>
      <c r="F3260" s="2">
        <v>0.34367772198676899</v>
      </c>
      <c r="G3260" s="2">
        <v>0.55771402468162701</v>
      </c>
      <c r="H3260" s="2">
        <v>0.99990471823310501</v>
      </c>
    </row>
    <row r="3261" spans="1:8" x14ac:dyDescent="0.25">
      <c r="A3261" s="2" t="s">
        <v>3265</v>
      </c>
      <c r="B3261" s="2" t="s">
        <v>11081</v>
      </c>
      <c r="C3261" s="2">
        <v>2715</v>
      </c>
      <c r="D3261" s="6">
        <v>0.113492165587794</v>
      </c>
      <c r="E3261" s="6">
        <v>7.1414532857779802</v>
      </c>
      <c r="F3261" s="2">
        <v>0.34345965417364499</v>
      </c>
      <c r="G3261" s="2">
        <v>0.55783901888128895</v>
      </c>
      <c r="H3261" s="2">
        <v>0.99990471823310501</v>
      </c>
    </row>
    <row r="3262" spans="1:8" x14ac:dyDescent="0.25">
      <c r="A3262" s="2" t="s">
        <v>3266</v>
      </c>
      <c r="B3262" s="2" t="s">
        <v>11082</v>
      </c>
      <c r="C3262" s="2">
        <v>1665</v>
      </c>
      <c r="D3262" s="6">
        <v>-0.137098003088229</v>
      </c>
      <c r="E3262" s="6">
        <v>7.0583269156050301</v>
      </c>
      <c r="F3262" s="2">
        <v>0.34344337830217297</v>
      </c>
      <c r="G3262" s="2">
        <v>0.55784835017907997</v>
      </c>
      <c r="H3262" s="2">
        <v>0.99990471823310501</v>
      </c>
    </row>
    <row r="3263" spans="1:8" x14ac:dyDescent="0.25">
      <c r="A3263" s="2" t="s">
        <v>3267</v>
      </c>
      <c r="B3263" s="2" t="s">
        <v>11083</v>
      </c>
      <c r="C3263" s="2">
        <v>962</v>
      </c>
      <c r="D3263" s="6">
        <v>0.118208496756725</v>
      </c>
      <c r="E3263" s="6">
        <v>6.1215871374353403</v>
      </c>
      <c r="F3263" s="2">
        <v>0.34336807195948799</v>
      </c>
      <c r="G3263" s="2">
        <v>0.55789152874871795</v>
      </c>
      <c r="H3263" s="2">
        <v>0.99990471823310501</v>
      </c>
    </row>
    <row r="3264" spans="1:8" x14ac:dyDescent="0.25">
      <c r="A3264" s="2" t="s">
        <v>3268</v>
      </c>
      <c r="B3264" s="2" t="s">
        <v>11084</v>
      </c>
      <c r="C3264" s="2">
        <v>618</v>
      </c>
      <c r="D3264" s="6">
        <v>-0.121231663478538</v>
      </c>
      <c r="E3264" s="6">
        <v>10.5206590864245</v>
      </c>
      <c r="F3264" s="2">
        <v>0.34296329286188898</v>
      </c>
      <c r="G3264" s="2">
        <v>0.55812372690190104</v>
      </c>
      <c r="H3264" s="2">
        <v>0.99990471823310501</v>
      </c>
    </row>
    <row r="3265" spans="1:8" x14ac:dyDescent="0.25">
      <c r="A3265" s="2" t="s">
        <v>3269</v>
      </c>
      <c r="B3265" s="2" t="s">
        <v>11085</v>
      </c>
      <c r="C3265" s="2">
        <v>638</v>
      </c>
      <c r="D3265" s="6">
        <v>-0.15874137177739001</v>
      </c>
      <c r="E3265" s="6">
        <v>4.9438745804681696</v>
      </c>
      <c r="F3265" s="2">
        <v>0.342894069882409</v>
      </c>
      <c r="G3265" s="2">
        <v>0.55816345451135996</v>
      </c>
      <c r="H3265" s="2">
        <v>0.99990471823310501</v>
      </c>
    </row>
    <row r="3266" spans="1:8" x14ac:dyDescent="0.25">
      <c r="A3266" s="2" t="s">
        <v>3270</v>
      </c>
      <c r="B3266" s="2" t="s">
        <v>11086</v>
      </c>
      <c r="C3266" s="2">
        <v>3415</v>
      </c>
      <c r="D3266" s="6">
        <v>0.15420431614982999</v>
      </c>
      <c r="E3266" s="6">
        <v>5.0237661033667802</v>
      </c>
      <c r="F3266" s="2">
        <v>0.34249391784989502</v>
      </c>
      <c r="G3266" s="2">
        <v>0.55839321048652502</v>
      </c>
      <c r="H3266" s="2">
        <v>0.99990471823310501</v>
      </c>
    </row>
    <row r="3267" spans="1:8" x14ac:dyDescent="0.25">
      <c r="A3267" s="2" t="s">
        <v>3271</v>
      </c>
      <c r="B3267" s="2" t="s">
        <v>11087</v>
      </c>
      <c r="C3267" s="2">
        <v>6288</v>
      </c>
      <c r="D3267" s="6">
        <v>0.18791206214769901</v>
      </c>
      <c r="E3267" s="6">
        <v>4.4898924723989904</v>
      </c>
      <c r="F3267" s="2">
        <v>0.34206530521572298</v>
      </c>
      <c r="G3267" s="2">
        <v>0.55863950768550896</v>
      </c>
      <c r="H3267" s="2">
        <v>0.99990471823310501</v>
      </c>
    </row>
    <row r="3268" spans="1:8" x14ac:dyDescent="0.25">
      <c r="A3268" s="2" t="s">
        <v>3272</v>
      </c>
      <c r="B3268" s="2" t="s">
        <v>11088</v>
      </c>
      <c r="C3268" s="2">
        <v>2287</v>
      </c>
      <c r="D3268" s="6">
        <v>-0.127682689015259</v>
      </c>
      <c r="E3268" s="6">
        <v>6.2414341360180998</v>
      </c>
      <c r="F3268" s="2">
        <v>0.34192802755366603</v>
      </c>
      <c r="G3268" s="2">
        <v>0.55871843646258301</v>
      </c>
      <c r="H3268" s="2">
        <v>0.99990471823310501</v>
      </c>
    </row>
    <row r="3269" spans="1:8" x14ac:dyDescent="0.25">
      <c r="A3269" s="2" t="s">
        <v>3273</v>
      </c>
      <c r="B3269" s="2" t="s">
        <v>11089</v>
      </c>
      <c r="C3269" s="2">
        <v>3398</v>
      </c>
      <c r="D3269" s="6">
        <v>0.10379499061403</v>
      </c>
      <c r="E3269" s="6">
        <v>6.3480023023077399</v>
      </c>
      <c r="F3269" s="2">
        <v>0.34172348526923901</v>
      </c>
      <c r="G3269" s="2">
        <v>0.55883607896727905</v>
      </c>
      <c r="H3269" s="2">
        <v>0.99990471823310501</v>
      </c>
    </row>
    <row r="3270" spans="1:8" x14ac:dyDescent="0.25">
      <c r="A3270" s="2" t="s">
        <v>3274</v>
      </c>
      <c r="B3270" s="2" t="s">
        <v>11090</v>
      </c>
      <c r="C3270" s="2">
        <v>3832</v>
      </c>
      <c r="D3270" s="6">
        <v>0.112560802217179</v>
      </c>
      <c r="E3270" s="6">
        <v>7.3791489581360503</v>
      </c>
      <c r="F3270" s="2">
        <v>0.341678041152991</v>
      </c>
      <c r="G3270" s="2">
        <v>0.55886222256641904</v>
      </c>
      <c r="H3270" s="2">
        <v>0.99990471823310501</v>
      </c>
    </row>
    <row r="3271" spans="1:8" x14ac:dyDescent="0.25">
      <c r="A3271" s="2" t="s">
        <v>3275</v>
      </c>
      <c r="B3271" s="2" t="s">
        <v>11091</v>
      </c>
      <c r="C3271" s="2">
        <v>3750</v>
      </c>
      <c r="D3271" s="6">
        <v>-0.27484255104637101</v>
      </c>
      <c r="E3271" s="6">
        <v>3.51107768776839</v>
      </c>
      <c r="F3271" s="2">
        <v>0.34120281249254603</v>
      </c>
      <c r="G3271" s="2">
        <v>0.55913575725312403</v>
      </c>
      <c r="H3271" s="2">
        <v>0.99990471823310501</v>
      </c>
    </row>
    <row r="3272" spans="1:8" x14ac:dyDescent="0.25">
      <c r="A3272" s="2" t="s">
        <v>3276</v>
      </c>
      <c r="B3272" s="2" t="s">
        <v>11092</v>
      </c>
      <c r="C3272" s="2">
        <v>2330</v>
      </c>
      <c r="D3272" s="6">
        <v>0.13628498138701201</v>
      </c>
      <c r="E3272" s="6">
        <v>7.8841926189429801</v>
      </c>
      <c r="F3272" s="2">
        <v>0.340786609008011</v>
      </c>
      <c r="G3272" s="2">
        <v>0.55937552784834099</v>
      </c>
      <c r="H3272" s="2">
        <v>0.99990471823310501</v>
      </c>
    </row>
    <row r="3273" spans="1:8" x14ac:dyDescent="0.25">
      <c r="A3273" s="2" t="s">
        <v>3277</v>
      </c>
      <c r="B3273" s="2" t="s">
        <v>11093</v>
      </c>
      <c r="C3273" s="2">
        <v>818</v>
      </c>
      <c r="D3273" s="6">
        <v>0.21712595323287201</v>
      </c>
      <c r="E3273" s="6">
        <v>4.1056119845294097</v>
      </c>
      <c r="F3273" s="2">
        <v>0.340701762072804</v>
      </c>
      <c r="G3273" s="2">
        <v>0.55942443139308495</v>
      </c>
      <c r="H3273" s="2">
        <v>0.99990471823310501</v>
      </c>
    </row>
    <row r="3274" spans="1:8" x14ac:dyDescent="0.25">
      <c r="A3274" s="2" t="s">
        <v>3278</v>
      </c>
      <c r="B3274" s="2" t="s">
        <v>11094</v>
      </c>
      <c r="C3274" s="2">
        <v>1202</v>
      </c>
      <c r="D3274" s="6">
        <v>0.110235743314003</v>
      </c>
      <c r="E3274" s="6">
        <v>6.6189547118799403</v>
      </c>
      <c r="F3274" s="2">
        <v>0.340686185529401</v>
      </c>
      <c r="G3274" s="2">
        <v>0.55943341019050397</v>
      </c>
      <c r="H3274" s="2">
        <v>0.99990471823310501</v>
      </c>
    </row>
    <row r="3275" spans="1:8" x14ac:dyDescent="0.25">
      <c r="A3275" s="2" t="s">
        <v>3279</v>
      </c>
      <c r="B3275" s="2" t="s">
        <v>11095</v>
      </c>
      <c r="C3275" s="2">
        <v>2708</v>
      </c>
      <c r="D3275" s="6">
        <v>0.21347521009638301</v>
      </c>
      <c r="E3275" s="6">
        <v>4.1485349464615204</v>
      </c>
      <c r="F3275" s="2">
        <v>0.34049619080589</v>
      </c>
      <c r="G3275" s="2">
        <v>0.55954295113230401</v>
      </c>
      <c r="H3275" s="2">
        <v>0.99990471823310501</v>
      </c>
    </row>
    <row r="3276" spans="1:8" x14ac:dyDescent="0.25">
      <c r="A3276" s="2" t="s">
        <v>3280</v>
      </c>
      <c r="B3276" s="2" t="s">
        <v>11096</v>
      </c>
      <c r="C3276" s="2">
        <v>1958</v>
      </c>
      <c r="D3276" s="6">
        <v>0.108831424021903</v>
      </c>
      <c r="E3276" s="6">
        <v>6.8683438782408199</v>
      </c>
      <c r="F3276" s="2">
        <v>0.34038184748322597</v>
      </c>
      <c r="G3276" s="2">
        <v>0.55960889521278001</v>
      </c>
      <c r="H3276" s="2">
        <v>0.99990471823310501</v>
      </c>
    </row>
    <row r="3277" spans="1:8" x14ac:dyDescent="0.25">
      <c r="A3277" s="2" t="s">
        <v>3281</v>
      </c>
      <c r="B3277" s="2" t="s">
        <v>11097</v>
      </c>
      <c r="C3277" s="2">
        <v>3026</v>
      </c>
      <c r="D3277" s="6">
        <v>-0.24539120067836601</v>
      </c>
      <c r="E3277" s="6">
        <v>3.7882911630832101</v>
      </c>
      <c r="F3277" s="2">
        <v>0.34034887933091501</v>
      </c>
      <c r="G3277" s="2">
        <v>0.55962791136280599</v>
      </c>
      <c r="H3277" s="2">
        <v>0.99990471823310501</v>
      </c>
    </row>
    <row r="3278" spans="1:8" x14ac:dyDescent="0.25">
      <c r="A3278" s="2" t="s">
        <v>3282</v>
      </c>
      <c r="B3278" s="2" t="s">
        <v>11098</v>
      </c>
      <c r="C3278" s="2">
        <v>3722</v>
      </c>
      <c r="D3278" s="6">
        <v>0.16529674512541201</v>
      </c>
      <c r="E3278" s="6">
        <v>4.8255308961547803</v>
      </c>
      <c r="F3278" s="2">
        <v>0.33997376454633499</v>
      </c>
      <c r="G3278" s="2">
        <v>0.55984436590834197</v>
      </c>
      <c r="H3278" s="2">
        <v>0.99990471823310501</v>
      </c>
    </row>
    <row r="3279" spans="1:8" x14ac:dyDescent="0.25">
      <c r="A3279" s="2" t="s">
        <v>3283</v>
      </c>
      <c r="B3279" s="2" t="s">
        <v>11099</v>
      </c>
      <c r="C3279" s="2">
        <v>2388</v>
      </c>
      <c r="D3279" s="6">
        <v>0.159090236643712</v>
      </c>
      <c r="E3279" s="6">
        <v>4.9254821077896898</v>
      </c>
      <c r="F3279" s="2">
        <v>0.33907882140067402</v>
      </c>
      <c r="G3279" s="2">
        <v>0.56036142684382995</v>
      </c>
      <c r="H3279" s="2">
        <v>0.99990471823310501</v>
      </c>
    </row>
    <row r="3280" spans="1:8" x14ac:dyDescent="0.25">
      <c r="A3280" s="2" t="s">
        <v>3284</v>
      </c>
      <c r="B3280" s="2" t="s">
        <v>11100</v>
      </c>
      <c r="C3280" s="2">
        <v>1776</v>
      </c>
      <c r="D3280" s="6">
        <v>0.16096770517251199</v>
      </c>
      <c r="E3280" s="6">
        <v>6.1279060636417899</v>
      </c>
      <c r="F3280" s="2">
        <v>0.33825694427390901</v>
      </c>
      <c r="G3280" s="2">
        <v>0.56083707876814604</v>
      </c>
      <c r="H3280" s="2">
        <v>0.99990471823310501</v>
      </c>
    </row>
    <row r="3281" spans="1:8" x14ac:dyDescent="0.25">
      <c r="A3281" s="2" t="s">
        <v>3285</v>
      </c>
      <c r="B3281" s="2" t="s">
        <v>11101</v>
      </c>
      <c r="C3281" s="2">
        <v>1578</v>
      </c>
      <c r="D3281" s="6">
        <v>0.16155774751188201</v>
      </c>
      <c r="E3281" s="6">
        <v>4.8803527110803904</v>
      </c>
      <c r="F3281" s="2">
        <v>0.33820879397582299</v>
      </c>
      <c r="G3281" s="2">
        <v>0.56086496917227002</v>
      </c>
      <c r="H3281" s="2">
        <v>0.99990471823310501</v>
      </c>
    </row>
    <row r="3282" spans="1:8" x14ac:dyDescent="0.25">
      <c r="A3282" s="2" t="s">
        <v>3286</v>
      </c>
      <c r="B3282" s="2" t="s">
        <v>11102</v>
      </c>
      <c r="C3282" s="2">
        <v>8066</v>
      </c>
      <c r="D3282" s="6">
        <v>0.122961027845124</v>
      </c>
      <c r="E3282" s="6">
        <v>8.6611847211914501</v>
      </c>
      <c r="F3282" s="2">
        <v>0.33793101328541703</v>
      </c>
      <c r="G3282" s="2">
        <v>0.56102592174709198</v>
      </c>
      <c r="H3282" s="2">
        <v>0.99990471823310501</v>
      </c>
    </row>
    <row r="3283" spans="1:8" x14ac:dyDescent="0.25">
      <c r="A3283" s="2" t="s">
        <v>3287</v>
      </c>
      <c r="B3283" s="2" t="s">
        <v>11103</v>
      </c>
      <c r="C3283" s="2">
        <v>4332</v>
      </c>
      <c r="D3283" s="6">
        <v>0.1187723882869</v>
      </c>
      <c r="E3283" s="6">
        <v>7.8311225197498304</v>
      </c>
      <c r="F3283" s="2">
        <v>0.33777178917946898</v>
      </c>
      <c r="G3283" s="2">
        <v>0.56111821979731202</v>
      </c>
      <c r="H3283" s="2">
        <v>0.99990471823310501</v>
      </c>
    </row>
    <row r="3284" spans="1:8" x14ac:dyDescent="0.25">
      <c r="A3284" s="2" t="s">
        <v>3288</v>
      </c>
      <c r="B3284" s="2" t="s">
        <v>11104</v>
      </c>
      <c r="C3284" s="2">
        <v>23781</v>
      </c>
      <c r="D3284" s="6">
        <v>0.13703789577504399</v>
      </c>
      <c r="E3284" s="6">
        <v>5.3286120197004996</v>
      </c>
      <c r="F3284" s="2">
        <v>0.337637765859501</v>
      </c>
      <c r="G3284" s="2">
        <v>0.56119593217151997</v>
      </c>
      <c r="H3284" s="2">
        <v>0.99990471823310501</v>
      </c>
    </row>
    <row r="3285" spans="1:8" x14ac:dyDescent="0.25">
      <c r="A3285" s="2" t="s">
        <v>3289</v>
      </c>
      <c r="B3285" s="2" t="s">
        <v>11105</v>
      </c>
      <c r="C3285" s="2">
        <v>4373</v>
      </c>
      <c r="D3285" s="6">
        <v>0.117519763590405</v>
      </c>
      <c r="E3285" s="6">
        <v>5.9037297798001296</v>
      </c>
      <c r="F3285" s="2">
        <v>0.337455559841358</v>
      </c>
      <c r="G3285" s="2">
        <v>0.56130161600358097</v>
      </c>
      <c r="H3285" s="2">
        <v>0.99990471823310501</v>
      </c>
    </row>
    <row r="3286" spans="1:8" x14ac:dyDescent="0.25">
      <c r="A3286" s="2" t="s">
        <v>3290</v>
      </c>
      <c r="B3286" s="2" t="s">
        <v>11106</v>
      </c>
      <c r="C3286" s="2">
        <v>2197</v>
      </c>
      <c r="D3286" s="6">
        <v>-0.24556628044584899</v>
      </c>
      <c r="E3286" s="6">
        <v>3.7754566313844098</v>
      </c>
      <c r="F3286" s="2">
        <v>0.337442820629961</v>
      </c>
      <c r="G3286" s="2">
        <v>0.56130900647691695</v>
      </c>
      <c r="H3286" s="2">
        <v>0.99990471823310501</v>
      </c>
    </row>
    <row r="3287" spans="1:8" x14ac:dyDescent="0.25">
      <c r="A3287" s="2" t="s">
        <v>3291</v>
      </c>
      <c r="B3287" s="2" t="s">
        <v>11107</v>
      </c>
      <c r="C3287" s="2">
        <v>1856</v>
      </c>
      <c r="D3287" s="6">
        <v>0.121201856530796</v>
      </c>
      <c r="E3287" s="6">
        <v>6.5427966443913199</v>
      </c>
      <c r="F3287" s="2">
        <v>0.33714480395212998</v>
      </c>
      <c r="G3287" s="2">
        <v>0.56148194989592204</v>
      </c>
      <c r="H3287" s="2">
        <v>0.99990471823310501</v>
      </c>
    </row>
    <row r="3288" spans="1:8" x14ac:dyDescent="0.25">
      <c r="A3288" s="2" t="s">
        <v>3292</v>
      </c>
      <c r="B3288" s="2" t="s">
        <v>11108</v>
      </c>
      <c r="C3288" s="2">
        <v>2231</v>
      </c>
      <c r="D3288" s="6">
        <v>-0.12533183327983999</v>
      </c>
      <c r="E3288" s="6">
        <v>10.9684550366342</v>
      </c>
      <c r="F3288" s="2">
        <v>0.33704134732108298</v>
      </c>
      <c r="G3288" s="2">
        <v>0.561542011185441</v>
      </c>
      <c r="H3288" s="2">
        <v>0.99990471823310501</v>
      </c>
    </row>
    <row r="3289" spans="1:8" x14ac:dyDescent="0.25">
      <c r="A3289" s="2" t="s">
        <v>3293</v>
      </c>
      <c r="B3289" s="2" t="s">
        <v>11109</v>
      </c>
      <c r="C3289" s="2">
        <v>2841</v>
      </c>
      <c r="D3289" s="6">
        <v>-0.110885881651673</v>
      </c>
      <c r="E3289" s="6">
        <v>6.4937951851875404</v>
      </c>
      <c r="F3289" s="2">
        <v>0.33583567264060898</v>
      </c>
      <c r="G3289" s="2">
        <v>0.56224287055206101</v>
      </c>
      <c r="H3289" s="2">
        <v>0.99990471823310501</v>
      </c>
    </row>
    <row r="3290" spans="1:8" x14ac:dyDescent="0.25">
      <c r="A3290" s="2" t="s">
        <v>3294</v>
      </c>
      <c r="B3290" s="2" t="s">
        <v>11110</v>
      </c>
      <c r="C3290" s="2">
        <v>3401</v>
      </c>
      <c r="D3290" s="6">
        <v>9.9501853106825494E-2</v>
      </c>
      <c r="E3290" s="6">
        <v>6.4863498697299198</v>
      </c>
      <c r="F3290" s="2">
        <v>0.33583007671144</v>
      </c>
      <c r="G3290" s="2">
        <v>0.56224612738505297</v>
      </c>
      <c r="H3290" s="2">
        <v>0.99990471823310501</v>
      </c>
    </row>
    <row r="3291" spans="1:8" x14ac:dyDescent="0.25">
      <c r="A3291" s="2" t="s">
        <v>3295</v>
      </c>
      <c r="B3291" s="2" t="s">
        <v>11111</v>
      </c>
      <c r="C3291" s="2">
        <v>3289</v>
      </c>
      <c r="D3291" s="6">
        <v>-0.17902905284052001</v>
      </c>
      <c r="E3291" s="6">
        <v>4.5903655018191598</v>
      </c>
      <c r="F3291" s="2">
        <v>0.33582473067062202</v>
      </c>
      <c r="G3291" s="2">
        <v>0.56224923881678202</v>
      </c>
      <c r="H3291" s="2">
        <v>0.99990471823310501</v>
      </c>
    </row>
    <row r="3292" spans="1:8" x14ac:dyDescent="0.25">
      <c r="A3292" s="2" t="s">
        <v>3296</v>
      </c>
      <c r="B3292" s="2" t="s">
        <v>11112</v>
      </c>
      <c r="C3292" s="2">
        <v>2066</v>
      </c>
      <c r="D3292" s="6">
        <v>0.13151230479487599</v>
      </c>
      <c r="E3292" s="6">
        <v>5.4333202980462501</v>
      </c>
      <c r="F3292" s="2">
        <v>0.33546521369520899</v>
      </c>
      <c r="G3292" s="2">
        <v>0.56245855607345296</v>
      </c>
      <c r="H3292" s="2">
        <v>0.99990471823310501</v>
      </c>
    </row>
    <row r="3293" spans="1:8" x14ac:dyDescent="0.25">
      <c r="A3293" s="2" t="s">
        <v>3297</v>
      </c>
      <c r="B3293" s="2" t="s">
        <v>11113</v>
      </c>
      <c r="C3293" s="2">
        <v>704</v>
      </c>
      <c r="D3293" s="6">
        <v>-0.13279286427005199</v>
      </c>
      <c r="E3293" s="6">
        <v>6.0922255368963398</v>
      </c>
      <c r="F3293" s="2">
        <v>0.33525777513465799</v>
      </c>
      <c r="G3293" s="2">
        <v>0.56257939869580798</v>
      </c>
      <c r="H3293" s="2">
        <v>0.99990471823310501</v>
      </c>
    </row>
    <row r="3294" spans="1:8" x14ac:dyDescent="0.25">
      <c r="A3294" s="2" t="s">
        <v>3298</v>
      </c>
      <c r="B3294" s="2" t="s">
        <v>11114</v>
      </c>
      <c r="C3294" s="2">
        <v>2373</v>
      </c>
      <c r="D3294" s="6">
        <v>-0.215871680620838</v>
      </c>
      <c r="E3294" s="6">
        <v>4.0953177760957598</v>
      </c>
      <c r="F3294" s="2">
        <v>0.33523940567030802</v>
      </c>
      <c r="G3294" s="2">
        <v>0.56259010217013605</v>
      </c>
      <c r="H3294" s="2">
        <v>0.99990471823310501</v>
      </c>
    </row>
    <row r="3295" spans="1:8" x14ac:dyDescent="0.25">
      <c r="A3295" s="2" t="s">
        <v>3299</v>
      </c>
      <c r="B3295" s="2" t="s">
        <v>11115</v>
      </c>
      <c r="C3295" s="2">
        <v>3578</v>
      </c>
      <c r="D3295" s="6">
        <v>0.10887219082978</v>
      </c>
      <c r="E3295" s="6">
        <v>5.9936734243333696</v>
      </c>
      <c r="F3295" s="2">
        <v>0.33512986110001097</v>
      </c>
      <c r="G3295" s="2">
        <v>0.56265393946207298</v>
      </c>
      <c r="H3295" s="2">
        <v>0.99990471823310501</v>
      </c>
    </row>
    <row r="3296" spans="1:8" x14ac:dyDescent="0.25">
      <c r="A3296" s="2" t="s">
        <v>3300</v>
      </c>
      <c r="B3296" s="2">
        <v>0</v>
      </c>
      <c r="C3296" s="2">
        <v>1804</v>
      </c>
      <c r="D3296" s="6">
        <v>0.11117797124428801</v>
      </c>
      <c r="E3296" s="6">
        <v>7.4655573687755101</v>
      </c>
      <c r="F3296" s="2">
        <v>0.33497682183266703</v>
      </c>
      <c r="G3296" s="2">
        <v>0.56274314669365399</v>
      </c>
      <c r="H3296" s="2">
        <v>0.99990471823310501</v>
      </c>
    </row>
    <row r="3297" spans="1:8" x14ac:dyDescent="0.25">
      <c r="A3297" s="2" t="s">
        <v>3301</v>
      </c>
      <c r="B3297" s="2" t="s">
        <v>11116</v>
      </c>
      <c r="C3297" s="2">
        <v>1167</v>
      </c>
      <c r="D3297" s="6">
        <v>0.27251539403386299</v>
      </c>
      <c r="E3297" s="6">
        <v>3.5151739606105998</v>
      </c>
      <c r="F3297" s="2">
        <v>0.33497161315260099</v>
      </c>
      <c r="G3297" s="2">
        <v>0.56274618333380899</v>
      </c>
      <c r="H3297" s="2">
        <v>0.99990471823310501</v>
      </c>
    </row>
    <row r="3298" spans="1:8" x14ac:dyDescent="0.25">
      <c r="A3298" s="2" t="s">
        <v>3302</v>
      </c>
      <c r="B3298" s="2" t="s">
        <v>11117</v>
      </c>
      <c r="C3298" s="2">
        <v>3240</v>
      </c>
      <c r="D3298" s="6">
        <v>-0.18042862797744699</v>
      </c>
      <c r="E3298" s="6">
        <v>4.5660702874135497</v>
      </c>
      <c r="F3298" s="2">
        <v>0.33492148082515699</v>
      </c>
      <c r="G3298" s="2">
        <v>0.56277541189672098</v>
      </c>
      <c r="H3298" s="2">
        <v>0.99990471823310501</v>
      </c>
    </row>
    <row r="3299" spans="1:8" x14ac:dyDescent="0.25">
      <c r="A3299" s="2" t="s">
        <v>3303</v>
      </c>
      <c r="B3299" s="2" t="s">
        <v>11118</v>
      </c>
      <c r="C3299" s="2">
        <v>1655</v>
      </c>
      <c r="D3299" s="6">
        <v>0.15980732203207201</v>
      </c>
      <c r="E3299" s="6">
        <v>4.8962464768462297</v>
      </c>
      <c r="F3299" s="2">
        <v>0.33491135027366398</v>
      </c>
      <c r="G3299" s="2">
        <v>0.56278131864905201</v>
      </c>
      <c r="H3299" s="2">
        <v>0.99990471823310501</v>
      </c>
    </row>
    <row r="3300" spans="1:8" x14ac:dyDescent="0.25">
      <c r="A3300" s="2" t="s">
        <v>3304</v>
      </c>
      <c r="B3300" s="2" t="s">
        <v>11119</v>
      </c>
      <c r="C3300" s="2">
        <v>9022</v>
      </c>
      <c r="D3300" s="6">
        <v>0.11207722131193799</v>
      </c>
      <c r="E3300" s="6">
        <v>6.9105829208438498</v>
      </c>
      <c r="F3300" s="2">
        <v>0.33475990865002297</v>
      </c>
      <c r="G3300" s="2">
        <v>0.56286963291450898</v>
      </c>
      <c r="H3300" s="2">
        <v>0.99990471823310501</v>
      </c>
    </row>
    <row r="3301" spans="1:8" x14ac:dyDescent="0.25">
      <c r="A3301" s="2" t="s">
        <v>3305</v>
      </c>
      <c r="B3301" s="2" t="s">
        <v>11120</v>
      </c>
      <c r="C3301" s="2">
        <v>1859</v>
      </c>
      <c r="D3301" s="6">
        <v>0.18992455533570901</v>
      </c>
      <c r="E3301" s="6">
        <v>4.4322191777709996</v>
      </c>
      <c r="F3301" s="2">
        <v>0.33461436818829698</v>
      </c>
      <c r="G3301" s="2">
        <v>0.56295453100398096</v>
      </c>
      <c r="H3301" s="2">
        <v>0.99990471823310501</v>
      </c>
    </row>
    <row r="3302" spans="1:8" x14ac:dyDescent="0.25">
      <c r="A3302" s="2" t="s">
        <v>3306</v>
      </c>
      <c r="B3302" s="2" t="s">
        <v>11121</v>
      </c>
      <c r="C3302" s="2">
        <v>433</v>
      </c>
      <c r="D3302" s="6">
        <v>0.24282914379179901</v>
      </c>
      <c r="E3302" s="6">
        <v>3.7981371477257002</v>
      </c>
      <c r="F3302" s="2">
        <v>0.33459643452431298</v>
      </c>
      <c r="G3302" s="2">
        <v>0.56296499394990696</v>
      </c>
      <c r="H3302" s="2">
        <v>0.99990471823310501</v>
      </c>
    </row>
    <row r="3303" spans="1:8" x14ac:dyDescent="0.25">
      <c r="A3303" s="2" t="s">
        <v>3307</v>
      </c>
      <c r="B3303" s="2" t="s">
        <v>11122</v>
      </c>
      <c r="C3303" s="2">
        <v>1615</v>
      </c>
      <c r="D3303" s="6">
        <v>-0.16743233710213401</v>
      </c>
      <c r="E3303" s="6">
        <v>4.7651101376440996</v>
      </c>
      <c r="F3303" s="2">
        <v>0.33445354482210798</v>
      </c>
      <c r="G3303" s="2">
        <v>0.56304837273035102</v>
      </c>
      <c r="H3303" s="2">
        <v>0.99990471823310501</v>
      </c>
    </row>
    <row r="3304" spans="1:8" x14ac:dyDescent="0.25">
      <c r="A3304" s="2" t="s">
        <v>3308</v>
      </c>
      <c r="B3304" s="2" t="s">
        <v>11123</v>
      </c>
      <c r="C3304" s="2">
        <v>14179</v>
      </c>
      <c r="D3304" s="6">
        <v>0.107223192349457</v>
      </c>
      <c r="E3304" s="6">
        <v>6.3783981040115396</v>
      </c>
      <c r="F3304" s="2">
        <v>0.334194568512588</v>
      </c>
      <c r="G3304" s="2">
        <v>0.56319955078530104</v>
      </c>
      <c r="H3304" s="2">
        <v>0.99990471823310501</v>
      </c>
    </row>
    <row r="3305" spans="1:8" x14ac:dyDescent="0.25">
      <c r="A3305" s="2" t="s">
        <v>3309</v>
      </c>
      <c r="B3305" s="2" t="s">
        <v>11124</v>
      </c>
      <c r="C3305" s="2">
        <v>3572</v>
      </c>
      <c r="D3305" s="6">
        <v>-0.19157481172521201</v>
      </c>
      <c r="E3305" s="6">
        <v>4.4034192502457197</v>
      </c>
      <c r="F3305" s="2">
        <v>0.33415386752047299</v>
      </c>
      <c r="G3305" s="2">
        <v>0.56322331719513796</v>
      </c>
      <c r="H3305" s="2">
        <v>0.99990471823310501</v>
      </c>
    </row>
    <row r="3306" spans="1:8" x14ac:dyDescent="0.25">
      <c r="A3306" s="2" t="s">
        <v>3310</v>
      </c>
      <c r="B3306" s="2" t="s">
        <v>11125</v>
      </c>
      <c r="C3306" s="2">
        <v>1667</v>
      </c>
      <c r="D3306" s="6">
        <v>0.15657539297589201</v>
      </c>
      <c r="E3306" s="6">
        <v>6.0990969879771999</v>
      </c>
      <c r="F3306" s="2">
        <v>0.33402440611977102</v>
      </c>
      <c r="G3306" s="2">
        <v>0.56329892604964105</v>
      </c>
      <c r="H3306" s="2">
        <v>0.99990471823310501</v>
      </c>
    </row>
    <row r="3307" spans="1:8" x14ac:dyDescent="0.25">
      <c r="A3307" s="2" t="s">
        <v>3311</v>
      </c>
      <c r="B3307" s="2" t="s">
        <v>11126</v>
      </c>
      <c r="C3307" s="2">
        <v>1583</v>
      </c>
      <c r="D3307" s="6">
        <v>0.114550196785112</v>
      </c>
      <c r="E3307" s="6">
        <v>6.2564975507944798</v>
      </c>
      <c r="F3307" s="2">
        <v>0.33386402773691998</v>
      </c>
      <c r="G3307" s="2">
        <v>0.56339261834330401</v>
      </c>
      <c r="H3307" s="2">
        <v>0.99990471823310501</v>
      </c>
    </row>
    <row r="3308" spans="1:8" x14ac:dyDescent="0.25">
      <c r="A3308" s="2" t="s">
        <v>3312</v>
      </c>
      <c r="B3308" s="2" t="s">
        <v>11127</v>
      </c>
      <c r="C3308" s="2">
        <v>1282</v>
      </c>
      <c r="D3308" s="6">
        <v>-0.107131258181532</v>
      </c>
      <c r="E3308" s="6">
        <v>5.9965998159796898</v>
      </c>
      <c r="F3308" s="2">
        <v>0.33360914810617798</v>
      </c>
      <c r="G3308" s="2">
        <v>0.56354157959572204</v>
      </c>
      <c r="H3308" s="2">
        <v>0.99990471823310501</v>
      </c>
    </row>
    <row r="3309" spans="1:8" x14ac:dyDescent="0.25">
      <c r="A3309" s="2" t="s">
        <v>3313</v>
      </c>
      <c r="B3309" s="2" t="s">
        <v>11128</v>
      </c>
      <c r="C3309" s="2">
        <v>73</v>
      </c>
      <c r="D3309" s="6">
        <v>-0.42410337184443803</v>
      </c>
      <c r="E3309" s="6">
        <v>4.5565764320144204</v>
      </c>
      <c r="F3309" s="2">
        <v>0.333412122933535</v>
      </c>
      <c r="G3309" s="2">
        <v>0.56365678053768897</v>
      </c>
      <c r="H3309" s="2">
        <v>0.99990471823310501</v>
      </c>
    </row>
    <row r="3310" spans="1:8" x14ac:dyDescent="0.25">
      <c r="A3310" s="2" t="s">
        <v>3314</v>
      </c>
      <c r="B3310" s="2" t="s">
        <v>11129</v>
      </c>
      <c r="C3310" s="2">
        <v>632</v>
      </c>
      <c r="D3310" s="6">
        <v>0.214167489206293</v>
      </c>
      <c r="E3310" s="6">
        <v>4.1112219910728198</v>
      </c>
      <c r="F3310" s="2">
        <v>0.33302842425130402</v>
      </c>
      <c r="G3310" s="2">
        <v>0.56388126010924799</v>
      </c>
      <c r="H3310" s="2">
        <v>0.99990471823310501</v>
      </c>
    </row>
    <row r="3311" spans="1:8" x14ac:dyDescent="0.25">
      <c r="A3311" s="2" t="s">
        <v>3315</v>
      </c>
      <c r="B3311" s="2" t="s">
        <v>11130</v>
      </c>
      <c r="C3311" s="2">
        <v>987</v>
      </c>
      <c r="D3311" s="6">
        <v>0.117955669115155</v>
      </c>
      <c r="E3311" s="6">
        <v>8.1080881871670893</v>
      </c>
      <c r="F3311" s="2">
        <v>0.332992543900546</v>
      </c>
      <c r="G3311" s="2">
        <v>0.56390226040857105</v>
      </c>
      <c r="H3311" s="2">
        <v>0.99990471823310501</v>
      </c>
    </row>
    <row r="3312" spans="1:8" x14ac:dyDescent="0.25">
      <c r="A3312" s="2" t="s">
        <v>3316</v>
      </c>
      <c r="B3312" s="2" t="s">
        <v>11131</v>
      </c>
      <c r="C3312" s="2">
        <v>2055</v>
      </c>
      <c r="D3312" s="6">
        <v>-0.16486831903406601</v>
      </c>
      <c r="E3312" s="6">
        <v>4.7987489913698198</v>
      </c>
      <c r="F3312" s="2">
        <v>0.33260475770747899</v>
      </c>
      <c r="G3312" s="2">
        <v>0.56412932287129303</v>
      </c>
      <c r="H3312" s="2">
        <v>0.99990471823310501</v>
      </c>
    </row>
    <row r="3313" spans="1:8" x14ac:dyDescent="0.25">
      <c r="A3313" s="2" t="s">
        <v>3317</v>
      </c>
      <c r="B3313" s="2" t="s">
        <v>11132</v>
      </c>
      <c r="C3313" s="2">
        <v>6707</v>
      </c>
      <c r="D3313" s="6">
        <v>-0.17430185461941899</v>
      </c>
      <c r="E3313" s="6">
        <v>4.6481197373251097</v>
      </c>
      <c r="F3313" s="2">
        <v>0.33236378617502299</v>
      </c>
      <c r="G3313" s="2">
        <v>0.56427050906141696</v>
      </c>
      <c r="H3313" s="2">
        <v>0.99990471823310501</v>
      </c>
    </row>
    <row r="3314" spans="1:8" x14ac:dyDescent="0.25">
      <c r="A3314" s="2" t="s">
        <v>3318</v>
      </c>
      <c r="B3314" s="2" t="s">
        <v>11133</v>
      </c>
      <c r="C3314" s="2">
        <v>1733</v>
      </c>
      <c r="D3314" s="6">
        <v>-0.13834203558855501</v>
      </c>
      <c r="E3314" s="6">
        <v>5.2774879770199004</v>
      </c>
      <c r="F3314" s="2">
        <v>0.332321799191447</v>
      </c>
      <c r="G3314" s="2">
        <v>0.56429511637979701</v>
      </c>
      <c r="H3314" s="2">
        <v>0.99990471823310501</v>
      </c>
    </row>
    <row r="3315" spans="1:8" x14ac:dyDescent="0.25">
      <c r="A3315" s="2" t="s">
        <v>3319</v>
      </c>
      <c r="B3315" s="2" t="s">
        <v>11134</v>
      </c>
      <c r="C3315" s="2">
        <v>1535</v>
      </c>
      <c r="D3315" s="6">
        <v>-0.160715000363471</v>
      </c>
      <c r="E3315" s="6">
        <v>4.8642990608999899</v>
      </c>
      <c r="F3315" s="2">
        <v>0.331818052362581</v>
      </c>
      <c r="G3315" s="2">
        <v>0.56459050896496299</v>
      </c>
      <c r="H3315" s="2">
        <v>0.99990471823310501</v>
      </c>
    </row>
    <row r="3316" spans="1:8" x14ac:dyDescent="0.25">
      <c r="A3316" s="2" t="s">
        <v>3320</v>
      </c>
      <c r="B3316" s="2" t="s">
        <v>11135</v>
      </c>
      <c r="C3316" s="2">
        <v>1814</v>
      </c>
      <c r="D3316" s="6">
        <v>-0.137678954041247</v>
      </c>
      <c r="E3316" s="6">
        <v>6.7516298067847398</v>
      </c>
      <c r="F3316" s="2">
        <v>0.33135035396734203</v>
      </c>
      <c r="G3316" s="2">
        <v>0.56486503053150405</v>
      </c>
      <c r="H3316" s="2">
        <v>0.99990471823310501</v>
      </c>
    </row>
    <row r="3317" spans="1:8" x14ac:dyDescent="0.25">
      <c r="A3317" s="2" t="s">
        <v>3321</v>
      </c>
      <c r="B3317" s="2" t="s">
        <v>11136</v>
      </c>
      <c r="C3317" s="2">
        <v>1527</v>
      </c>
      <c r="D3317" s="6">
        <v>-0.16430529262763699</v>
      </c>
      <c r="E3317" s="6">
        <v>4.8013025144077002</v>
      </c>
      <c r="F3317" s="2">
        <v>0.331144706542085</v>
      </c>
      <c r="G3317" s="2">
        <v>0.56498581957358796</v>
      </c>
      <c r="H3317" s="2">
        <v>0.99990471823310501</v>
      </c>
    </row>
    <row r="3318" spans="1:8" x14ac:dyDescent="0.25">
      <c r="A3318" s="2" t="s">
        <v>3322</v>
      </c>
      <c r="B3318" s="2" t="s">
        <v>11137</v>
      </c>
      <c r="C3318" s="2">
        <v>1596</v>
      </c>
      <c r="D3318" s="6">
        <v>0.138780710984308</v>
      </c>
      <c r="E3318" s="6">
        <v>5.4309516900350898</v>
      </c>
      <c r="F3318" s="2">
        <v>0.33100444038307902</v>
      </c>
      <c r="G3318" s="2">
        <v>0.56506823492774105</v>
      </c>
      <c r="H3318" s="2">
        <v>0.99990471823310501</v>
      </c>
    </row>
    <row r="3319" spans="1:8" x14ac:dyDescent="0.25">
      <c r="A3319" s="2" t="s">
        <v>3323</v>
      </c>
      <c r="B3319" s="2" t="s">
        <v>11138</v>
      </c>
      <c r="C3319" s="2">
        <v>1357</v>
      </c>
      <c r="D3319" s="6">
        <v>0.138351799018644</v>
      </c>
      <c r="E3319" s="6">
        <v>7.2102556284108497</v>
      </c>
      <c r="F3319" s="2">
        <v>0.33089505367968203</v>
      </c>
      <c r="G3319" s="2">
        <v>0.56513252275537096</v>
      </c>
      <c r="H3319" s="2">
        <v>0.99990471823310501</v>
      </c>
    </row>
    <row r="3320" spans="1:8" x14ac:dyDescent="0.25">
      <c r="A3320" s="2" t="s">
        <v>3324</v>
      </c>
      <c r="B3320" s="2" t="s">
        <v>11139</v>
      </c>
      <c r="C3320" s="2">
        <v>1363</v>
      </c>
      <c r="D3320" s="6">
        <v>0.119616024613212</v>
      </c>
      <c r="E3320" s="6">
        <v>7.4563717876783597</v>
      </c>
      <c r="F3320" s="2">
        <v>0.330870410193988</v>
      </c>
      <c r="G3320" s="2">
        <v>0.56514700796813699</v>
      </c>
      <c r="H3320" s="2">
        <v>0.99990471823310501</v>
      </c>
    </row>
    <row r="3321" spans="1:8" x14ac:dyDescent="0.25">
      <c r="A3321" s="2" t="s">
        <v>3325</v>
      </c>
      <c r="B3321" s="2" t="s">
        <v>11140</v>
      </c>
      <c r="C3321" s="2">
        <v>1265</v>
      </c>
      <c r="D3321" s="6">
        <v>-0.14150565350299599</v>
      </c>
      <c r="E3321" s="6">
        <v>9.8664825029415208</v>
      </c>
      <c r="F3321" s="2">
        <v>0.33044576519466801</v>
      </c>
      <c r="G3321" s="2">
        <v>0.565396723204592</v>
      </c>
      <c r="H3321" s="2">
        <v>0.99990471823310501</v>
      </c>
    </row>
    <row r="3322" spans="1:8" x14ac:dyDescent="0.25">
      <c r="A3322" s="2" t="s">
        <v>3326</v>
      </c>
      <c r="B3322" s="2" t="s">
        <v>11141</v>
      </c>
      <c r="C3322" s="2">
        <v>1336</v>
      </c>
      <c r="D3322" s="6">
        <v>0.19729914461778</v>
      </c>
      <c r="E3322" s="6">
        <v>4.3151561401922196</v>
      </c>
      <c r="F3322" s="2">
        <v>0.33040862838106</v>
      </c>
      <c r="G3322" s="2">
        <v>0.56541857189731304</v>
      </c>
      <c r="H3322" s="2">
        <v>0.99990471823310501</v>
      </c>
    </row>
    <row r="3323" spans="1:8" x14ac:dyDescent="0.25">
      <c r="A3323" s="2" t="s">
        <v>3327</v>
      </c>
      <c r="B3323" s="2" t="s">
        <v>11142</v>
      </c>
      <c r="C3323" s="2">
        <v>5326</v>
      </c>
      <c r="D3323" s="6">
        <v>0.10912997585227199</v>
      </c>
      <c r="E3323" s="6">
        <v>5.9948589120469302</v>
      </c>
      <c r="F3323" s="2">
        <v>0.33036360497151002</v>
      </c>
      <c r="G3323" s="2">
        <v>0.56544506270001504</v>
      </c>
      <c r="H3323" s="2">
        <v>0.99990471823310501</v>
      </c>
    </row>
    <row r="3324" spans="1:8" x14ac:dyDescent="0.25">
      <c r="A3324" s="2" t="s">
        <v>3328</v>
      </c>
      <c r="B3324" s="2" t="s">
        <v>11143</v>
      </c>
      <c r="C3324" s="2">
        <v>3002</v>
      </c>
      <c r="D3324" s="6">
        <v>-0.112969578382211</v>
      </c>
      <c r="E3324" s="6">
        <v>6.9787056264399903</v>
      </c>
      <c r="F3324" s="2">
        <v>0.33028836334053902</v>
      </c>
      <c r="G3324" s="2">
        <v>0.56548933861274697</v>
      </c>
      <c r="H3324" s="2">
        <v>0.99990471823310501</v>
      </c>
    </row>
    <row r="3325" spans="1:8" x14ac:dyDescent="0.25">
      <c r="A3325" s="2" t="s">
        <v>3329</v>
      </c>
      <c r="B3325" s="2" t="s">
        <v>11144</v>
      </c>
      <c r="C3325" s="2">
        <v>3754</v>
      </c>
      <c r="D3325" s="6">
        <v>-0.20242320791077001</v>
      </c>
      <c r="E3325" s="6">
        <v>4.2424505086687301</v>
      </c>
      <c r="F3325" s="2">
        <v>0.33016320095004198</v>
      </c>
      <c r="G3325" s="2">
        <v>0.56556300524418202</v>
      </c>
      <c r="H3325" s="2">
        <v>0.99990471823310501</v>
      </c>
    </row>
    <row r="3326" spans="1:8" x14ac:dyDescent="0.25">
      <c r="A3326" s="2" t="s">
        <v>3330</v>
      </c>
      <c r="B3326" s="2" t="s">
        <v>11145</v>
      </c>
      <c r="C3326" s="2">
        <v>2418</v>
      </c>
      <c r="D3326" s="6">
        <v>0.16654158648046399</v>
      </c>
      <c r="E3326" s="6">
        <v>4.7637202846755997</v>
      </c>
      <c r="F3326" s="2">
        <v>0.32983541901787899</v>
      </c>
      <c r="G3326" s="2">
        <v>0.56575601538962605</v>
      </c>
      <c r="H3326" s="2">
        <v>0.99990471823310501</v>
      </c>
    </row>
    <row r="3327" spans="1:8" x14ac:dyDescent="0.25">
      <c r="A3327" s="2" t="s">
        <v>3331</v>
      </c>
      <c r="B3327" s="2" t="s">
        <v>11146</v>
      </c>
      <c r="C3327" s="2">
        <v>7747</v>
      </c>
      <c r="D3327" s="6">
        <v>0.12861596262942299</v>
      </c>
      <c r="E3327" s="6">
        <v>5.4712154433651801</v>
      </c>
      <c r="F3327" s="2">
        <v>0.32970711516933199</v>
      </c>
      <c r="G3327" s="2">
        <v>0.56583160018202905</v>
      </c>
      <c r="H3327" s="2">
        <v>0.99990471823310501</v>
      </c>
    </row>
    <row r="3328" spans="1:8" x14ac:dyDescent="0.25">
      <c r="A3328" s="2" t="s">
        <v>3332</v>
      </c>
      <c r="B3328" s="2" t="s">
        <v>11147</v>
      </c>
      <c r="C3328" s="2">
        <v>1473</v>
      </c>
      <c r="D3328" s="6">
        <v>-0.118984044707413</v>
      </c>
      <c r="E3328" s="6">
        <v>5.6855113210097699</v>
      </c>
      <c r="F3328" s="2">
        <v>0.32969721736079299</v>
      </c>
      <c r="G3328" s="2">
        <v>0.56583743187026603</v>
      </c>
      <c r="H3328" s="2">
        <v>0.99990471823310501</v>
      </c>
    </row>
    <row r="3329" spans="1:8" x14ac:dyDescent="0.25">
      <c r="A3329" s="2" t="s">
        <v>3333</v>
      </c>
      <c r="B3329" s="2" t="s">
        <v>11148</v>
      </c>
      <c r="C3329" s="2">
        <v>1819</v>
      </c>
      <c r="D3329" s="6">
        <v>-0.17118186061913299</v>
      </c>
      <c r="E3329" s="6">
        <v>4.6854169426975902</v>
      </c>
      <c r="F3329" s="2">
        <v>0.32961706392137902</v>
      </c>
      <c r="G3329" s="2">
        <v>0.56588466175084196</v>
      </c>
      <c r="H3329" s="2">
        <v>0.99990471823310501</v>
      </c>
    </row>
    <row r="3330" spans="1:8" x14ac:dyDescent="0.25">
      <c r="A3330" s="2" t="s">
        <v>3334</v>
      </c>
      <c r="B3330" s="2" t="s">
        <v>11149</v>
      </c>
      <c r="C3330" s="2">
        <v>2503</v>
      </c>
      <c r="D3330" s="6">
        <v>-0.188167346400168</v>
      </c>
      <c r="E3330" s="6">
        <v>4.4310155168578698</v>
      </c>
      <c r="F3330" s="2">
        <v>0.32920427562886201</v>
      </c>
      <c r="G3330" s="2">
        <v>0.56612801548506997</v>
      </c>
      <c r="H3330" s="2">
        <v>0.99990471823310501</v>
      </c>
    </row>
    <row r="3331" spans="1:8" x14ac:dyDescent="0.25">
      <c r="A3331" s="2" t="s">
        <v>3335</v>
      </c>
      <c r="B3331" s="2" t="s">
        <v>11150</v>
      </c>
      <c r="C3331" s="2">
        <v>653</v>
      </c>
      <c r="D3331" s="6">
        <v>0.117986936983126</v>
      </c>
      <c r="E3331" s="6">
        <v>5.70627609814147</v>
      </c>
      <c r="F3331" s="2">
        <v>0.32867368322949903</v>
      </c>
      <c r="G3331" s="2">
        <v>0.56644111707466804</v>
      </c>
      <c r="H3331" s="2">
        <v>0.99990471823310501</v>
      </c>
    </row>
    <row r="3332" spans="1:8" x14ac:dyDescent="0.25">
      <c r="A3332" s="2" t="s">
        <v>3336</v>
      </c>
      <c r="B3332" s="2" t="s">
        <v>11151</v>
      </c>
      <c r="C3332" s="2">
        <v>11910</v>
      </c>
      <c r="D3332" s="6">
        <v>0.114346226576253</v>
      </c>
      <c r="E3332" s="6">
        <v>5.98716785148744</v>
      </c>
      <c r="F3332" s="2">
        <v>0.32862968229477502</v>
      </c>
      <c r="G3332" s="2">
        <v>0.56646709701996201</v>
      </c>
      <c r="H3332" s="2">
        <v>0.99990471823310501</v>
      </c>
    </row>
    <row r="3333" spans="1:8" x14ac:dyDescent="0.25">
      <c r="A3333" s="2" t="s">
        <v>3337</v>
      </c>
      <c r="B3333" s="2" t="s">
        <v>11152</v>
      </c>
      <c r="C3333" s="2">
        <v>741</v>
      </c>
      <c r="D3333" s="6">
        <v>-0.108456201294634</v>
      </c>
      <c r="E3333" s="6">
        <v>6.9188123804611497</v>
      </c>
      <c r="F3333" s="2">
        <v>0.32856972589047601</v>
      </c>
      <c r="G3333" s="2">
        <v>0.56650250144474201</v>
      </c>
      <c r="H3333" s="2">
        <v>0.99990471823310501</v>
      </c>
    </row>
    <row r="3334" spans="1:8" x14ac:dyDescent="0.25">
      <c r="A3334" s="2" t="s">
        <v>3338</v>
      </c>
      <c r="B3334" s="2" t="s">
        <v>11153</v>
      </c>
      <c r="C3334" s="2">
        <v>2313</v>
      </c>
      <c r="D3334" s="6">
        <v>-0.175958843163287</v>
      </c>
      <c r="E3334" s="6">
        <v>4.8406712082729797</v>
      </c>
      <c r="F3334" s="2">
        <v>0.32853503342534401</v>
      </c>
      <c r="G3334" s="2">
        <v>0.56652298940274404</v>
      </c>
      <c r="H3334" s="2">
        <v>0.99990471823310501</v>
      </c>
    </row>
    <row r="3335" spans="1:8" x14ac:dyDescent="0.25">
      <c r="A3335" s="2" t="s">
        <v>3339</v>
      </c>
      <c r="B3335" s="2" t="s">
        <v>11154</v>
      </c>
      <c r="C3335" s="2">
        <v>471</v>
      </c>
      <c r="D3335" s="6">
        <v>0.35466962583582401</v>
      </c>
      <c r="E3335" s="6">
        <v>3.59159762939063</v>
      </c>
      <c r="F3335" s="2">
        <v>0.32852107873268699</v>
      </c>
      <c r="G3335" s="2">
        <v>0.56653123088159996</v>
      </c>
      <c r="H3335" s="2">
        <v>0.99990471823310501</v>
      </c>
    </row>
    <row r="3336" spans="1:8" x14ac:dyDescent="0.25">
      <c r="A3336" s="2" t="s">
        <v>3340</v>
      </c>
      <c r="B3336" s="2" t="s">
        <v>11155</v>
      </c>
      <c r="C3336" s="2">
        <v>4847</v>
      </c>
      <c r="D3336" s="6">
        <v>0.10969684249897201</v>
      </c>
      <c r="E3336" s="6">
        <v>5.9078445659751697</v>
      </c>
      <c r="F3336" s="2">
        <v>0.32787428204948399</v>
      </c>
      <c r="G3336" s="2">
        <v>0.56691347687478799</v>
      </c>
      <c r="H3336" s="2">
        <v>0.99990471823310501</v>
      </c>
    </row>
    <row r="3337" spans="1:8" x14ac:dyDescent="0.25">
      <c r="A3337" s="2" t="s">
        <v>3341</v>
      </c>
      <c r="B3337" s="2" t="s">
        <v>11156</v>
      </c>
      <c r="C3337" s="2">
        <v>1657</v>
      </c>
      <c r="D3337" s="6">
        <v>0.228797328174076</v>
      </c>
      <c r="E3337" s="6">
        <v>3.9214397743815002</v>
      </c>
      <c r="F3337" s="2">
        <v>0.32761644895888697</v>
      </c>
      <c r="G3337" s="2">
        <v>0.56706599148506898</v>
      </c>
      <c r="H3337" s="2">
        <v>0.99990471823310501</v>
      </c>
    </row>
    <row r="3338" spans="1:8" x14ac:dyDescent="0.25">
      <c r="A3338" s="2" t="s">
        <v>3342</v>
      </c>
      <c r="B3338" s="2" t="s">
        <v>11157</v>
      </c>
      <c r="C3338" s="2">
        <v>601</v>
      </c>
      <c r="D3338" s="6">
        <v>-0.21293614012321199</v>
      </c>
      <c r="E3338" s="6">
        <v>4.1006682020852496</v>
      </c>
      <c r="F3338" s="2">
        <v>0.327523700585023</v>
      </c>
      <c r="G3338" s="2">
        <v>0.56712087391394805</v>
      </c>
      <c r="H3338" s="2">
        <v>0.99990471823310501</v>
      </c>
    </row>
    <row r="3339" spans="1:8" x14ac:dyDescent="0.25">
      <c r="A3339" s="2" t="s">
        <v>3343</v>
      </c>
      <c r="B3339" s="2" t="s">
        <v>11158</v>
      </c>
      <c r="C3339" s="2">
        <v>2229</v>
      </c>
      <c r="D3339" s="6">
        <v>0.253387466996782</v>
      </c>
      <c r="E3339" s="6">
        <v>3.6655607844854399</v>
      </c>
      <c r="F3339" s="2">
        <v>0.32747330397722102</v>
      </c>
      <c r="G3339" s="2">
        <v>0.56715069966001297</v>
      </c>
      <c r="H3339" s="2">
        <v>0.99990471823310501</v>
      </c>
    </row>
    <row r="3340" spans="1:8" x14ac:dyDescent="0.25">
      <c r="A3340" s="2" t="s">
        <v>3344</v>
      </c>
      <c r="B3340" s="2" t="s">
        <v>11159</v>
      </c>
      <c r="C3340" s="2">
        <v>3428</v>
      </c>
      <c r="D3340" s="6">
        <v>0.129531039480316</v>
      </c>
      <c r="E3340" s="6">
        <v>6.0525879456558602</v>
      </c>
      <c r="F3340" s="2">
        <v>0.32741369322261399</v>
      </c>
      <c r="G3340" s="2">
        <v>0.56718598246040197</v>
      </c>
      <c r="H3340" s="2">
        <v>0.99990471823310501</v>
      </c>
    </row>
    <row r="3341" spans="1:8" x14ac:dyDescent="0.25">
      <c r="A3341" s="2" t="s">
        <v>3345</v>
      </c>
      <c r="B3341" s="2" t="s">
        <v>11160</v>
      </c>
      <c r="C3341" s="2">
        <v>7128</v>
      </c>
      <c r="D3341" s="6">
        <v>0.12441054568497401</v>
      </c>
      <c r="E3341" s="6">
        <v>5.5518650957742599</v>
      </c>
      <c r="F3341" s="2">
        <v>0.32698229188327699</v>
      </c>
      <c r="G3341" s="2">
        <v>0.56744145023681203</v>
      </c>
      <c r="H3341" s="2">
        <v>0.99990471823310501</v>
      </c>
    </row>
    <row r="3342" spans="1:8" x14ac:dyDescent="0.25">
      <c r="A3342" s="2" t="s">
        <v>3346</v>
      </c>
      <c r="B3342" s="2" t="s">
        <v>11161</v>
      </c>
      <c r="C3342" s="2">
        <v>1636</v>
      </c>
      <c r="D3342" s="6">
        <v>-0.22937784536229</v>
      </c>
      <c r="E3342" s="6">
        <v>3.9075066998524401</v>
      </c>
      <c r="F3342" s="2">
        <v>0.32688104247479999</v>
      </c>
      <c r="G3342" s="2">
        <v>0.56750144063685404</v>
      </c>
      <c r="H3342" s="2">
        <v>0.99990471823310501</v>
      </c>
    </row>
    <row r="3343" spans="1:8" x14ac:dyDescent="0.25">
      <c r="A3343" s="2" t="s">
        <v>3347</v>
      </c>
      <c r="B3343" s="2" t="s">
        <v>11162</v>
      </c>
      <c r="C3343" s="2">
        <v>935</v>
      </c>
      <c r="D3343" s="6">
        <v>-0.14202232617954799</v>
      </c>
      <c r="E3343" s="6">
        <v>5.1817573347879797</v>
      </c>
      <c r="F3343" s="2">
        <v>0.32670647632548699</v>
      </c>
      <c r="G3343" s="2">
        <v>0.56760490025289301</v>
      </c>
      <c r="H3343" s="2">
        <v>0.99990471823310501</v>
      </c>
    </row>
    <row r="3344" spans="1:8" x14ac:dyDescent="0.25">
      <c r="A3344" s="2" t="s">
        <v>3348</v>
      </c>
      <c r="B3344" s="2" t="s">
        <v>11163</v>
      </c>
      <c r="C3344" s="2">
        <v>918</v>
      </c>
      <c r="D3344" s="6">
        <v>-0.113749375339433</v>
      </c>
      <c r="E3344" s="6">
        <v>8.3615560408399894</v>
      </c>
      <c r="F3344" s="2">
        <v>0.32665934236313499</v>
      </c>
      <c r="G3344" s="2">
        <v>0.56763284128967395</v>
      </c>
      <c r="H3344" s="2">
        <v>0.99990471823310501</v>
      </c>
    </row>
    <row r="3345" spans="1:8" x14ac:dyDescent="0.25">
      <c r="A3345" s="2" t="s">
        <v>3349</v>
      </c>
      <c r="B3345" s="2" t="s">
        <v>11164</v>
      </c>
      <c r="C3345" s="2">
        <v>2436</v>
      </c>
      <c r="D3345" s="6">
        <v>-0.154905434120231</v>
      </c>
      <c r="E3345" s="6">
        <v>4.9422522535161404</v>
      </c>
      <c r="F3345" s="2">
        <v>0.32629598551116301</v>
      </c>
      <c r="G3345" s="2">
        <v>0.56784832923495299</v>
      </c>
      <c r="H3345" s="2">
        <v>0.99990471823310501</v>
      </c>
    </row>
    <row r="3346" spans="1:8" x14ac:dyDescent="0.25">
      <c r="A3346" s="2" t="s">
        <v>3350</v>
      </c>
      <c r="B3346" s="2" t="s">
        <v>11165</v>
      </c>
      <c r="C3346" s="2">
        <v>435</v>
      </c>
      <c r="D3346" s="6">
        <v>-0.15481214581050301</v>
      </c>
      <c r="E3346" s="6">
        <v>5.8404753945082204</v>
      </c>
      <c r="F3346" s="2">
        <v>0.326258841428895</v>
      </c>
      <c r="G3346" s="2">
        <v>0.56787036641160704</v>
      </c>
      <c r="H3346" s="2">
        <v>0.99990471823310501</v>
      </c>
    </row>
    <row r="3347" spans="1:8" x14ac:dyDescent="0.25">
      <c r="A3347" s="2" t="s">
        <v>3351</v>
      </c>
      <c r="B3347" s="2" t="s">
        <v>11166</v>
      </c>
      <c r="C3347" s="2">
        <v>1743</v>
      </c>
      <c r="D3347" s="6">
        <v>-0.10492084833453499</v>
      </c>
      <c r="E3347" s="6">
        <v>6.1306857375200998</v>
      </c>
      <c r="F3347" s="2">
        <v>0.326252184669861</v>
      </c>
      <c r="G3347" s="2">
        <v>0.56787431596953597</v>
      </c>
      <c r="H3347" s="2">
        <v>0.99990471823310501</v>
      </c>
    </row>
    <row r="3348" spans="1:8" x14ac:dyDescent="0.25">
      <c r="A3348" s="2" t="s">
        <v>3352</v>
      </c>
      <c r="B3348" s="2" t="s">
        <v>11167</v>
      </c>
      <c r="C3348" s="2">
        <v>5278</v>
      </c>
      <c r="D3348" s="6">
        <v>-0.223316020649936</v>
      </c>
      <c r="E3348" s="6">
        <v>3.97235178799043</v>
      </c>
      <c r="F3348" s="2">
        <v>0.326100756456771</v>
      </c>
      <c r="G3348" s="2">
        <v>0.56796417510415598</v>
      </c>
      <c r="H3348" s="2">
        <v>0.99990471823310501</v>
      </c>
    </row>
    <row r="3349" spans="1:8" x14ac:dyDescent="0.25">
      <c r="A3349" s="2" t="s">
        <v>3353</v>
      </c>
      <c r="B3349" s="2" t="s">
        <v>11168</v>
      </c>
      <c r="C3349" s="2">
        <v>2153</v>
      </c>
      <c r="D3349" s="6">
        <v>0.12658668401016701</v>
      </c>
      <c r="E3349" s="6">
        <v>5.4993209886717702</v>
      </c>
      <c r="F3349" s="2">
        <v>0.326062046134795</v>
      </c>
      <c r="G3349" s="2">
        <v>0.56798715066696903</v>
      </c>
      <c r="H3349" s="2">
        <v>0.99990471823310501</v>
      </c>
    </row>
    <row r="3350" spans="1:8" x14ac:dyDescent="0.25">
      <c r="A3350" s="2" t="s">
        <v>3354</v>
      </c>
      <c r="B3350" s="2" t="s">
        <v>11169</v>
      </c>
      <c r="C3350" s="2">
        <v>9126</v>
      </c>
      <c r="D3350" s="6">
        <v>0.10683503953465701</v>
      </c>
      <c r="E3350" s="6">
        <v>7.9095447972369897</v>
      </c>
      <c r="F3350" s="2">
        <v>0.32557405854793697</v>
      </c>
      <c r="G3350" s="2">
        <v>0.56827693894620002</v>
      </c>
      <c r="H3350" s="2">
        <v>0.99990471823310501</v>
      </c>
    </row>
    <row r="3351" spans="1:8" x14ac:dyDescent="0.25">
      <c r="A3351" s="2" t="s">
        <v>3355</v>
      </c>
      <c r="B3351" s="2" t="s">
        <v>11170</v>
      </c>
      <c r="C3351" s="2">
        <v>1306</v>
      </c>
      <c r="D3351" s="6">
        <v>-0.26408770185059499</v>
      </c>
      <c r="E3351" s="6">
        <v>3.54955401981361</v>
      </c>
      <c r="F3351" s="2">
        <v>0.32524940397888802</v>
      </c>
      <c r="G3351" s="2">
        <v>0.56846989248132096</v>
      </c>
      <c r="H3351" s="2">
        <v>0.99990471823310501</v>
      </c>
    </row>
    <row r="3352" spans="1:8" x14ac:dyDescent="0.25">
      <c r="A3352" s="2" t="s">
        <v>3356</v>
      </c>
      <c r="B3352" s="2" t="s">
        <v>11171</v>
      </c>
      <c r="C3352" s="2">
        <v>1002</v>
      </c>
      <c r="D3352" s="6">
        <v>0.191781859227319</v>
      </c>
      <c r="E3352" s="6">
        <v>4.3675598325350702</v>
      </c>
      <c r="F3352" s="2">
        <v>0.32506321798762</v>
      </c>
      <c r="G3352" s="2">
        <v>0.56858060689974699</v>
      </c>
      <c r="H3352" s="2">
        <v>0.99990471823310501</v>
      </c>
    </row>
    <row r="3353" spans="1:8" x14ac:dyDescent="0.25">
      <c r="A3353" s="2" t="s">
        <v>3357</v>
      </c>
      <c r="B3353" s="2" t="s">
        <v>11172</v>
      </c>
      <c r="C3353" s="2">
        <v>1977</v>
      </c>
      <c r="D3353" s="6">
        <v>-0.162995807319953</v>
      </c>
      <c r="E3353" s="6">
        <v>4.7987077650521002</v>
      </c>
      <c r="F3353" s="2">
        <v>0.32503418438044401</v>
      </c>
      <c r="G3353" s="2">
        <v>0.56859787535208794</v>
      </c>
      <c r="H3353" s="2">
        <v>0.99990471823310501</v>
      </c>
    </row>
    <row r="3354" spans="1:8" x14ac:dyDescent="0.25">
      <c r="A3354" s="2" t="s">
        <v>3358</v>
      </c>
      <c r="B3354" s="2" t="s">
        <v>11173</v>
      </c>
      <c r="C3354" s="2">
        <v>2765</v>
      </c>
      <c r="D3354" s="6">
        <v>0.12183166113602401</v>
      </c>
      <c r="E3354" s="6">
        <v>5.5995348352894299</v>
      </c>
      <c r="F3354" s="2">
        <v>0.324461821244794</v>
      </c>
      <c r="G3354" s="2">
        <v>0.56893851123544903</v>
      </c>
      <c r="H3354" s="2">
        <v>0.99990471823310501</v>
      </c>
    </row>
    <row r="3355" spans="1:8" x14ac:dyDescent="0.25">
      <c r="A3355" s="2" t="s">
        <v>3359</v>
      </c>
      <c r="B3355" s="2" t="s">
        <v>11174</v>
      </c>
      <c r="C3355" s="2">
        <v>323</v>
      </c>
      <c r="D3355" s="6">
        <v>-0.15454553018820799</v>
      </c>
      <c r="E3355" s="6">
        <v>8.1046535949537404</v>
      </c>
      <c r="F3355" s="2">
        <v>0.32370503622372498</v>
      </c>
      <c r="G3355" s="2">
        <v>0.56938951529506299</v>
      </c>
      <c r="H3355" s="2">
        <v>0.99990471823310501</v>
      </c>
    </row>
    <row r="3356" spans="1:8" x14ac:dyDescent="0.25">
      <c r="A3356" s="2" t="s">
        <v>3360</v>
      </c>
      <c r="B3356" s="2" t="s">
        <v>11175</v>
      </c>
      <c r="C3356" s="2">
        <v>3007</v>
      </c>
      <c r="D3356" s="6">
        <v>-0.140214083209213</v>
      </c>
      <c r="E3356" s="6">
        <v>5.2016301802733604</v>
      </c>
      <c r="F3356" s="2">
        <v>0.32299194850238799</v>
      </c>
      <c r="G3356" s="2">
        <v>0.56981511709264299</v>
      </c>
      <c r="H3356" s="2">
        <v>0.99990471823310501</v>
      </c>
    </row>
    <row r="3357" spans="1:8" x14ac:dyDescent="0.25">
      <c r="A3357" s="2" t="s">
        <v>3361</v>
      </c>
      <c r="B3357" s="2" t="s">
        <v>11176</v>
      </c>
      <c r="C3357" s="2">
        <v>489</v>
      </c>
      <c r="D3357" s="6">
        <v>0.105228062603494</v>
      </c>
      <c r="E3357" s="6">
        <v>6.5426895195270003</v>
      </c>
      <c r="F3357" s="2">
        <v>0.32296270549908801</v>
      </c>
      <c r="G3357" s="2">
        <v>0.56983258385396596</v>
      </c>
      <c r="H3357" s="2">
        <v>0.99990471823310501</v>
      </c>
    </row>
    <row r="3358" spans="1:8" x14ac:dyDescent="0.25">
      <c r="A3358" s="2" t="s">
        <v>3362</v>
      </c>
      <c r="B3358" s="2" t="s">
        <v>11177</v>
      </c>
      <c r="C3358" s="2">
        <v>10266</v>
      </c>
      <c r="D3358" s="6">
        <v>0.109422749313417</v>
      </c>
      <c r="E3358" s="6">
        <v>6.3041898628573403</v>
      </c>
      <c r="F3358" s="2">
        <v>0.322950154047975</v>
      </c>
      <c r="G3358" s="2">
        <v>0.56984008112030504</v>
      </c>
      <c r="H3358" s="2">
        <v>0.99990471823310501</v>
      </c>
    </row>
    <row r="3359" spans="1:8" x14ac:dyDescent="0.25">
      <c r="A3359" s="2" t="s">
        <v>3363</v>
      </c>
      <c r="B3359" s="2" t="s">
        <v>11178</v>
      </c>
      <c r="C3359" s="2">
        <v>4318</v>
      </c>
      <c r="D3359" s="6">
        <v>-0.17874848426772399</v>
      </c>
      <c r="E3359" s="6">
        <v>4.5415193408881898</v>
      </c>
      <c r="F3359" s="2">
        <v>0.32279865451626399</v>
      </c>
      <c r="G3359" s="2">
        <v>0.56993059043258099</v>
      </c>
      <c r="H3359" s="2">
        <v>0.99990471823310501</v>
      </c>
    </row>
    <row r="3360" spans="1:8" x14ac:dyDescent="0.25">
      <c r="A3360" s="2" t="s">
        <v>3364</v>
      </c>
      <c r="B3360" s="2" t="s">
        <v>11179</v>
      </c>
      <c r="C3360" s="2">
        <v>2406</v>
      </c>
      <c r="D3360" s="6">
        <v>0.18867331404211499</v>
      </c>
      <c r="E3360" s="6">
        <v>5.6063065811197399</v>
      </c>
      <c r="F3360" s="2">
        <v>0.32276313765603998</v>
      </c>
      <c r="G3360" s="2">
        <v>0.56995181308882903</v>
      </c>
      <c r="H3360" s="2">
        <v>0.99990471823310501</v>
      </c>
    </row>
    <row r="3361" spans="1:8" x14ac:dyDescent="0.25">
      <c r="A3361" s="2" t="s">
        <v>3365</v>
      </c>
      <c r="B3361" s="2" t="s">
        <v>11180</v>
      </c>
      <c r="C3361" s="2">
        <v>4827</v>
      </c>
      <c r="D3361" s="6">
        <v>0.182520701151067</v>
      </c>
      <c r="E3361" s="6">
        <v>4.4900069005022001</v>
      </c>
      <c r="F3361" s="2">
        <v>0.322710988378974</v>
      </c>
      <c r="G3361" s="2">
        <v>0.56998297703707901</v>
      </c>
      <c r="H3361" s="2">
        <v>0.99990471823310501</v>
      </c>
    </row>
    <row r="3362" spans="1:8" x14ac:dyDescent="0.25">
      <c r="A3362" s="2" t="s">
        <v>3366</v>
      </c>
      <c r="B3362" s="2" t="s">
        <v>11181</v>
      </c>
      <c r="C3362" s="2">
        <v>3579</v>
      </c>
      <c r="D3362" s="6">
        <v>0.115222726795743</v>
      </c>
      <c r="E3362" s="6">
        <v>5.74583692375632</v>
      </c>
      <c r="F3362" s="2">
        <v>0.32241269462991501</v>
      </c>
      <c r="G3362" s="2">
        <v>0.57016129878974298</v>
      </c>
      <c r="H3362" s="2">
        <v>0.99990471823310501</v>
      </c>
    </row>
    <row r="3363" spans="1:8" x14ac:dyDescent="0.25">
      <c r="A3363" s="2" t="s">
        <v>3367</v>
      </c>
      <c r="B3363" s="2" t="s">
        <v>11182</v>
      </c>
      <c r="C3363" s="2">
        <v>2213</v>
      </c>
      <c r="D3363" s="6">
        <v>-0.143085797890738</v>
      </c>
      <c r="E3363" s="6">
        <v>6.4567356405401597</v>
      </c>
      <c r="F3363" s="2">
        <v>0.32239710109612202</v>
      </c>
      <c r="G3363" s="2">
        <v>0.57017062369573501</v>
      </c>
      <c r="H3363" s="2">
        <v>0.99990471823310501</v>
      </c>
    </row>
    <row r="3364" spans="1:8" x14ac:dyDescent="0.25">
      <c r="A3364" s="2" t="s">
        <v>3368</v>
      </c>
      <c r="B3364" s="2" t="s">
        <v>11183</v>
      </c>
      <c r="C3364" s="2">
        <v>4002</v>
      </c>
      <c r="D3364" s="6">
        <v>-0.20009891242544101</v>
      </c>
      <c r="E3364" s="6">
        <v>4.2416541533226297</v>
      </c>
      <c r="F3364" s="2">
        <v>0.32228867964748897</v>
      </c>
      <c r="G3364" s="2">
        <v>0.57023546777921097</v>
      </c>
      <c r="H3364" s="2">
        <v>0.99990471823310501</v>
      </c>
    </row>
    <row r="3365" spans="1:8" x14ac:dyDescent="0.25">
      <c r="A3365" s="2" t="s">
        <v>3369</v>
      </c>
      <c r="B3365" s="2" t="s">
        <v>11184</v>
      </c>
      <c r="C3365" s="2">
        <v>6970</v>
      </c>
      <c r="D3365" s="6">
        <v>-0.23713891661559799</v>
      </c>
      <c r="E3365" s="6">
        <v>3.8054300699040402</v>
      </c>
      <c r="F3365" s="2">
        <v>0.32227405164445</v>
      </c>
      <c r="G3365" s="2">
        <v>0.57024421751624299</v>
      </c>
      <c r="H3365" s="2">
        <v>0.99990471823310501</v>
      </c>
    </row>
    <row r="3366" spans="1:8" x14ac:dyDescent="0.25">
      <c r="A3366" s="2" t="s">
        <v>3370</v>
      </c>
      <c r="B3366" s="2" t="s">
        <v>11185</v>
      </c>
      <c r="C3366" s="2">
        <v>9178</v>
      </c>
      <c r="D3366" s="6">
        <v>0.10381914135800401</v>
      </c>
      <c r="E3366" s="6">
        <v>6.5890296509922104</v>
      </c>
      <c r="F3366" s="2">
        <v>0.32197738226545702</v>
      </c>
      <c r="G3366" s="2">
        <v>0.57042172693133397</v>
      </c>
      <c r="H3366" s="2">
        <v>0.99990471823310501</v>
      </c>
    </row>
    <row r="3367" spans="1:8" x14ac:dyDescent="0.25">
      <c r="A3367" s="2" t="s">
        <v>3371</v>
      </c>
      <c r="B3367" s="2" t="s">
        <v>11186</v>
      </c>
      <c r="C3367" s="2">
        <v>1227</v>
      </c>
      <c r="D3367" s="6">
        <v>0.136414015214746</v>
      </c>
      <c r="E3367" s="6">
        <v>5.2741812264124199</v>
      </c>
      <c r="F3367" s="2">
        <v>0.32184926152030202</v>
      </c>
      <c r="G3367" s="2">
        <v>0.57049842023745201</v>
      </c>
      <c r="H3367" s="2">
        <v>0.99990471823310501</v>
      </c>
    </row>
    <row r="3368" spans="1:8" x14ac:dyDescent="0.25">
      <c r="A3368" s="2" t="s">
        <v>3372</v>
      </c>
      <c r="B3368" s="2" t="s">
        <v>11187</v>
      </c>
      <c r="C3368" s="2">
        <v>1439</v>
      </c>
      <c r="D3368" s="6">
        <v>-0.16058685626344801</v>
      </c>
      <c r="E3368" s="6">
        <v>4.8236045718976897</v>
      </c>
      <c r="F3368" s="2">
        <v>0.32123786715115998</v>
      </c>
      <c r="G3368" s="2">
        <v>0.57086468012105496</v>
      </c>
      <c r="H3368" s="2">
        <v>0.99990471823310501</v>
      </c>
    </row>
    <row r="3369" spans="1:8" x14ac:dyDescent="0.25">
      <c r="A3369" s="2" t="s">
        <v>3373</v>
      </c>
      <c r="B3369" s="2" t="s">
        <v>11188</v>
      </c>
      <c r="C3369" s="2">
        <v>1586</v>
      </c>
      <c r="D3369" s="6">
        <v>0.15476030214091099</v>
      </c>
      <c r="E3369" s="6">
        <v>6.3004382521953799</v>
      </c>
      <c r="F3369" s="2">
        <v>0.32108034631789201</v>
      </c>
      <c r="G3369" s="2">
        <v>0.570959118633103</v>
      </c>
      <c r="H3369" s="2">
        <v>0.99990471823310501</v>
      </c>
    </row>
    <row r="3370" spans="1:8" x14ac:dyDescent="0.25">
      <c r="A3370" s="2" t="s">
        <v>3374</v>
      </c>
      <c r="B3370" s="2" t="s">
        <v>11189</v>
      </c>
      <c r="C3370" s="2">
        <v>2887</v>
      </c>
      <c r="D3370" s="6">
        <v>0.109726244674608</v>
      </c>
      <c r="E3370" s="6">
        <v>6.0502339389011599</v>
      </c>
      <c r="F3370" s="2">
        <v>0.32077634838253399</v>
      </c>
      <c r="G3370" s="2">
        <v>0.57114146116046904</v>
      </c>
      <c r="H3370" s="2">
        <v>0.99990471823310501</v>
      </c>
    </row>
    <row r="3371" spans="1:8" x14ac:dyDescent="0.25">
      <c r="A3371" s="2" t="s">
        <v>3375</v>
      </c>
      <c r="B3371" s="2" t="s">
        <v>11190</v>
      </c>
      <c r="C3371" s="2">
        <v>1725</v>
      </c>
      <c r="D3371" s="6">
        <v>-0.18572117053080101</v>
      </c>
      <c r="E3371" s="6">
        <v>4.4292359148773901</v>
      </c>
      <c r="F3371" s="2">
        <v>0.32026666216369898</v>
      </c>
      <c r="G3371" s="2">
        <v>0.57144743482812099</v>
      </c>
      <c r="H3371" s="2">
        <v>0.99990471823310501</v>
      </c>
    </row>
    <row r="3372" spans="1:8" x14ac:dyDescent="0.25">
      <c r="A3372" s="2" t="s">
        <v>3376</v>
      </c>
      <c r="B3372" s="2" t="s">
        <v>11191</v>
      </c>
      <c r="C3372" s="2">
        <v>6205</v>
      </c>
      <c r="D3372" s="6">
        <v>-0.10747823326867199</v>
      </c>
      <c r="E3372" s="6">
        <v>5.9525386526381396</v>
      </c>
      <c r="F3372" s="2">
        <v>0.31998870157800502</v>
      </c>
      <c r="G3372" s="2">
        <v>0.571614434969546</v>
      </c>
      <c r="H3372" s="2">
        <v>0.99990471823310501</v>
      </c>
    </row>
    <row r="3373" spans="1:8" x14ac:dyDescent="0.25">
      <c r="A3373" s="2" t="s">
        <v>3377</v>
      </c>
      <c r="B3373" s="2" t="s">
        <v>11192</v>
      </c>
      <c r="C3373" s="2">
        <v>3971</v>
      </c>
      <c r="D3373" s="6">
        <v>9.9355266295394706E-2</v>
      </c>
      <c r="E3373" s="6">
        <v>6.4656479020742301</v>
      </c>
      <c r="F3373" s="2">
        <v>0.319829446383182</v>
      </c>
      <c r="G3373" s="2">
        <v>0.57171015945170001</v>
      </c>
      <c r="H3373" s="2">
        <v>0.99990471823310501</v>
      </c>
    </row>
    <row r="3374" spans="1:8" x14ac:dyDescent="0.25">
      <c r="A3374" s="2" t="s">
        <v>3378</v>
      </c>
      <c r="B3374" s="2" t="s">
        <v>11193</v>
      </c>
      <c r="C3374" s="2">
        <v>1177</v>
      </c>
      <c r="D3374" s="6">
        <v>-0.104729966607366</v>
      </c>
      <c r="E3374" s="6">
        <v>8.0602954543833292</v>
      </c>
      <c r="F3374" s="2">
        <v>0.31973545989442897</v>
      </c>
      <c r="G3374" s="2">
        <v>0.571766667238777</v>
      </c>
      <c r="H3374" s="2">
        <v>0.99990471823310501</v>
      </c>
    </row>
    <row r="3375" spans="1:8" x14ac:dyDescent="0.25">
      <c r="A3375" s="2" t="s">
        <v>3379</v>
      </c>
      <c r="B3375" s="2" t="s">
        <v>11194</v>
      </c>
      <c r="C3375" s="2">
        <v>4686</v>
      </c>
      <c r="D3375" s="6">
        <v>0.108999995132395</v>
      </c>
      <c r="E3375" s="6">
        <v>8.1786270673685504</v>
      </c>
      <c r="F3375" s="2">
        <v>0.31963342755249102</v>
      </c>
      <c r="G3375" s="2">
        <v>0.57182802486874595</v>
      </c>
      <c r="H3375" s="2">
        <v>0.99990471823310501</v>
      </c>
    </row>
    <row r="3376" spans="1:8" x14ac:dyDescent="0.25">
      <c r="A3376" s="2" t="s">
        <v>3380</v>
      </c>
      <c r="B3376" s="2" t="s">
        <v>11195</v>
      </c>
      <c r="C3376" s="2">
        <v>999</v>
      </c>
      <c r="D3376" s="6">
        <v>-0.223943905727888</v>
      </c>
      <c r="E3376" s="6">
        <v>3.9392936692871299</v>
      </c>
      <c r="F3376" s="2">
        <v>0.31959393301218098</v>
      </c>
      <c r="G3376" s="2">
        <v>0.57185177856619396</v>
      </c>
      <c r="H3376" s="2">
        <v>0.99990471823310501</v>
      </c>
    </row>
    <row r="3377" spans="1:8" x14ac:dyDescent="0.25">
      <c r="A3377" s="2" t="s">
        <v>3381</v>
      </c>
      <c r="B3377" s="2" t="s">
        <v>11196</v>
      </c>
      <c r="C3377" s="2">
        <v>2478</v>
      </c>
      <c r="D3377" s="6">
        <v>-0.26287757852460097</v>
      </c>
      <c r="E3377" s="6">
        <v>3.53951417531326</v>
      </c>
      <c r="F3377" s="2">
        <v>0.31957421484158999</v>
      </c>
      <c r="G3377" s="2">
        <v>0.57186363863807599</v>
      </c>
      <c r="H3377" s="2">
        <v>0.99990471823310501</v>
      </c>
    </row>
    <row r="3378" spans="1:8" x14ac:dyDescent="0.25">
      <c r="A3378" s="2" t="s">
        <v>3382</v>
      </c>
      <c r="B3378" s="2" t="s">
        <v>11197</v>
      </c>
      <c r="C3378" s="2">
        <v>7491</v>
      </c>
      <c r="D3378" s="6">
        <v>-9.8375473701933405E-2</v>
      </c>
      <c r="E3378" s="6">
        <v>6.2338735838311496</v>
      </c>
      <c r="F3378" s="2">
        <v>0.31931541567767302</v>
      </c>
      <c r="G3378" s="2">
        <v>0.57201934575513802</v>
      </c>
      <c r="H3378" s="2">
        <v>0.99990471823310501</v>
      </c>
    </row>
    <row r="3379" spans="1:8" x14ac:dyDescent="0.25">
      <c r="A3379" s="2" t="s">
        <v>3383</v>
      </c>
      <c r="B3379" s="2" t="s">
        <v>11198</v>
      </c>
      <c r="C3379" s="2">
        <v>8245</v>
      </c>
      <c r="D3379" s="6">
        <v>0.129986864389014</v>
      </c>
      <c r="E3379" s="6">
        <v>5.3964680060297203</v>
      </c>
      <c r="F3379" s="2">
        <v>0.31907599629043099</v>
      </c>
      <c r="G3379" s="2">
        <v>0.57216346713225097</v>
      </c>
      <c r="H3379" s="2">
        <v>0.99990471823310501</v>
      </c>
    </row>
    <row r="3380" spans="1:8" x14ac:dyDescent="0.25">
      <c r="A3380" s="2" t="s">
        <v>3384</v>
      </c>
      <c r="B3380" s="2" t="s">
        <v>11199</v>
      </c>
      <c r="C3380" s="2">
        <v>2538</v>
      </c>
      <c r="D3380" s="6">
        <v>9.7911136503974802E-2</v>
      </c>
      <c r="E3380" s="6">
        <v>6.3105074968594304</v>
      </c>
      <c r="F3380" s="2">
        <v>0.31888980450761201</v>
      </c>
      <c r="G3380" s="2">
        <v>0.57227559682288798</v>
      </c>
      <c r="H3380" s="2">
        <v>0.99990471823310501</v>
      </c>
    </row>
    <row r="3381" spans="1:8" x14ac:dyDescent="0.25">
      <c r="A3381" s="2" t="s">
        <v>3385</v>
      </c>
      <c r="B3381" s="2" t="s">
        <v>11200</v>
      </c>
      <c r="C3381" s="2">
        <v>1165</v>
      </c>
      <c r="D3381" s="6">
        <v>-0.13195775891212899</v>
      </c>
      <c r="E3381" s="6">
        <v>5.3501692731302901</v>
      </c>
      <c r="F3381" s="2">
        <v>0.31873542740570099</v>
      </c>
      <c r="G3381" s="2">
        <v>0.57236859960153696</v>
      </c>
      <c r="H3381" s="2">
        <v>0.99990471823310501</v>
      </c>
    </row>
    <row r="3382" spans="1:8" x14ac:dyDescent="0.25">
      <c r="A3382" s="2" t="s">
        <v>3386</v>
      </c>
      <c r="B3382" s="2" t="s">
        <v>11201</v>
      </c>
      <c r="C3382" s="2">
        <v>1396</v>
      </c>
      <c r="D3382" s="6">
        <v>0.25256878458923598</v>
      </c>
      <c r="E3382" s="6">
        <v>3.6388539626171301</v>
      </c>
      <c r="F3382" s="2">
        <v>0.31873459634189399</v>
      </c>
      <c r="G3382" s="2">
        <v>0.57236910034711197</v>
      </c>
      <c r="H3382" s="2">
        <v>0.99990471823310501</v>
      </c>
    </row>
    <row r="3383" spans="1:8" x14ac:dyDescent="0.25">
      <c r="A3383" s="2" t="s">
        <v>3387</v>
      </c>
      <c r="B3383" s="2" t="s">
        <v>11202</v>
      </c>
      <c r="C3383" s="2">
        <v>4817</v>
      </c>
      <c r="D3383" s="6">
        <v>0.107606578835615</v>
      </c>
      <c r="E3383" s="6">
        <v>6.4892884326752203</v>
      </c>
      <c r="F3383" s="2">
        <v>0.31853835816855802</v>
      </c>
      <c r="G3383" s="2">
        <v>0.57248736495248398</v>
      </c>
      <c r="H3383" s="2">
        <v>0.99990471823310501</v>
      </c>
    </row>
    <row r="3384" spans="1:8" x14ac:dyDescent="0.25">
      <c r="A3384" s="2" t="s">
        <v>3388</v>
      </c>
      <c r="B3384" s="2" t="s">
        <v>11203</v>
      </c>
      <c r="C3384" s="2">
        <v>3081</v>
      </c>
      <c r="D3384" s="6">
        <v>0.105181053612223</v>
      </c>
      <c r="E3384" s="6">
        <v>8.0028939670282693</v>
      </c>
      <c r="F3384" s="2">
        <v>0.31853744251882099</v>
      </c>
      <c r="G3384" s="2">
        <v>0.572487916889165</v>
      </c>
      <c r="H3384" s="2">
        <v>0.99990471823310501</v>
      </c>
    </row>
    <row r="3385" spans="1:8" x14ac:dyDescent="0.25">
      <c r="A3385" s="2" t="s">
        <v>3389</v>
      </c>
      <c r="B3385" s="2" t="s">
        <v>11204</v>
      </c>
      <c r="C3385" s="2">
        <v>2252</v>
      </c>
      <c r="D3385" s="6">
        <v>0.134439589545261</v>
      </c>
      <c r="E3385" s="6">
        <v>5.2990766984596203</v>
      </c>
      <c r="F3385" s="2">
        <v>0.31816426556268101</v>
      </c>
      <c r="G3385" s="2">
        <v>0.57271294816777196</v>
      </c>
      <c r="H3385" s="2">
        <v>0.99990471823310501</v>
      </c>
    </row>
    <row r="3386" spans="1:8" x14ac:dyDescent="0.25">
      <c r="A3386" s="2" t="s">
        <v>3390</v>
      </c>
      <c r="B3386" s="2" t="s">
        <v>11205</v>
      </c>
      <c r="C3386" s="2">
        <v>24343</v>
      </c>
      <c r="D3386" s="6">
        <v>-0.102667092572983</v>
      </c>
      <c r="E3386" s="6">
        <v>6.1543494074023899</v>
      </c>
      <c r="F3386" s="2">
        <v>0.318088792055359</v>
      </c>
      <c r="G3386" s="2">
        <v>0.57275848096779403</v>
      </c>
      <c r="H3386" s="2">
        <v>0.99990471823310501</v>
      </c>
    </row>
    <row r="3387" spans="1:8" x14ac:dyDescent="0.25">
      <c r="A3387" s="2" t="s">
        <v>3391</v>
      </c>
      <c r="B3387" s="2" t="s">
        <v>11206</v>
      </c>
      <c r="C3387" s="2">
        <v>10723</v>
      </c>
      <c r="D3387" s="6">
        <v>0.119191891725194</v>
      </c>
      <c r="E3387" s="6">
        <v>6.9776489277242604</v>
      </c>
      <c r="F3387" s="2">
        <v>0.31729978377465901</v>
      </c>
      <c r="G3387" s="2">
        <v>0.57323491260183901</v>
      </c>
      <c r="H3387" s="2">
        <v>0.99990471823310501</v>
      </c>
    </row>
    <row r="3388" spans="1:8" x14ac:dyDescent="0.25">
      <c r="A3388" s="2" t="s">
        <v>3392</v>
      </c>
      <c r="B3388" s="2" t="s">
        <v>11207</v>
      </c>
      <c r="C3388" s="2">
        <v>2262</v>
      </c>
      <c r="D3388" s="6">
        <v>0.12625754898219399</v>
      </c>
      <c r="E3388" s="6">
        <v>6.0952908570550104</v>
      </c>
      <c r="F3388" s="2">
        <v>0.31727966751201597</v>
      </c>
      <c r="G3388" s="2">
        <v>0.57324706972369999</v>
      </c>
      <c r="H3388" s="2">
        <v>0.99990471823310501</v>
      </c>
    </row>
    <row r="3389" spans="1:8" x14ac:dyDescent="0.25">
      <c r="A3389" s="2" t="s">
        <v>3393</v>
      </c>
      <c r="B3389" s="2" t="s">
        <v>11208</v>
      </c>
      <c r="C3389" s="2">
        <v>2694</v>
      </c>
      <c r="D3389" s="6">
        <v>-0.21799993640950299</v>
      </c>
      <c r="E3389" s="6">
        <v>3.9988143911376</v>
      </c>
      <c r="F3389" s="2">
        <v>0.31714212337728898</v>
      </c>
      <c r="G3389" s="2">
        <v>0.57333020715957705</v>
      </c>
      <c r="H3389" s="2">
        <v>0.99990471823310501</v>
      </c>
    </row>
    <row r="3390" spans="1:8" x14ac:dyDescent="0.25">
      <c r="A3390" s="2" t="s">
        <v>3394</v>
      </c>
      <c r="B3390" s="2" t="s">
        <v>11209</v>
      </c>
      <c r="C3390" s="2">
        <v>1460</v>
      </c>
      <c r="D3390" s="6">
        <v>-0.18710682867374001</v>
      </c>
      <c r="E3390" s="6">
        <v>4.3957925698452298</v>
      </c>
      <c r="F3390" s="2">
        <v>0.31705693938257901</v>
      </c>
      <c r="G3390" s="2">
        <v>0.57338170784167597</v>
      </c>
      <c r="H3390" s="2">
        <v>0.99990471823310501</v>
      </c>
    </row>
    <row r="3391" spans="1:8" x14ac:dyDescent="0.25">
      <c r="A3391" s="2" t="s">
        <v>3395</v>
      </c>
      <c r="B3391" s="2">
        <v>0</v>
      </c>
      <c r="C3391" s="2">
        <v>7242</v>
      </c>
      <c r="D3391" s="6">
        <v>0.11543921926972101</v>
      </c>
      <c r="E3391" s="6">
        <v>6.7769538152994704</v>
      </c>
      <c r="F3391" s="2">
        <v>0.31664297618992399</v>
      </c>
      <c r="G3391" s="2">
        <v>0.57363211221032595</v>
      </c>
      <c r="H3391" s="2">
        <v>0.99990471823310501</v>
      </c>
    </row>
    <row r="3392" spans="1:8" x14ac:dyDescent="0.25">
      <c r="A3392" s="2" t="s">
        <v>3396</v>
      </c>
      <c r="B3392" s="2" t="s">
        <v>11210</v>
      </c>
      <c r="C3392" s="2">
        <v>5684</v>
      </c>
      <c r="D3392" s="6">
        <v>-0.17270448011374201</v>
      </c>
      <c r="E3392" s="6">
        <v>4.6073756496165599</v>
      </c>
      <c r="F3392" s="2">
        <v>0.31653546812420602</v>
      </c>
      <c r="G3392" s="2">
        <v>0.57369717858008595</v>
      </c>
      <c r="H3392" s="2">
        <v>0.99990471823310501</v>
      </c>
    </row>
    <row r="3393" spans="1:8" x14ac:dyDescent="0.25">
      <c r="A3393" s="2" t="s">
        <v>3397</v>
      </c>
      <c r="B3393" s="2" t="s">
        <v>11211</v>
      </c>
      <c r="C3393" s="2">
        <v>1296</v>
      </c>
      <c r="D3393" s="6">
        <v>-0.122110251122066</v>
      </c>
      <c r="E3393" s="6">
        <v>9.7250194545387902</v>
      </c>
      <c r="F3393" s="2">
        <v>0.31629263583734302</v>
      </c>
      <c r="G3393" s="2">
        <v>0.57384419985553403</v>
      </c>
      <c r="H3393" s="2">
        <v>0.99990471823310501</v>
      </c>
    </row>
    <row r="3394" spans="1:8" x14ac:dyDescent="0.25">
      <c r="A3394" s="2" t="s">
        <v>3398</v>
      </c>
      <c r="B3394" s="2" t="s">
        <v>11212</v>
      </c>
      <c r="C3394" s="2">
        <v>804</v>
      </c>
      <c r="D3394" s="6">
        <v>-0.13220588310848799</v>
      </c>
      <c r="E3394" s="6">
        <v>8.1729902681492899</v>
      </c>
      <c r="F3394" s="2">
        <v>0.31615412377554702</v>
      </c>
      <c r="G3394" s="2">
        <v>0.57392809438459302</v>
      </c>
      <c r="H3394" s="2">
        <v>0.99990471823310501</v>
      </c>
    </row>
    <row r="3395" spans="1:8" x14ac:dyDescent="0.25">
      <c r="A3395" s="2" t="s">
        <v>3399</v>
      </c>
      <c r="B3395" s="2" t="s">
        <v>11213</v>
      </c>
      <c r="C3395" s="2">
        <v>15579</v>
      </c>
      <c r="D3395" s="6">
        <v>0.105053911603778</v>
      </c>
      <c r="E3395" s="6">
        <v>6.2500617979758202</v>
      </c>
      <c r="F3395" s="2">
        <v>0.31595438733693698</v>
      </c>
      <c r="G3395" s="2">
        <v>0.57404911413245396</v>
      </c>
      <c r="H3395" s="2">
        <v>0.99990471823310501</v>
      </c>
    </row>
    <row r="3396" spans="1:8" x14ac:dyDescent="0.25">
      <c r="A3396" s="2" t="s">
        <v>3400</v>
      </c>
      <c r="B3396" s="2" t="s">
        <v>11214</v>
      </c>
      <c r="C3396" s="2">
        <v>7667</v>
      </c>
      <c r="D3396" s="6">
        <v>0.116566771512784</v>
      </c>
      <c r="E3396" s="6">
        <v>6.54898167984474</v>
      </c>
      <c r="F3396" s="2">
        <v>0.31563826425804697</v>
      </c>
      <c r="G3396" s="2">
        <v>0.57424075514137396</v>
      </c>
      <c r="H3396" s="2">
        <v>0.99990471823310501</v>
      </c>
    </row>
    <row r="3397" spans="1:8" x14ac:dyDescent="0.25">
      <c r="A3397" s="2" t="s">
        <v>3401</v>
      </c>
      <c r="B3397" s="2" t="s">
        <v>11215</v>
      </c>
      <c r="C3397" s="2">
        <v>1149</v>
      </c>
      <c r="D3397" s="6">
        <v>-0.23390755664420801</v>
      </c>
      <c r="E3397" s="6">
        <v>3.8120540918627199</v>
      </c>
      <c r="F3397" s="2">
        <v>0.31525706720696201</v>
      </c>
      <c r="G3397" s="2">
        <v>0.57447201346517296</v>
      </c>
      <c r="H3397" s="2">
        <v>0.99990471823310501</v>
      </c>
    </row>
    <row r="3398" spans="1:8" x14ac:dyDescent="0.25">
      <c r="A3398" s="2" t="s">
        <v>3402</v>
      </c>
      <c r="B3398" s="2" t="s">
        <v>11216</v>
      </c>
      <c r="C3398" s="2">
        <v>1823</v>
      </c>
      <c r="D3398" s="6">
        <v>-0.11663525269066</v>
      </c>
      <c r="E3398" s="6">
        <v>10.3214067134655</v>
      </c>
      <c r="F3398" s="2">
        <v>0.31517495771123499</v>
      </c>
      <c r="G3398" s="2">
        <v>0.57452185036619996</v>
      </c>
      <c r="H3398" s="2">
        <v>0.99990471823310501</v>
      </c>
    </row>
    <row r="3399" spans="1:8" x14ac:dyDescent="0.25">
      <c r="A3399" s="2" t="s">
        <v>3403</v>
      </c>
      <c r="B3399" s="2" t="s">
        <v>11217</v>
      </c>
      <c r="C3399" s="2">
        <v>2121</v>
      </c>
      <c r="D3399" s="6">
        <v>-0.109413327011585</v>
      </c>
      <c r="E3399" s="6">
        <v>5.8567068710169803</v>
      </c>
      <c r="F3399" s="2">
        <v>0.31497647081774499</v>
      </c>
      <c r="G3399" s="2">
        <v>0.57464235857198598</v>
      </c>
      <c r="H3399" s="2">
        <v>0.99990471823310501</v>
      </c>
    </row>
    <row r="3400" spans="1:8" x14ac:dyDescent="0.25">
      <c r="A3400" s="2" t="s">
        <v>3404</v>
      </c>
      <c r="B3400" s="2" t="s">
        <v>11218</v>
      </c>
      <c r="C3400" s="2">
        <v>2100</v>
      </c>
      <c r="D3400" s="6">
        <v>0.17596292406740199</v>
      </c>
      <c r="E3400" s="6">
        <v>4.5547334920711604</v>
      </c>
      <c r="F3400" s="2">
        <v>0.31497381956403098</v>
      </c>
      <c r="G3400" s="2">
        <v>0.57464396857700395</v>
      </c>
      <c r="H3400" s="2">
        <v>0.99990471823310501</v>
      </c>
    </row>
    <row r="3401" spans="1:8" x14ac:dyDescent="0.25">
      <c r="A3401" s="2" t="s">
        <v>3405</v>
      </c>
      <c r="B3401" s="2" t="s">
        <v>11219</v>
      </c>
      <c r="C3401" s="2">
        <v>434</v>
      </c>
      <c r="D3401" s="6">
        <v>-0.120911780863788</v>
      </c>
      <c r="E3401" s="6">
        <v>5.6867458956441803</v>
      </c>
      <c r="F3401" s="2">
        <v>0.31457059257652598</v>
      </c>
      <c r="G3401" s="2">
        <v>0.57488893670293795</v>
      </c>
      <c r="H3401" s="2">
        <v>0.99990471823310501</v>
      </c>
    </row>
    <row r="3402" spans="1:8" x14ac:dyDescent="0.25">
      <c r="A3402" s="2" t="s">
        <v>3406</v>
      </c>
      <c r="B3402" s="2" t="s">
        <v>11220</v>
      </c>
      <c r="C3402" s="2">
        <v>5299</v>
      </c>
      <c r="D3402" s="6">
        <v>0.115251723989251</v>
      </c>
      <c r="E3402" s="6">
        <v>6.52448884925073</v>
      </c>
      <c r="F3402" s="2">
        <v>0.31426828478062502</v>
      </c>
      <c r="G3402" s="2">
        <v>0.57507272989506597</v>
      </c>
      <c r="H3402" s="2">
        <v>0.99990471823310501</v>
      </c>
    </row>
    <row r="3403" spans="1:8" x14ac:dyDescent="0.25">
      <c r="A3403" s="2" t="s">
        <v>3407</v>
      </c>
      <c r="B3403" s="2" t="s">
        <v>11221</v>
      </c>
      <c r="C3403" s="2">
        <v>1679</v>
      </c>
      <c r="D3403" s="6">
        <v>-0.132158250462551</v>
      </c>
      <c r="E3403" s="6">
        <v>5.3255310395135496</v>
      </c>
      <c r="F3403" s="2">
        <v>0.313863895326357</v>
      </c>
      <c r="G3403" s="2">
        <v>0.575318767112318</v>
      </c>
      <c r="H3403" s="2">
        <v>0.99990471823310501</v>
      </c>
    </row>
    <row r="3404" spans="1:8" x14ac:dyDescent="0.25">
      <c r="A3404" s="2" t="s">
        <v>3408</v>
      </c>
      <c r="B3404" s="2" t="s">
        <v>11222</v>
      </c>
      <c r="C3404" s="2">
        <v>3633</v>
      </c>
      <c r="D3404" s="6">
        <v>-0.119189547035152</v>
      </c>
      <c r="E3404" s="6">
        <v>7.6082374212721904</v>
      </c>
      <c r="F3404" s="2">
        <v>0.313510252288622</v>
      </c>
      <c r="G3404" s="2">
        <v>0.57553410011955597</v>
      </c>
      <c r="H3404" s="2">
        <v>0.99990471823310501</v>
      </c>
    </row>
    <row r="3405" spans="1:8" x14ac:dyDescent="0.25">
      <c r="A3405" s="2" t="s">
        <v>3409</v>
      </c>
      <c r="B3405" s="2" t="s">
        <v>11223</v>
      </c>
      <c r="C3405" s="2">
        <v>1608</v>
      </c>
      <c r="D3405" s="6">
        <v>0.10392581565657701</v>
      </c>
      <c r="E3405" s="6">
        <v>5.99355077727287</v>
      </c>
      <c r="F3405" s="2">
        <v>0.31284142750258997</v>
      </c>
      <c r="G3405" s="2">
        <v>0.57594178359344395</v>
      </c>
      <c r="H3405" s="2">
        <v>0.99990471823310501</v>
      </c>
    </row>
    <row r="3406" spans="1:8" x14ac:dyDescent="0.25">
      <c r="A3406" s="2" t="s">
        <v>3410</v>
      </c>
      <c r="B3406" s="2" t="s">
        <v>11224</v>
      </c>
      <c r="C3406" s="2">
        <v>3847</v>
      </c>
      <c r="D3406" s="6">
        <v>-0.13219038175739201</v>
      </c>
      <c r="E3406" s="6">
        <v>5.3186426417312598</v>
      </c>
      <c r="F3406" s="2">
        <v>0.31249874739679701</v>
      </c>
      <c r="G3406" s="2">
        <v>0.57615088664173697</v>
      </c>
      <c r="H3406" s="2">
        <v>0.99990471823310501</v>
      </c>
    </row>
    <row r="3407" spans="1:8" x14ac:dyDescent="0.25">
      <c r="A3407" s="2" t="s">
        <v>3411</v>
      </c>
      <c r="B3407" s="2" t="s">
        <v>11225</v>
      </c>
      <c r="C3407" s="2">
        <v>1049</v>
      </c>
      <c r="D3407" s="6">
        <v>-0.17739947761128799</v>
      </c>
      <c r="E3407" s="6">
        <v>4.5169730580602296</v>
      </c>
      <c r="F3407" s="2">
        <v>0.31218051914096501</v>
      </c>
      <c r="G3407" s="2">
        <v>0.57634520399398503</v>
      </c>
      <c r="H3407" s="2">
        <v>0.99990471823310501</v>
      </c>
    </row>
    <row r="3408" spans="1:8" x14ac:dyDescent="0.25">
      <c r="A3408" s="2" t="s">
        <v>3412</v>
      </c>
      <c r="B3408" s="2" t="s">
        <v>11226</v>
      </c>
      <c r="C3408" s="2">
        <v>6612</v>
      </c>
      <c r="D3408" s="6">
        <v>0.13061939899800901</v>
      </c>
      <c r="E3408" s="6">
        <v>5.35214742698615</v>
      </c>
      <c r="F3408" s="2">
        <v>0.31207444776733601</v>
      </c>
      <c r="G3408" s="2">
        <v>0.57641000244636798</v>
      </c>
      <c r="H3408" s="2">
        <v>0.99990471823310501</v>
      </c>
    </row>
    <row r="3409" spans="1:8" x14ac:dyDescent="0.25">
      <c r="A3409" s="2" t="s">
        <v>3413</v>
      </c>
      <c r="B3409" s="2" t="s">
        <v>11227</v>
      </c>
      <c r="C3409" s="2">
        <v>2689</v>
      </c>
      <c r="D3409" s="6">
        <v>0.16665255449299701</v>
      </c>
      <c r="E3409" s="6">
        <v>4.7760184942574302</v>
      </c>
      <c r="F3409" s="2">
        <v>0.31195584924598802</v>
      </c>
      <c r="G3409" s="2">
        <v>0.57648247077984405</v>
      </c>
      <c r="H3409" s="2">
        <v>0.99990471823310501</v>
      </c>
    </row>
    <row r="3410" spans="1:8" x14ac:dyDescent="0.25">
      <c r="A3410" s="2" t="s">
        <v>3414</v>
      </c>
      <c r="B3410" s="2" t="s">
        <v>11228</v>
      </c>
      <c r="C3410" s="2">
        <v>2497</v>
      </c>
      <c r="D3410" s="6">
        <v>-0.10824096171868799</v>
      </c>
      <c r="E3410" s="6">
        <v>6.5704882507572302</v>
      </c>
      <c r="F3410" s="2">
        <v>0.31194754587888102</v>
      </c>
      <c r="G3410" s="2">
        <v>0.57648754513871103</v>
      </c>
      <c r="H3410" s="2">
        <v>0.99990471823310501</v>
      </c>
    </row>
    <row r="3411" spans="1:8" x14ac:dyDescent="0.25">
      <c r="A3411" s="2" t="s">
        <v>3415</v>
      </c>
      <c r="B3411" s="2" t="s">
        <v>11229</v>
      </c>
      <c r="C3411" s="2">
        <v>2094</v>
      </c>
      <c r="D3411" s="6">
        <v>-0.172076692875993</v>
      </c>
      <c r="E3411" s="6">
        <v>4.59554413514602</v>
      </c>
      <c r="F3411" s="2">
        <v>0.31158147017115401</v>
      </c>
      <c r="G3411" s="2">
        <v>0.57671134966245696</v>
      </c>
      <c r="H3411" s="2">
        <v>0.99990471823310501</v>
      </c>
    </row>
    <row r="3412" spans="1:8" x14ac:dyDescent="0.25">
      <c r="A3412" s="2" t="s">
        <v>3416</v>
      </c>
      <c r="B3412" s="2" t="s">
        <v>11230</v>
      </c>
      <c r="C3412" s="2">
        <v>1167</v>
      </c>
      <c r="D3412" s="6">
        <v>-0.109209011305482</v>
      </c>
      <c r="E3412" s="6">
        <v>5.8994321971796104</v>
      </c>
      <c r="F3412" s="2">
        <v>0.31156338391511301</v>
      </c>
      <c r="G3412" s="2">
        <v>0.57672241136915703</v>
      </c>
      <c r="H3412" s="2">
        <v>0.99990471823310501</v>
      </c>
    </row>
    <row r="3413" spans="1:8" x14ac:dyDescent="0.25">
      <c r="A3413" s="2" t="s">
        <v>3417</v>
      </c>
      <c r="B3413" s="2" t="s">
        <v>11231</v>
      </c>
      <c r="C3413" s="2">
        <v>1781</v>
      </c>
      <c r="D3413" s="6">
        <v>0.17915910997732301</v>
      </c>
      <c r="E3413" s="6">
        <v>4.4913040305161998</v>
      </c>
      <c r="F3413" s="2">
        <v>0.311301784186163</v>
      </c>
      <c r="G3413" s="2">
        <v>0.57688245508140301</v>
      </c>
      <c r="H3413" s="2">
        <v>0.99990471823310501</v>
      </c>
    </row>
    <row r="3414" spans="1:8" x14ac:dyDescent="0.25">
      <c r="A3414" s="2" t="s">
        <v>3418</v>
      </c>
      <c r="B3414" s="2" t="s">
        <v>11232</v>
      </c>
      <c r="C3414" s="2">
        <v>1508</v>
      </c>
      <c r="D3414" s="6">
        <v>0.22827061571454199</v>
      </c>
      <c r="E3414" s="6">
        <v>3.8619657990857901</v>
      </c>
      <c r="F3414" s="2">
        <v>0.31127195460676499</v>
      </c>
      <c r="G3414" s="2">
        <v>0.57690071007605304</v>
      </c>
      <c r="H3414" s="2">
        <v>0.99990471823310501</v>
      </c>
    </row>
    <row r="3415" spans="1:8" x14ac:dyDescent="0.25">
      <c r="A3415" s="2" t="s">
        <v>3419</v>
      </c>
      <c r="B3415" s="2" t="s">
        <v>11233</v>
      </c>
      <c r="C3415" s="2">
        <v>1657</v>
      </c>
      <c r="D3415" s="6">
        <v>-0.178547173469119</v>
      </c>
      <c r="E3415" s="6">
        <v>4.4957967023904404</v>
      </c>
      <c r="F3415" s="2">
        <v>0.31120954790434702</v>
      </c>
      <c r="G3415" s="2">
        <v>0.57693890520702895</v>
      </c>
      <c r="H3415" s="2">
        <v>0.99990471823310501</v>
      </c>
    </row>
    <row r="3416" spans="1:8" x14ac:dyDescent="0.25">
      <c r="A3416" s="2" t="s">
        <v>3420</v>
      </c>
      <c r="B3416" s="2" t="s">
        <v>11234</v>
      </c>
      <c r="C3416" s="2">
        <v>2335</v>
      </c>
      <c r="D3416" s="6">
        <v>-0.25057728098256499</v>
      </c>
      <c r="E3416" s="6">
        <v>3.6239546291186699</v>
      </c>
      <c r="F3416" s="2">
        <v>0.31099665209494698</v>
      </c>
      <c r="G3416" s="2">
        <v>0.57706924284236505</v>
      </c>
      <c r="H3416" s="2">
        <v>0.99990471823310501</v>
      </c>
    </row>
    <row r="3417" spans="1:8" x14ac:dyDescent="0.25">
      <c r="A3417" s="2" t="s">
        <v>3421</v>
      </c>
      <c r="B3417" s="2" t="s">
        <v>11235</v>
      </c>
      <c r="C3417" s="2">
        <v>4642</v>
      </c>
      <c r="D3417" s="6">
        <v>-0.22521421950686299</v>
      </c>
      <c r="E3417" s="6">
        <v>3.8895834621834</v>
      </c>
      <c r="F3417" s="2">
        <v>0.31080611436473499</v>
      </c>
      <c r="G3417" s="2">
        <v>0.57718594217025199</v>
      </c>
      <c r="H3417" s="2">
        <v>0.99990471823310501</v>
      </c>
    </row>
    <row r="3418" spans="1:8" x14ac:dyDescent="0.25">
      <c r="A3418" s="2" t="s">
        <v>3422</v>
      </c>
      <c r="B3418" s="2" t="s">
        <v>11236</v>
      </c>
      <c r="C3418" s="2">
        <v>816</v>
      </c>
      <c r="D3418" s="6">
        <v>0.117902535594507</v>
      </c>
      <c r="E3418" s="6">
        <v>7.5427480485417204</v>
      </c>
      <c r="F3418" s="2">
        <v>0.31059434769058902</v>
      </c>
      <c r="G3418" s="2">
        <v>0.57731569869445998</v>
      </c>
      <c r="H3418" s="2">
        <v>0.99990471823310501</v>
      </c>
    </row>
    <row r="3419" spans="1:8" x14ac:dyDescent="0.25">
      <c r="A3419" s="2" t="s">
        <v>3423</v>
      </c>
      <c r="B3419" s="2" t="s">
        <v>11237</v>
      </c>
      <c r="C3419" s="2">
        <v>1400</v>
      </c>
      <c r="D3419" s="6">
        <v>0.100342137391964</v>
      </c>
      <c r="E3419" s="6">
        <v>6.6617405518393902</v>
      </c>
      <c r="F3419" s="2">
        <v>0.31053025107704302</v>
      </c>
      <c r="G3419" s="2">
        <v>0.57735498426259102</v>
      </c>
      <c r="H3419" s="2">
        <v>0.99990471823310501</v>
      </c>
    </row>
    <row r="3420" spans="1:8" x14ac:dyDescent="0.25">
      <c r="A3420" s="2" t="s">
        <v>3424</v>
      </c>
      <c r="B3420" s="2" t="s">
        <v>11238</v>
      </c>
      <c r="C3420" s="2">
        <v>2867</v>
      </c>
      <c r="D3420" s="6">
        <v>-0.103090524475193</v>
      </c>
      <c r="E3420" s="6">
        <v>7.3750881638246799</v>
      </c>
      <c r="F3420" s="2">
        <v>0.31046403042139697</v>
      </c>
      <c r="G3420" s="2">
        <v>0.57739557726203905</v>
      </c>
      <c r="H3420" s="2">
        <v>0.99990471823310501</v>
      </c>
    </row>
    <row r="3421" spans="1:8" x14ac:dyDescent="0.25">
      <c r="A3421" s="2" t="s">
        <v>3425</v>
      </c>
      <c r="B3421" s="2" t="s">
        <v>11239</v>
      </c>
      <c r="C3421" s="2">
        <v>1621</v>
      </c>
      <c r="D3421" s="6">
        <v>-0.21116848775830099</v>
      </c>
      <c r="E3421" s="6">
        <v>4.0530046905151096</v>
      </c>
      <c r="F3421" s="2">
        <v>0.31045173654214298</v>
      </c>
      <c r="G3421" s="2">
        <v>0.57740311398567101</v>
      </c>
      <c r="H3421" s="2">
        <v>0.99990471823310501</v>
      </c>
    </row>
    <row r="3422" spans="1:8" x14ac:dyDescent="0.25">
      <c r="A3422" s="2" t="s">
        <v>3426</v>
      </c>
      <c r="B3422" s="2" t="s">
        <v>11240</v>
      </c>
      <c r="C3422" s="2">
        <v>3490</v>
      </c>
      <c r="D3422" s="6">
        <v>0.16143568345725601</v>
      </c>
      <c r="E3422" s="6">
        <v>4.7640728238226702</v>
      </c>
      <c r="F3422" s="2">
        <v>0.310039707620829</v>
      </c>
      <c r="G3422" s="2">
        <v>0.57765582018339101</v>
      </c>
      <c r="H3422" s="2">
        <v>0.99990471823310501</v>
      </c>
    </row>
    <row r="3423" spans="1:8" x14ac:dyDescent="0.25">
      <c r="A3423" s="2" t="s">
        <v>3427</v>
      </c>
      <c r="B3423" s="2" t="s">
        <v>11241</v>
      </c>
      <c r="C3423" s="2">
        <v>9647</v>
      </c>
      <c r="D3423" s="6">
        <v>0.121422682459302</v>
      </c>
      <c r="E3423" s="6">
        <v>5.5446084189282701</v>
      </c>
      <c r="F3423" s="2">
        <v>0.30979262701376498</v>
      </c>
      <c r="G3423" s="2">
        <v>0.57780746556184104</v>
      </c>
      <c r="H3423" s="2">
        <v>0.99990471823310501</v>
      </c>
    </row>
    <row r="3424" spans="1:8" x14ac:dyDescent="0.25">
      <c r="A3424" s="2" t="s">
        <v>3428</v>
      </c>
      <c r="B3424" s="2" t="s">
        <v>11242</v>
      </c>
      <c r="C3424" s="2">
        <v>4157</v>
      </c>
      <c r="D3424" s="6">
        <v>0.13790789579207099</v>
      </c>
      <c r="E3424" s="6">
        <v>5.1918210283914501</v>
      </c>
      <c r="F3424" s="2">
        <v>0.309698232017946</v>
      </c>
      <c r="G3424" s="2">
        <v>0.57786542127044005</v>
      </c>
      <c r="H3424" s="2">
        <v>0.99990471823310501</v>
      </c>
    </row>
    <row r="3425" spans="1:8" x14ac:dyDescent="0.25">
      <c r="A3425" s="2" t="s">
        <v>3429</v>
      </c>
      <c r="B3425" s="2" t="s">
        <v>11243</v>
      </c>
      <c r="C3425" s="2">
        <v>723</v>
      </c>
      <c r="D3425" s="6">
        <v>0.141483735783688</v>
      </c>
      <c r="E3425" s="6">
        <v>5.1207217183788298</v>
      </c>
      <c r="F3425" s="2">
        <v>0.309579882982147</v>
      </c>
      <c r="G3425" s="2">
        <v>0.57793810038987803</v>
      </c>
      <c r="H3425" s="2">
        <v>0.99990471823310501</v>
      </c>
    </row>
    <row r="3426" spans="1:8" x14ac:dyDescent="0.25">
      <c r="A3426" s="2" t="s">
        <v>3430</v>
      </c>
      <c r="B3426" s="2" t="s">
        <v>11244</v>
      </c>
      <c r="C3426" s="2">
        <v>543</v>
      </c>
      <c r="D3426" s="6">
        <v>-0.12389635912788401</v>
      </c>
      <c r="E3426" s="6">
        <v>5.5945123132706502</v>
      </c>
      <c r="F3426" s="2">
        <v>0.30945398298270199</v>
      </c>
      <c r="G3426" s="2">
        <v>0.57801543659226495</v>
      </c>
      <c r="H3426" s="2">
        <v>0.99990471823310501</v>
      </c>
    </row>
    <row r="3427" spans="1:8" x14ac:dyDescent="0.25">
      <c r="A3427" s="2" t="s">
        <v>3431</v>
      </c>
      <c r="B3427" s="2" t="s">
        <v>11245</v>
      </c>
      <c r="C3427" s="2">
        <v>1341</v>
      </c>
      <c r="D3427" s="6">
        <v>0.16745764264409199</v>
      </c>
      <c r="E3427" s="6">
        <v>4.6628227772117103</v>
      </c>
      <c r="F3427" s="2">
        <v>0.30935282826969901</v>
      </c>
      <c r="G3427" s="2">
        <v>0.57807758751045901</v>
      </c>
      <c r="H3427" s="2">
        <v>0.99990471823310501</v>
      </c>
    </row>
    <row r="3428" spans="1:8" x14ac:dyDescent="0.25">
      <c r="A3428" s="2" t="s">
        <v>3432</v>
      </c>
      <c r="B3428" s="2" t="s">
        <v>11246</v>
      </c>
      <c r="C3428" s="2">
        <v>2406</v>
      </c>
      <c r="D3428" s="6">
        <v>-0.22790591640237401</v>
      </c>
      <c r="E3428" s="6">
        <v>3.85330215782996</v>
      </c>
      <c r="F3428" s="2">
        <v>0.30934948670205298</v>
      </c>
      <c r="G3428" s="2">
        <v>0.57807964084494001</v>
      </c>
      <c r="H3428" s="2">
        <v>0.99990471823310501</v>
      </c>
    </row>
    <row r="3429" spans="1:8" x14ac:dyDescent="0.25">
      <c r="A3429" s="2" t="s">
        <v>3433</v>
      </c>
      <c r="B3429" s="2" t="s">
        <v>11247</v>
      </c>
      <c r="C3429" s="2">
        <v>665</v>
      </c>
      <c r="D3429" s="6">
        <v>-0.106124499802525</v>
      </c>
      <c r="E3429" s="6">
        <v>5.9447271216802404</v>
      </c>
      <c r="F3429" s="2">
        <v>0.30915639419978602</v>
      </c>
      <c r="G3429" s="2">
        <v>0.578198317457432</v>
      </c>
      <c r="H3429" s="2">
        <v>0.99990471823310501</v>
      </c>
    </row>
    <row r="3430" spans="1:8" x14ac:dyDescent="0.25">
      <c r="A3430" s="2" t="s">
        <v>3434</v>
      </c>
      <c r="B3430" s="2" t="s">
        <v>11248</v>
      </c>
      <c r="C3430" s="2">
        <v>8665</v>
      </c>
      <c r="D3430" s="6">
        <v>0.11700927777871099</v>
      </c>
      <c r="E3430" s="6">
        <v>6.8191535790707798</v>
      </c>
      <c r="F3430" s="2">
        <v>0.30910581342057403</v>
      </c>
      <c r="G3430" s="2">
        <v>0.57822941293729302</v>
      </c>
      <c r="H3430" s="2">
        <v>0.99990471823310501</v>
      </c>
    </row>
    <row r="3431" spans="1:8" x14ac:dyDescent="0.25">
      <c r="A3431" s="2" t="s">
        <v>3435</v>
      </c>
      <c r="B3431" s="2" t="s">
        <v>11249</v>
      </c>
      <c r="C3431" s="2">
        <v>6101</v>
      </c>
      <c r="D3431" s="6">
        <v>0.16121050169901099</v>
      </c>
      <c r="E3431" s="6">
        <v>4.7635553781712696</v>
      </c>
      <c r="F3431" s="2">
        <v>0.30902116345608299</v>
      </c>
      <c r="G3431" s="2">
        <v>0.57828146053779195</v>
      </c>
      <c r="H3431" s="2">
        <v>0.99990471823310501</v>
      </c>
    </row>
    <row r="3432" spans="1:8" x14ac:dyDescent="0.25">
      <c r="A3432" s="2" t="s">
        <v>3436</v>
      </c>
      <c r="B3432" s="2" t="s">
        <v>11250</v>
      </c>
      <c r="C3432" s="2">
        <v>4137</v>
      </c>
      <c r="D3432" s="6">
        <v>0.123876609185264</v>
      </c>
      <c r="E3432" s="6">
        <v>5.48471502517235</v>
      </c>
      <c r="F3432" s="2">
        <v>0.30898901851079502</v>
      </c>
      <c r="G3432" s="2">
        <v>0.57830122751841895</v>
      </c>
      <c r="H3432" s="2">
        <v>0.99990471823310501</v>
      </c>
    </row>
    <row r="3433" spans="1:8" x14ac:dyDescent="0.25">
      <c r="A3433" s="2" t="s">
        <v>3437</v>
      </c>
      <c r="B3433" s="2" t="s">
        <v>11251</v>
      </c>
      <c r="C3433" s="2">
        <v>4996</v>
      </c>
      <c r="D3433" s="6">
        <v>0.10671928078682499</v>
      </c>
      <c r="E3433" s="6">
        <v>6.17520385613531</v>
      </c>
      <c r="F3433" s="2">
        <v>0.30878081093494403</v>
      </c>
      <c r="G3433" s="2">
        <v>0.57842929378373797</v>
      </c>
      <c r="H3433" s="2">
        <v>0.99990471823310501</v>
      </c>
    </row>
    <row r="3434" spans="1:8" x14ac:dyDescent="0.25">
      <c r="A3434" s="2" t="s">
        <v>3438</v>
      </c>
      <c r="B3434" s="2" t="s">
        <v>11252</v>
      </c>
      <c r="C3434" s="2">
        <v>1001</v>
      </c>
      <c r="D3434" s="6">
        <v>-0.22874741695627901</v>
      </c>
      <c r="E3434" s="6">
        <v>3.84043786636505</v>
      </c>
      <c r="F3434" s="2">
        <v>0.30845134560447501</v>
      </c>
      <c r="G3434" s="2">
        <v>0.57863205990876299</v>
      </c>
      <c r="H3434" s="2">
        <v>0.99990471823310501</v>
      </c>
    </row>
    <row r="3435" spans="1:8" x14ac:dyDescent="0.25">
      <c r="A3435" s="2" t="s">
        <v>3439</v>
      </c>
      <c r="B3435" s="2" t="s">
        <v>11253</v>
      </c>
      <c r="C3435" s="2">
        <v>2049</v>
      </c>
      <c r="D3435" s="6">
        <v>0.11089152711042299</v>
      </c>
      <c r="E3435" s="6">
        <v>8.1635976193497406</v>
      </c>
      <c r="F3435" s="2">
        <v>0.30804740806778602</v>
      </c>
      <c r="G3435" s="2">
        <v>0.57888085264814604</v>
      </c>
      <c r="H3435" s="2">
        <v>0.99990471823310501</v>
      </c>
    </row>
    <row r="3436" spans="1:8" x14ac:dyDescent="0.25">
      <c r="A3436" s="2" t="s">
        <v>3440</v>
      </c>
      <c r="B3436" s="2" t="s">
        <v>11254</v>
      </c>
      <c r="C3436" s="2">
        <v>3121</v>
      </c>
      <c r="D3436" s="6">
        <v>0.10409532714026</v>
      </c>
      <c r="E3436" s="6">
        <v>7.0136335070513001</v>
      </c>
      <c r="F3436" s="2">
        <v>0.30788513316587501</v>
      </c>
      <c r="G3436" s="2">
        <v>0.57898086089700496</v>
      </c>
      <c r="H3436" s="2">
        <v>0.99990471823310501</v>
      </c>
    </row>
    <row r="3437" spans="1:8" x14ac:dyDescent="0.25">
      <c r="A3437" s="2" t="s">
        <v>3441</v>
      </c>
      <c r="B3437" s="2" t="s">
        <v>11255</v>
      </c>
      <c r="C3437" s="2">
        <v>2786</v>
      </c>
      <c r="D3437" s="6">
        <v>0.109613474736167</v>
      </c>
      <c r="E3437" s="6">
        <v>9.1083406699954992</v>
      </c>
      <c r="F3437" s="2">
        <v>0.30751552197498999</v>
      </c>
      <c r="G3437" s="2">
        <v>0.57920877696594297</v>
      </c>
      <c r="H3437" s="2">
        <v>0.99990471823310501</v>
      </c>
    </row>
    <row r="3438" spans="1:8" x14ac:dyDescent="0.25">
      <c r="A3438" s="2" t="s">
        <v>3442</v>
      </c>
      <c r="B3438" s="2" t="s">
        <v>11256</v>
      </c>
      <c r="C3438" s="2">
        <v>3910</v>
      </c>
      <c r="D3438" s="6">
        <v>-0.12918550530426501</v>
      </c>
      <c r="E3438" s="6">
        <v>5.3574510944660396</v>
      </c>
      <c r="F3438" s="2">
        <v>0.307113323767847</v>
      </c>
      <c r="G3438" s="2">
        <v>0.57945699096651904</v>
      </c>
      <c r="H3438" s="2">
        <v>0.99990471823310501</v>
      </c>
    </row>
    <row r="3439" spans="1:8" x14ac:dyDescent="0.25">
      <c r="A3439" s="2" t="s">
        <v>3443</v>
      </c>
      <c r="B3439" s="2" t="s">
        <v>11257</v>
      </c>
      <c r="C3439" s="2">
        <v>2636</v>
      </c>
      <c r="D3439" s="6">
        <v>-0.15029611519651001</v>
      </c>
      <c r="E3439" s="6">
        <v>4.9395309789233597</v>
      </c>
      <c r="F3439" s="2">
        <v>0.30663987956753402</v>
      </c>
      <c r="G3439" s="2">
        <v>0.57974944634387704</v>
      </c>
      <c r="H3439" s="2">
        <v>0.99990471823310501</v>
      </c>
    </row>
    <row r="3440" spans="1:8" x14ac:dyDescent="0.25">
      <c r="A3440" s="2" t="s">
        <v>3444</v>
      </c>
      <c r="B3440" s="2" t="s">
        <v>11258</v>
      </c>
      <c r="C3440" s="2">
        <v>1373</v>
      </c>
      <c r="D3440" s="6">
        <v>-0.23593485416380799</v>
      </c>
      <c r="E3440" s="6">
        <v>3.7539622230851499</v>
      </c>
      <c r="F3440" s="2">
        <v>0.306410038374612</v>
      </c>
      <c r="G3440" s="2">
        <v>0.57989152995019999</v>
      </c>
      <c r="H3440" s="2">
        <v>0.99990471823310501</v>
      </c>
    </row>
    <row r="3441" spans="1:8" x14ac:dyDescent="0.25">
      <c r="A3441" s="2" t="s">
        <v>3445</v>
      </c>
      <c r="B3441" s="2" t="s">
        <v>11259</v>
      </c>
      <c r="C3441" s="2">
        <v>541</v>
      </c>
      <c r="D3441" s="6">
        <v>-0.13755792065130301</v>
      </c>
      <c r="E3441" s="6">
        <v>6.3716435547009302</v>
      </c>
      <c r="F3441" s="2">
        <v>0.30636599399939601</v>
      </c>
      <c r="G3441" s="2">
        <v>0.579918765322744</v>
      </c>
      <c r="H3441" s="2">
        <v>0.99990471823310501</v>
      </c>
    </row>
    <row r="3442" spans="1:8" x14ac:dyDescent="0.25">
      <c r="A3442" s="2" t="s">
        <v>3446</v>
      </c>
      <c r="B3442" s="2" t="s">
        <v>11260</v>
      </c>
      <c r="C3442" s="2">
        <v>1716</v>
      </c>
      <c r="D3442" s="6">
        <v>0.146674051108628</v>
      </c>
      <c r="E3442" s="6">
        <v>5.0078157006185302</v>
      </c>
      <c r="F3442" s="2">
        <v>0.30629301438261802</v>
      </c>
      <c r="G3442" s="2">
        <v>0.579963898782345</v>
      </c>
      <c r="H3442" s="2">
        <v>0.99990471823310501</v>
      </c>
    </row>
    <row r="3443" spans="1:8" x14ac:dyDescent="0.25">
      <c r="A3443" s="2" t="s">
        <v>3447</v>
      </c>
      <c r="B3443" s="2" t="s">
        <v>11261</v>
      </c>
      <c r="C3443" s="2">
        <v>1620</v>
      </c>
      <c r="D3443" s="6">
        <v>-0.22931122746951901</v>
      </c>
      <c r="E3443" s="6">
        <v>3.8257663246983098</v>
      </c>
      <c r="F3443" s="2">
        <v>0.30623099649997698</v>
      </c>
      <c r="G3443" s="2">
        <v>0.58000225859618504</v>
      </c>
      <c r="H3443" s="2">
        <v>0.99990471823310501</v>
      </c>
    </row>
    <row r="3444" spans="1:8" x14ac:dyDescent="0.25">
      <c r="A3444" s="2" t="s">
        <v>3448</v>
      </c>
      <c r="B3444" s="2" t="s">
        <v>11262</v>
      </c>
      <c r="C3444" s="2">
        <v>8054</v>
      </c>
      <c r="D3444" s="6">
        <v>0.11246328818996799</v>
      </c>
      <c r="E3444" s="6">
        <v>8.0192912789903801</v>
      </c>
      <c r="F3444" s="2">
        <v>0.30619064720925199</v>
      </c>
      <c r="G3444" s="2">
        <v>0.58002721849775596</v>
      </c>
      <c r="H3444" s="2">
        <v>0.99990471823310501</v>
      </c>
    </row>
    <row r="3445" spans="1:8" x14ac:dyDescent="0.25">
      <c r="A3445" s="2" t="s">
        <v>3449</v>
      </c>
      <c r="B3445" s="2" t="s">
        <v>11263</v>
      </c>
      <c r="C3445" s="2">
        <v>11749</v>
      </c>
      <c r="D3445" s="6">
        <v>9.48365369001863E-2</v>
      </c>
      <c r="E3445" s="6">
        <v>6.4778519877537697</v>
      </c>
      <c r="F3445" s="2">
        <v>0.30613529942886097</v>
      </c>
      <c r="G3445" s="2">
        <v>0.58006145989649804</v>
      </c>
      <c r="H3445" s="2">
        <v>0.99990471823310501</v>
      </c>
    </row>
    <row r="3446" spans="1:8" x14ac:dyDescent="0.25">
      <c r="A3446" s="2" t="s">
        <v>3450</v>
      </c>
      <c r="B3446" s="2" t="s">
        <v>11264</v>
      </c>
      <c r="C3446" s="2">
        <v>528</v>
      </c>
      <c r="D3446" s="6">
        <v>-0.14492252586661999</v>
      </c>
      <c r="E3446" s="6">
        <v>5.7621652046027396</v>
      </c>
      <c r="F3446" s="2">
        <v>0.306084657975496</v>
      </c>
      <c r="G3446" s="2">
        <v>0.58009279322604901</v>
      </c>
      <c r="H3446" s="2">
        <v>0.99990471823310501</v>
      </c>
    </row>
    <row r="3447" spans="1:8" x14ac:dyDescent="0.25">
      <c r="A3447" s="2" t="s">
        <v>3451</v>
      </c>
      <c r="B3447" s="2" t="s">
        <v>11265</v>
      </c>
      <c r="C3447" s="2">
        <v>1203</v>
      </c>
      <c r="D3447" s="6">
        <v>-0.12900264576363599</v>
      </c>
      <c r="E3447" s="6">
        <v>5.3567255826618903</v>
      </c>
      <c r="F3447" s="2">
        <v>0.30595762464550802</v>
      </c>
      <c r="G3447" s="2">
        <v>0.58017140731567896</v>
      </c>
      <c r="H3447" s="2">
        <v>0.99990471823310501</v>
      </c>
    </row>
    <row r="3448" spans="1:8" x14ac:dyDescent="0.25">
      <c r="A3448" s="2" t="s">
        <v>3452</v>
      </c>
      <c r="B3448" s="2" t="s">
        <v>11266</v>
      </c>
      <c r="C3448" s="2">
        <v>1514</v>
      </c>
      <c r="D3448" s="6">
        <v>0.106431258864913</v>
      </c>
      <c r="E3448" s="6">
        <v>6.4222316197096703</v>
      </c>
      <c r="F3448" s="2">
        <v>0.30530313181563601</v>
      </c>
      <c r="G3448" s="2">
        <v>0.58057677580172096</v>
      </c>
      <c r="H3448" s="2">
        <v>0.99990471823310501</v>
      </c>
    </row>
    <row r="3449" spans="1:8" x14ac:dyDescent="0.25">
      <c r="A3449" s="2" t="s">
        <v>3453</v>
      </c>
      <c r="B3449" s="2" t="s">
        <v>11267</v>
      </c>
      <c r="C3449" s="2">
        <v>948</v>
      </c>
      <c r="D3449" s="6">
        <v>-0.231862424366678</v>
      </c>
      <c r="E3449" s="6">
        <v>3.7937965632416</v>
      </c>
      <c r="F3449" s="2">
        <v>0.30526576532882799</v>
      </c>
      <c r="G3449" s="2">
        <v>0.58059993632231199</v>
      </c>
      <c r="H3449" s="2">
        <v>0.99990471823310501</v>
      </c>
    </row>
    <row r="3450" spans="1:8" x14ac:dyDescent="0.25">
      <c r="A3450" s="2" t="s">
        <v>3454</v>
      </c>
      <c r="B3450" s="2" t="s">
        <v>11268</v>
      </c>
      <c r="C3450" s="2">
        <v>652</v>
      </c>
      <c r="D3450" s="6">
        <v>-0.21971657067129899</v>
      </c>
      <c r="E3450" s="6">
        <v>3.9293990507160599</v>
      </c>
      <c r="F3450" s="2">
        <v>0.305010924775516</v>
      </c>
      <c r="G3450" s="2">
        <v>0.58075794111990497</v>
      </c>
      <c r="H3450" s="2">
        <v>0.99990471823310501</v>
      </c>
    </row>
    <row r="3451" spans="1:8" x14ac:dyDescent="0.25">
      <c r="A3451" s="2" t="s">
        <v>3455</v>
      </c>
      <c r="B3451" s="2" t="s">
        <v>11269</v>
      </c>
      <c r="C3451" s="2">
        <v>4485</v>
      </c>
      <c r="D3451" s="6">
        <v>0.10202209683984099</v>
      </c>
      <c r="E3451" s="6">
        <v>6.0213907701440403</v>
      </c>
      <c r="F3451" s="2">
        <v>0.30496990309849797</v>
      </c>
      <c r="G3451" s="2">
        <v>0.58078338319648104</v>
      </c>
      <c r="H3451" s="2">
        <v>0.99990471823310501</v>
      </c>
    </row>
    <row r="3452" spans="1:8" x14ac:dyDescent="0.25">
      <c r="A3452" s="2" t="s">
        <v>3456</v>
      </c>
      <c r="B3452" s="2" t="s">
        <v>11270</v>
      </c>
      <c r="C3452" s="2">
        <v>800</v>
      </c>
      <c r="D3452" s="6">
        <v>0.19024373077622</v>
      </c>
      <c r="E3452" s="6">
        <v>4.3045194575897101</v>
      </c>
      <c r="F3452" s="2">
        <v>0.30492876814516601</v>
      </c>
      <c r="G3452" s="2">
        <v>0.58080889777053002</v>
      </c>
      <c r="H3452" s="2">
        <v>0.99990471823310501</v>
      </c>
    </row>
    <row r="3453" spans="1:8" x14ac:dyDescent="0.25">
      <c r="A3453" s="2" t="s">
        <v>3457</v>
      </c>
      <c r="B3453" s="2" t="s">
        <v>11271</v>
      </c>
      <c r="C3453" s="2">
        <v>516</v>
      </c>
      <c r="D3453" s="6">
        <v>0.125806797572247</v>
      </c>
      <c r="E3453" s="6">
        <v>5.4969177691563402</v>
      </c>
      <c r="F3453" s="2">
        <v>0.304532108182682</v>
      </c>
      <c r="G3453" s="2">
        <v>0.58105504739000202</v>
      </c>
      <c r="H3453" s="2">
        <v>0.99990471823310501</v>
      </c>
    </row>
    <row r="3454" spans="1:8" x14ac:dyDescent="0.25">
      <c r="A3454" s="2" t="s">
        <v>3458</v>
      </c>
      <c r="B3454" s="2" t="s">
        <v>11272</v>
      </c>
      <c r="C3454" s="2">
        <v>1189</v>
      </c>
      <c r="D3454" s="6">
        <v>-0.205921226336887</v>
      </c>
      <c r="E3454" s="6">
        <v>4.0926221109245002</v>
      </c>
      <c r="F3454" s="2">
        <v>0.30445049567182703</v>
      </c>
      <c r="G3454" s="2">
        <v>0.58110571844127801</v>
      </c>
      <c r="H3454" s="2">
        <v>0.99990471823310501</v>
      </c>
    </row>
    <row r="3455" spans="1:8" x14ac:dyDescent="0.25">
      <c r="A3455" s="2" t="s">
        <v>3459</v>
      </c>
      <c r="B3455" s="2" t="s">
        <v>11273</v>
      </c>
      <c r="C3455" s="2">
        <v>777</v>
      </c>
      <c r="D3455" s="6">
        <v>0.10713536465859599</v>
      </c>
      <c r="E3455" s="6">
        <v>5.9465683017927597</v>
      </c>
      <c r="F3455" s="2">
        <v>0.30431904563055501</v>
      </c>
      <c r="G3455" s="2">
        <v>0.58118735092734397</v>
      </c>
      <c r="H3455" s="2">
        <v>0.99990471823310501</v>
      </c>
    </row>
    <row r="3456" spans="1:8" x14ac:dyDescent="0.25">
      <c r="A3456" s="2" t="s">
        <v>3460</v>
      </c>
      <c r="B3456" s="2" t="s">
        <v>11274</v>
      </c>
      <c r="C3456" s="2">
        <v>2760</v>
      </c>
      <c r="D3456" s="6">
        <v>-0.107629648469465</v>
      </c>
      <c r="E3456" s="6">
        <v>8.5784033213515904</v>
      </c>
      <c r="F3456" s="2">
        <v>0.304254295680982</v>
      </c>
      <c r="G3456" s="2">
        <v>0.58122757009012604</v>
      </c>
      <c r="H3456" s="2">
        <v>0.99990471823310501</v>
      </c>
    </row>
    <row r="3457" spans="1:8" x14ac:dyDescent="0.25">
      <c r="A3457" s="2" t="s">
        <v>3461</v>
      </c>
      <c r="B3457" s="2" t="s">
        <v>11275</v>
      </c>
      <c r="C3457" s="2">
        <v>1486</v>
      </c>
      <c r="D3457" s="6">
        <v>-0.103596120085756</v>
      </c>
      <c r="E3457" s="6">
        <v>7.17026489371362</v>
      </c>
      <c r="F3457" s="2">
        <v>0.30420429283448103</v>
      </c>
      <c r="G3457" s="2">
        <v>0.58125863297073399</v>
      </c>
      <c r="H3457" s="2">
        <v>0.99990471823310501</v>
      </c>
    </row>
    <row r="3458" spans="1:8" x14ac:dyDescent="0.25">
      <c r="A3458" s="2" t="s">
        <v>3462</v>
      </c>
      <c r="B3458" s="2" t="s">
        <v>11276</v>
      </c>
      <c r="C3458" s="2">
        <v>500</v>
      </c>
      <c r="D3458" s="6">
        <v>0.18392870598730199</v>
      </c>
      <c r="E3458" s="6">
        <v>4.3896489873657103</v>
      </c>
      <c r="F3458" s="2">
        <v>0.30393626109175498</v>
      </c>
      <c r="G3458" s="2">
        <v>0.58142519703233897</v>
      </c>
      <c r="H3458" s="2">
        <v>0.99990471823310501</v>
      </c>
    </row>
    <row r="3459" spans="1:8" x14ac:dyDescent="0.25">
      <c r="A3459" s="2" t="s">
        <v>3463</v>
      </c>
      <c r="B3459" s="2" t="s">
        <v>11277</v>
      </c>
      <c r="C3459" s="2">
        <v>4335</v>
      </c>
      <c r="D3459" s="6">
        <v>-0.10933224728666099</v>
      </c>
      <c r="E3459" s="6">
        <v>5.8076571040871796</v>
      </c>
      <c r="F3459" s="2">
        <v>0.30372253280942602</v>
      </c>
      <c r="G3459" s="2">
        <v>0.58155808371454798</v>
      </c>
      <c r="H3459" s="2">
        <v>0.99990471823310501</v>
      </c>
    </row>
    <row r="3460" spans="1:8" x14ac:dyDescent="0.25">
      <c r="A3460" s="2" t="s">
        <v>3464</v>
      </c>
      <c r="B3460" s="2" t="s">
        <v>11278</v>
      </c>
      <c r="C3460" s="2">
        <v>3249</v>
      </c>
      <c r="D3460" s="6">
        <v>0.120266645590375</v>
      </c>
      <c r="E3460" s="6">
        <v>5.5423639272728602</v>
      </c>
      <c r="F3460" s="2">
        <v>0.30342431736557501</v>
      </c>
      <c r="G3460" s="2">
        <v>0.58174360263384095</v>
      </c>
      <c r="H3460" s="2">
        <v>0.99990471823310501</v>
      </c>
    </row>
    <row r="3461" spans="1:8" x14ac:dyDescent="0.25">
      <c r="A3461" s="2" t="s">
        <v>3465</v>
      </c>
      <c r="B3461" s="2" t="s">
        <v>11279</v>
      </c>
      <c r="C3461" s="2">
        <v>2463</v>
      </c>
      <c r="D3461" s="6">
        <v>-0.103051807118692</v>
      </c>
      <c r="E3461" s="6">
        <v>5.9996984670703597</v>
      </c>
      <c r="F3461" s="2">
        <v>0.30325273275082798</v>
      </c>
      <c r="G3461" s="2">
        <v>0.58185039876153499</v>
      </c>
      <c r="H3461" s="2">
        <v>0.99990471823310501</v>
      </c>
    </row>
    <row r="3462" spans="1:8" x14ac:dyDescent="0.25">
      <c r="A3462" s="2" t="s">
        <v>3466</v>
      </c>
      <c r="B3462" s="2" t="s">
        <v>11280</v>
      </c>
      <c r="C3462" s="2">
        <v>1212</v>
      </c>
      <c r="D3462" s="6">
        <v>-0.130092952645428</v>
      </c>
      <c r="E3462" s="6">
        <v>5.7439173735289302</v>
      </c>
      <c r="F3462" s="2">
        <v>0.30321328365162997</v>
      </c>
      <c r="G3462" s="2">
        <v>0.58187495787630095</v>
      </c>
      <c r="H3462" s="2">
        <v>0.99990471823310501</v>
      </c>
    </row>
    <row r="3463" spans="1:8" x14ac:dyDescent="0.25">
      <c r="A3463" s="2" t="s">
        <v>3467</v>
      </c>
      <c r="B3463" s="2" t="s">
        <v>11281</v>
      </c>
      <c r="C3463" s="2">
        <v>5695</v>
      </c>
      <c r="D3463" s="6">
        <v>-0.110606791471931</v>
      </c>
      <c r="E3463" s="6">
        <v>5.7717349875346304</v>
      </c>
      <c r="F3463" s="2">
        <v>0.30301000822143598</v>
      </c>
      <c r="G3463" s="2">
        <v>0.58200154041256702</v>
      </c>
      <c r="H3463" s="2">
        <v>0.99990471823310501</v>
      </c>
    </row>
    <row r="3464" spans="1:8" x14ac:dyDescent="0.25">
      <c r="A3464" s="2" t="s">
        <v>3468</v>
      </c>
      <c r="B3464" s="2" t="s">
        <v>11282</v>
      </c>
      <c r="C3464" s="2">
        <v>9618</v>
      </c>
      <c r="D3464" s="6">
        <v>0.11902969977925799</v>
      </c>
      <c r="E3464" s="6">
        <v>6.3662403460017796</v>
      </c>
      <c r="F3464" s="2">
        <v>0.303007027062343</v>
      </c>
      <c r="G3464" s="2">
        <v>0.58200339723484096</v>
      </c>
      <c r="H3464" s="2">
        <v>0.99990471823310501</v>
      </c>
    </row>
    <row r="3465" spans="1:8" x14ac:dyDescent="0.25">
      <c r="A3465" s="2" t="s">
        <v>3469</v>
      </c>
      <c r="B3465" s="2" t="s">
        <v>11283</v>
      </c>
      <c r="C3465" s="2">
        <v>1720</v>
      </c>
      <c r="D3465" s="6">
        <v>0.105382278249185</v>
      </c>
      <c r="E3465" s="6">
        <v>8.8613829734288707</v>
      </c>
      <c r="F3465" s="2">
        <v>0.30267166293235997</v>
      </c>
      <c r="G3465" s="2">
        <v>0.58221235562719997</v>
      </c>
      <c r="H3465" s="2">
        <v>0.99990471823310501</v>
      </c>
    </row>
    <row r="3466" spans="1:8" x14ac:dyDescent="0.25">
      <c r="A3466" s="2" t="s">
        <v>3470</v>
      </c>
      <c r="B3466" s="2" t="s">
        <v>11284</v>
      </c>
      <c r="C3466" s="2">
        <v>1732</v>
      </c>
      <c r="D3466" s="6">
        <v>-0.15232024534073499</v>
      </c>
      <c r="E3466" s="6">
        <v>4.8826869245099003</v>
      </c>
      <c r="F3466" s="2">
        <v>0.30221594875702201</v>
      </c>
      <c r="G3466" s="2">
        <v>0.58249654344449797</v>
      </c>
      <c r="H3466" s="2">
        <v>0.99990471823310501</v>
      </c>
    </row>
    <row r="3467" spans="1:8" x14ac:dyDescent="0.25">
      <c r="A3467" s="2" t="s">
        <v>3471</v>
      </c>
      <c r="B3467" s="2" t="s">
        <v>11285</v>
      </c>
      <c r="C3467" s="2">
        <v>1629</v>
      </c>
      <c r="D3467" s="6">
        <v>-0.18135097129184899</v>
      </c>
      <c r="E3467" s="6">
        <v>4.4154351200434903</v>
      </c>
      <c r="F3467" s="2">
        <v>0.302152386910917</v>
      </c>
      <c r="G3467" s="2">
        <v>0.58253620340317003</v>
      </c>
      <c r="H3467" s="2">
        <v>0.99990471823310501</v>
      </c>
    </row>
    <row r="3468" spans="1:8" x14ac:dyDescent="0.25">
      <c r="A3468" s="2" t="s">
        <v>3472</v>
      </c>
      <c r="B3468" s="2" t="s">
        <v>11286</v>
      </c>
      <c r="C3468" s="2">
        <v>3992</v>
      </c>
      <c r="D3468" s="6">
        <v>-0.165614315613064</v>
      </c>
      <c r="E3468" s="6">
        <v>4.6559901715121397</v>
      </c>
      <c r="F3468" s="2">
        <v>0.30172230038032299</v>
      </c>
      <c r="G3468" s="2">
        <v>0.58280470239864701</v>
      </c>
      <c r="H3468" s="2">
        <v>0.99990471823310501</v>
      </c>
    </row>
    <row r="3469" spans="1:8" x14ac:dyDescent="0.25">
      <c r="A3469" s="2" t="s">
        <v>3473</v>
      </c>
      <c r="B3469" s="2" t="s">
        <v>11287</v>
      </c>
      <c r="C3469" s="2">
        <v>1811</v>
      </c>
      <c r="D3469" s="6">
        <v>-0.115445276132745</v>
      </c>
      <c r="E3469" s="6">
        <v>8.2228772497509297</v>
      </c>
      <c r="F3469" s="2">
        <v>0.301655835312444</v>
      </c>
      <c r="G3469" s="2">
        <v>0.58284621813869797</v>
      </c>
      <c r="H3469" s="2">
        <v>0.99990471823310501</v>
      </c>
    </row>
    <row r="3470" spans="1:8" x14ac:dyDescent="0.25">
      <c r="A3470" s="2" t="s">
        <v>3474</v>
      </c>
      <c r="B3470" s="2" t="s">
        <v>11288</v>
      </c>
      <c r="C3470" s="2">
        <v>2726</v>
      </c>
      <c r="D3470" s="6">
        <v>-0.11384053366040101</v>
      </c>
      <c r="E3470" s="6">
        <v>9.8947667608776797</v>
      </c>
      <c r="F3470" s="2">
        <v>0.30160857917002198</v>
      </c>
      <c r="G3470" s="2">
        <v>0.58287573912581903</v>
      </c>
      <c r="H3470" s="2">
        <v>0.99990471823310501</v>
      </c>
    </row>
    <row r="3471" spans="1:8" x14ac:dyDescent="0.25">
      <c r="A3471" s="2" t="s">
        <v>3475</v>
      </c>
      <c r="B3471" s="2" t="s">
        <v>11289</v>
      </c>
      <c r="C3471" s="2">
        <v>1290</v>
      </c>
      <c r="D3471" s="6">
        <v>-0.12124222027907799</v>
      </c>
      <c r="E3471" s="6">
        <v>8.6771222944041195</v>
      </c>
      <c r="F3471" s="2">
        <v>0.30150536901923197</v>
      </c>
      <c r="G3471" s="2">
        <v>0.58294022513889698</v>
      </c>
      <c r="H3471" s="2">
        <v>0.99990471823310501</v>
      </c>
    </row>
    <row r="3472" spans="1:8" x14ac:dyDescent="0.25">
      <c r="A3472" s="2" t="s">
        <v>3476</v>
      </c>
      <c r="B3472" s="2" t="s">
        <v>11290</v>
      </c>
      <c r="C3472" s="2">
        <v>2278</v>
      </c>
      <c r="D3472" s="6">
        <v>-0.11002858756171</v>
      </c>
      <c r="E3472" s="6">
        <v>5.77779441584065</v>
      </c>
      <c r="F3472" s="2">
        <v>0.30108330938463201</v>
      </c>
      <c r="G3472" s="2">
        <v>0.583204078843792</v>
      </c>
      <c r="H3472" s="2">
        <v>0.99990471823310501</v>
      </c>
    </row>
    <row r="3473" spans="1:8" x14ac:dyDescent="0.25">
      <c r="A3473" s="2" t="s">
        <v>3477</v>
      </c>
      <c r="B3473" s="2" t="s">
        <v>11291</v>
      </c>
      <c r="C3473" s="2">
        <v>1172</v>
      </c>
      <c r="D3473" s="6">
        <v>0.10823278620296301</v>
      </c>
      <c r="E3473" s="6">
        <v>6.2691658552953902</v>
      </c>
      <c r="F3473" s="2">
        <v>0.300970632597865</v>
      </c>
      <c r="G3473" s="2">
        <v>0.58327456026313496</v>
      </c>
      <c r="H3473" s="2">
        <v>0.99990471823310501</v>
      </c>
    </row>
    <row r="3474" spans="1:8" x14ac:dyDescent="0.25">
      <c r="A3474" s="2" t="s">
        <v>3478</v>
      </c>
      <c r="B3474" s="2" t="s">
        <v>11292</v>
      </c>
      <c r="C3474" s="2">
        <v>3718</v>
      </c>
      <c r="D3474" s="6">
        <v>-0.104789704150969</v>
      </c>
      <c r="E3474" s="6">
        <v>8.5599431112728706</v>
      </c>
      <c r="F3474" s="2">
        <v>0.30075643133797197</v>
      </c>
      <c r="G3474" s="2">
        <v>0.583408594465613</v>
      </c>
      <c r="H3474" s="2">
        <v>0.99990471823310501</v>
      </c>
    </row>
    <row r="3475" spans="1:8" x14ac:dyDescent="0.25">
      <c r="A3475" s="2" t="s">
        <v>3479</v>
      </c>
      <c r="B3475" s="2" t="s">
        <v>11293</v>
      </c>
      <c r="C3475" s="2">
        <v>2217</v>
      </c>
      <c r="D3475" s="6">
        <v>-0.11905228063112699</v>
      </c>
      <c r="E3475" s="6">
        <v>5.5552747222485399</v>
      </c>
      <c r="F3475" s="2">
        <v>0.30067336096513297</v>
      </c>
      <c r="G3475" s="2">
        <v>0.58346059159233599</v>
      </c>
      <c r="H3475" s="2">
        <v>0.99990471823310501</v>
      </c>
    </row>
    <row r="3476" spans="1:8" x14ac:dyDescent="0.25">
      <c r="A3476" s="2" t="s">
        <v>3480</v>
      </c>
      <c r="B3476" s="2" t="s">
        <v>11294</v>
      </c>
      <c r="C3476" s="2">
        <v>3972</v>
      </c>
      <c r="D3476" s="6">
        <v>0.104784006230144</v>
      </c>
      <c r="E3476" s="6">
        <v>7.3067834772065297</v>
      </c>
      <c r="F3476" s="2">
        <v>0.30059670017664702</v>
      </c>
      <c r="G3476" s="2">
        <v>0.58350858498918901</v>
      </c>
      <c r="H3476" s="2">
        <v>0.99990471823310501</v>
      </c>
    </row>
    <row r="3477" spans="1:8" x14ac:dyDescent="0.25">
      <c r="A3477" s="2" t="s">
        <v>3481</v>
      </c>
      <c r="B3477" s="2" t="s">
        <v>11295</v>
      </c>
      <c r="C3477" s="2">
        <v>332</v>
      </c>
      <c r="D3477" s="6">
        <v>0.24218575401032899</v>
      </c>
      <c r="E3477" s="6">
        <v>3.6696309713933601</v>
      </c>
      <c r="F3477" s="2">
        <v>0.30020630761927902</v>
      </c>
      <c r="G3477" s="2">
        <v>0.58375311333755098</v>
      </c>
      <c r="H3477" s="2">
        <v>0.99990471823310501</v>
      </c>
    </row>
    <row r="3478" spans="1:8" x14ac:dyDescent="0.25">
      <c r="A3478" s="2" t="s">
        <v>3482</v>
      </c>
      <c r="B3478" s="2" t="s">
        <v>11296</v>
      </c>
      <c r="C3478" s="2">
        <v>2723</v>
      </c>
      <c r="D3478" s="6">
        <v>-0.195582934105867</v>
      </c>
      <c r="E3478" s="6">
        <v>4.2081181503540304</v>
      </c>
      <c r="F3478" s="2">
        <v>0.30014625515194998</v>
      </c>
      <c r="G3478" s="2">
        <v>0.58379074646265505</v>
      </c>
      <c r="H3478" s="2">
        <v>0.99990471823310501</v>
      </c>
    </row>
    <row r="3479" spans="1:8" x14ac:dyDescent="0.25">
      <c r="A3479" s="2" t="s">
        <v>3483</v>
      </c>
      <c r="B3479" s="2" t="s">
        <v>11297</v>
      </c>
      <c r="C3479" s="2">
        <v>995</v>
      </c>
      <c r="D3479" s="6">
        <v>0.20122074068847401</v>
      </c>
      <c r="E3479" s="6">
        <v>4.1371396411628902</v>
      </c>
      <c r="F3479" s="2">
        <v>0.30004661122975601</v>
      </c>
      <c r="G3479" s="2">
        <v>0.58385320119511697</v>
      </c>
      <c r="H3479" s="2">
        <v>0.99990471823310501</v>
      </c>
    </row>
    <row r="3480" spans="1:8" x14ac:dyDescent="0.25">
      <c r="A3480" s="2" t="s">
        <v>3484</v>
      </c>
      <c r="B3480" s="2" t="s">
        <v>11298</v>
      </c>
      <c r="C3480" s="2">
        <v>1018</v>
      </c>
      <c r="D3480" s="6">
        <v>0.20653436993483801</v>
      </c>
      <c r="E3480" s="6">
        <v>4.0704908028665097</v>
      </c>
      <c r="F3480" s="2">
        <v>0.29995748391198002</v>
      </c>
      <c r="G3480" s="2">
        <v>0.58390907576305495</v>
      </c>
      <c r="H3480" s="2">
        <v>0.99990471823310501</v>
      </c>
    </row>
    <row r="3481" spans="1:8" x14ac:dyDescent="0.25">
      <c r="A3481" s="2" t="s">
        <v>3485</v>
      </c>
      <c r="B3481" s="2" t="s">
        <v>11299</v>
      </c>
      <c r="C3481" s="2">
        <v>2413</v>
      </c>
      <c r="D3481" s="6">
        <v>0.207136446837871</v>
      </c>
      <c r="E3481" s="6">
        <v>4.06258751462848</v>
      </c>
      <c r="F3481" s="2">
        <v>0.29988309522409001</v>
      </c>
      <c r="G3481" s="2">
        <v>0.58395571883853603</v>
      </c>
      <c r="H3481" s="2">
        <v>0.99990471823310501</v>
      </c>
    </row>
    <row r="3482" spans="1:8" x14ac:dyDescent="0.25">
      <c r="A3482" s="2" t="s">
        <v>3486</v>
      </c>
      <c r="B3482" s="2" t="s">
        <v>11300</v>
      </c>
      <c r="C3482" s="2">
        <v>2356</v>
      </c>
      <c r="D3482" s="6">
        <v>-0.10381584618071101</v>
      </c>
      <c r="E3482" s="6">
        <v>7.9157441465386098</v>
      </c>
      <c r="F3482" s="2">
        <v>0.29986037843434599</v>
      </c>
      <c r="G3482" s="2">
        <v>0.583969964182384</v>
      </c>
      <c r="H3482" s="2">
        <v>0.99990471823310501</v>
      </c>
    </row>
    <row r="3483" spans="1:8" x14ac:dyDescent="0.25">
      <c r="A3483" s="2" t="s">
        <v>3487</v>
      </c>
      <c r="B3483" s="2" t="s">
        <v>11301</v>
      </c>
      <c r="C3483" s="2">
        <v>3656</v>
      </c>
      <c r="D3483" s="6">
        <v>-0.11736987378358101</v>
      </c>
      <c r="E3483" s="6">
        <v>7.6759972941974102</v>
      </c>
      <c r="F3483" s="2">
        <v>0.29972283110165998</v>
      </c>
      <c r="G3483" s="2">
        <v>0.58405623294901099</v>
      </c>
      <c r="H3483" s="2">
        <v>0.99990471823310501</v>
      </c>
    </row>
    <row r="3484" spans="1:8" x14ac:dyDescent="0.25">
      <c r="A3484" s="2" t="s">
        <v>3488</v>
      </c>
      <c r="B3484" s="2" t="s">
        <v>11302</v>
      </c>
      <c r="C3484" s="2">
        <v>4619</v>
      </c>
      <c r="D3484" s="6">
        <v>-0.153696256313816</v>
      </c>
      <c r="E3484" s="6">
        <v>4.8479493233777102</v>
      </c>
      <c r="F3484" s="2">
        <v>0.29967500440612799</v>
      </c>
      <c r="G3484" s="2">
        <v>0.58408623556070505</v>
      </c>
      <c r="H3484" s="2">
        <v>0.99990471823310501</v>
      </c>
    </row>
    <row r="3485" spans="1:8" x14ac:dyDescent="0.25">
      <c r="A3485" s="2" t="s">
        <v>3489</v>
      </c>
      <c r="B3485" s="2" t="s">
        <v>11303</v>
      </c>
      <c r="C3485" s="2">
        <v>1750</v>
      </c>
      <c r="D3485" s="6">
        <v>-0.19941306103624101</v>
      </c>
      <c r="E3485" s="6">
        <v>4.1538702367794498</v>
      </c>
      <c r="F3485" s="2">
        <v>0.29930341510493502</v>
      </c>
      <c r="G3485" s="2">
        <v>0.58431944678412695</v>
      </c>
      <c r="H3485" s="2">
        <v>0.99990471823310501</v>
      </c>
    </row>
    <row r="3486" spans="1:8" x14ac:dyDescent="0.25">
      <c r="A3486" s="2" t="s">
        <v>3490</v>
      </c>
      <c r="B3486" s="2" t="s">
        <v>11304</v>
      </c>
      <c r="C3486" s="2">
        <v>868</v>
      </c>
      <c r="D3486" s="6">
        <v>-0.160371034817752</v>
      </c>
      <c r="E3486" s="6">
        <v>4.7298134500472298</v>
      </c>
      <c r="F3486" s="2">
        <v>0.29923781028188801</v>
      </c>
      <c r="G3486" s="2">
        <v>0.58436064021939405</v>
      </c>
      <c r="H3486" s="2">
        <v>0.99990471823310501</v>
      </c>
    </row>
    <row r="3487" spans="1:8" x14ac:dyDescent="0.25">
      <c r="A3487" s="2" t="s">
        <v>3491</v>
      </c>
      <c r="B3487" s="2" t="s">
        <v>11305</v>
      </c>
      <c r="C3487" s="2">
        <v>1686</v>
      </c>
      <c r="D3487" s="6">
        <v>-0.12346592769081199</v>
      </c>
      <c r="E3487" s="6">
        <v>5.4461340106254896</v>
      </c>
      <c r="F3487" s="2">
        <v>0.29900877450033297</v>
      </c>
      <c r="G3487" s="2">
        <v>0.58450449837829699</v>
      </c>
      <c r="H3487" s="2">
        <v>0.99990471823310501</v>
      </c>
    </row>
    <row r="3488" spans="1:8" x14ac:dyDescent="0.25">
      <c r="A3488" s="2" t="s">
        <v>3492</v>
      </c>
      <c r="B3488" s="2" t="s">
        <v>11306</v>
      </c>
      <c r="C3488" s="2">
        <v>6778</v>
      </c>
      <c r="D3488" s="6">
        <v>0.103010635387783</v>
      </c>
      <c r="E3488" s="6">
        <v>6.2612285108751102</v>
      </c>
      <c r="F3488" s="2">
        <v>0.29890482780849698</v>
      </c>
      <c r="G3488" s="2">
        <v>0.58456981126461005</v>
      </c>
      <c r="H3488" s="2">
        <v>0.99990471823310501</v>
      </c>
    </row>
    <row r="3489" spans="1:8" x14ac:dyDescent="0.25">
      <c r="A3489" s="2" t="s">
        <v>3493</v>
      </c>
      <c r="B3489" s="2" t="s">
        <v>11307</v>
      </c>
      <c r="C3489" s="2">
        <v>2804</v>
      </c>
      <c r="D3489" s="6">
        <v>-0.20830443302379301</v>
      </c>
      <c r="E3489" s="6">
        <v>4.0382578153199704</v>
      </c>
      <c r="F3489" s="2">
        <v>0.29859856657362299</v>
      </c>
      <c r="G3489" s="2">
        <v>0.58476233036130898</v>
      </c>
      <c r="H3489" s="2">
        <v>0.99990471823310501</v>
      </c>
    </row>
    <row r="3490" spans="1:8" x14ac:dyDescent="0.25">
      <c r="A3490" s="2" t="s">
        <v>3494</v>
      </c>
      <c r="B3490" s="2" t="s">
        <v>11308</v>
      </c>
      <c r="C3490" s="2">
        <v>2527</v>
      </c>
      <c r="D3490" s="6">
        <v>-0.102766697555308</v>
      </c>
      <c r="E3490" s="6">
        <v>6.9304996773356402</v>
      </c>
      <c r="F3490" s="2">
        <v>0.29856556950331598</v>
      </c>
      <c r="G3490" s="2">
        <v>0.58478308032375304</v>
      </c>
      <c r="H3490" s="2">
        <v>0.99990471823310501</v>
      </c>
    </row>
    <row r="3491" spans="1:8" x14ac:dyDescent="0.25">
      <c r="A3491" s="2" t="s">
        <v>3495</v>
      </c>
      <c r="B3491" s="2" t="s">
        <v>11309</v>
      </c>
      <c r="C3491" s="2">
        <v>790</v>
      </c>
      <c r="D3491" s="6">
        <v>-0.16068345405880199</v>
      </c>
      <c r="E3491" s="6">
        <v>4.7215843112772404</v>
      </c>
      <c r="F3491" s="2">
        <v>0.29847682230287298</v>
      </c>
      <c r="G3491" s="2">
        <v>0.58483889572984404</v>
      </c>
      <c r="H3491" s="2">
        <v>0.99990471823310501</v>
      </c>
    </row>
    <row r="3492" spans="1:8" x14ac:dyDescent="0.25">
      <c r="A3492" s="2" t="s">
        <v>3496</v>
      </c>
      <c r="B3492" s="2" t="s">
        <v>11310</v>
      </c>
      <c r="C3492" s="2">
        <v>1404</v>
      </c>
      <c r="D3492" s="6">
        <v>-0.25259289464469498</v>
      </c>
      <c r="E3492" s="6">
        <v>3.5526142724289902</v>
      </c>
      <c r="F3492" s="2">
        <v>0.29831023162743098</v>
      </c>
      <c r="G3492" s="2">
        <v>0.58494369800963597</v>
      </c>
      <c r="H3492" s="2">
        <v>0.99990471823310501</v>
      </c>
    </row>
    <row r="3493" spans="1:8" x14ac:dyDescent="0.25">
      <c r="A3493" s="2" t="s">
        <v>3497</v>
      </c>
      <c r="B3493" s="2" t="s">
        <v>11311</v>
      </c>
      <c r="C3493" s="2">
        <v>1754</v>
      </c>
      <c r="D3493" s="6">
        <v>-0.13647940711532899</v>
      </c>
      <c r="E3493" s="6">
        <v>7.22384425635867</v>
      </c>
      <c r="F3493" s="2">
        <v>0.29821029419731099</v>
      </c>
      <c r="G3493" s="2">
        <v>0.58500658693212204</v>
      </c>
      <c r="H3493" s="2">
        <v>0.99990471823310501</v>
      </c>
    </row>
    <row r="3494" spans="1:8" x14ac:dyDescent="0.25">
      <c r="A3494" s="2" t="s">
        <v>3498</v>
      </c>
      <c r="B3494" s="2" t="s">
        <v>11312</v>
      </c>
      <c r="C3494" s="2">
        <v>4841</v>
      </c>
      <c r="D3494" s="6">
        <v>0.156493662930211</v>
      </c>
      <c r="E3494" s="6">
        <v>4.7948226384326</v>
      </c>
      <c r="F3494" s="2">
        <v>0.29815446747004298</v>
      </c>
      <c r="G3494" s="2">
        <v>0.58504172369639296</v>
      </c>
      <c r="H3494" s="2">
        <v>0.99990471823310501</v>
      </c>
    </row>
    <row r="3495" spans="1:8" x14ac:dyDescent="0.25">
      <c r="A3495" s="2" t="s">
        <v>3499</v>
      </c>
      <c r="B3495" s="2" t="s">
        <v>11313</v>
      </c>
      <c r="C3495" s="2">
        <v>4296</v>
      </c>
      <c r="D3495" s="6">
        <v>-0.124943795578696</v>
      </c>
      <c r="E3495" s="6">
        <v>5.4088158743842296</v>
      </c>
      <c r="F3495" s="2">
        <v>0.29804921724927103</v>
      </c>
      <c r="G3495" s="2">
        <v>0.58510797871201803</v>
      </c>
      <c r="H3495" s="2">
        <v>0.99990471823310501</v>
      </c>
    </row>
    <row r="3496" spans="1:8" x14ac:dyDescent="0.25">
      <c r="A3496" s="2" t="s">
        <v>3500</v>
      </c>
      <c r="B3496" s="2" t="s">
        <v>11314</v>
      </c>
      <c r="C3496" s="2">
        <v>2791</v>
      </c>
      <c r="D3496" s="6">
        <v>-0.23862526627806699</v>
      </c>
      <c r="E3496" s="6">
        <v>3.6901039844196899</v>
      </c>
      <c r="F3496" s="2">
        <v>0.29764153803357601</v>
      </c>
      <c r="G3496" s="2">
        <v>0.58536475619273298</v>
      </c>
      <c r="H3496" s="2">
        <v>0.99990471823310501</v>
      </c>
    </row>
    <row r="3497" spans="1:8" x14ac:dyDescent="0.25">
      <c r="A3497" s="2" t="s">
        <v>3501</v>
      </c>
      <c r="B3497" s="2" t="s">
        <v>11315</v>
      </c>
      <c r="C3497" s="2">
        <v>3375</v>
      </c>
      <c r="D3497" s="6">
        <v>-0.101927943365761</v>
      </c>
      <c r="E3497" s="6">
        <v>7.4033916757304201</v>
      </c>
      <c r="F3497" s="2">
        <v>0.29736198927772101</v>
      </c>
      <c r="G3497" s="2">
        <v>0.585540962392467</v>
      </c>
      <c r="H3497" s="2">
        <v>0.99990471823310501</v>
      </c>
    </row>
    <row r="3498" spans="1:8" x14ac:dyDescent="0.25">
      <c r="A3498" s="2" t="s">
        <v>3502</v>
      </c>
      <c r="B3498" s="2" t="s">
        <v>11316</v>
      </c>
      <c r="C3498" s="2">
        <v>2074</v>
      </c>
      <c r="D3498" s="6">
        <v>-0.13296701184144</v>
      </c>
      <c r="E3498" s="6">
        <v>7.2308066121782204</v>
      </c>
      <c r="F3498" s="2">
        <v>0.29720884951212501</v>
      </c>
      <c r="G3498" s="2">
        <v>0.58563753557306497</v>
      </c>
      <c r="H3498" s="2">
        <v>0.99990471823310501</v>
      </c>
    </row>
    <row r="3499" spans="1:8" x14ac:dyDescent="0.25">
      <c r="A3499" s="2" t="s">
        <v>3503</v>
      </c>
      <c r="B3499" s="2" t="s">
        <v>11317</v>
      </c>
      <c r="C3499" s="2">
        <v>2281</v>
      </c>
      <c r="D3499" s="6">
        <v>-0.114564282050776</v>
      </c>
      <c r="E3499" s="6">
        <v>5.6895891132794896</v>
      </c>
      <c r="F3499" s="2">
        <v>0.29679936750615898</v>
      </c>
      <c r="G3499" s="2">
        <v>0.58589592222132603</v>
      </c>
      <c r="H3499" s="2">
        <v>0.99990471823310501</v>
      </c>
    </row>
    <row r="3500" spans="1:8" x14ac:dyDescent="0.25">
      <c r="A3500" s="2" t="s">
        <v>3504</v>
      </c>
      <c r="B3500" s="2" t="s">
        <v>11318</v>
      </c>
      <c r="C3500" s="2">
        <v>2343</v>
      </c>
      <c r="D3500" s="6">
        <v>0.174546571940563</v>
      </c>
      <c r="E3500" s="6">
        <v>4.94383978126878</v>
      </c>
      <c r="F3500" s="2">
        <v>0.29669842404792601</v>
      </c>
      <c r="G3500" s="2">
        <v>0.58595965391898197</v>
      </c>
      <c r="H3500" s="2">
        <v>0.99990471823310501</v>
      </c>
    </row>
    <row r="3501" spans="1:8" x14ac:dyDescent="0.25">
      <c r="A3501" s="2" t="s">
        <v>3505</v>
      </c>
      <c r="B3501" s="2" t="s">
        <v>11319</v>
      </c>
      <c r="C3501" s="2">
        <v>1770</v>
      </c>
      <c r="D3501" s="6">
        <v>-0.17921630859049301</v>
      </c>
      <c r="E3501" s="6">
        <v>4.4221444730643302</v>
      </c>
      <c r="F3501" s="2">
        <v>0.296541914872132</v>
      </c>
      <c r="G3501" s="2">
        <v>0.58605849540908905</v>
      </c>
      <c r="H3501" s="2">
        <v>0.99990471823310501</v>
      </c>
    </row>
    <row r="3502" spans="1:8" x14ac:dyDescent="0.25">
      <c r="A3502" s="2" t="s">
        <v>3506</v>
      </c>
      <c r="B3502" s="2" t="s">
        <v>11320</v>
      </c>
      <c r="C3502" s="2">
        <v>1012</v>
      </c>
      <c r="D3502" s="6">
        <v>0.153397057454673</v>
      </c>
      <c r="E3502" s="6">
        <v>4.8408105327501101</v>
      </c>
      <c r="F3502" s="2">
        <v>0.29628657906391698</v>
      </c>
      <c r="G3502" s="2">
        <v>0.58621982228720104</v>
      </c>
      <c r="H3502" s="2">
        <v>0.99990471823310501</v>
      </c>
    </row>
    <row r="3503" spans="1:8" x14ac:dyDescent="0.25">
      <c r="A3503" s="2" t="s">
        <v>3507</v>
      </c>
      <c r="B3503" s="2" t="s">
        <v>11321</v>
      </c>
      <c r="C3503" s="2">
        <v>3713</v>
      </c>
      <c r="D3503" s="6">
        <v>0.120553428236869</v>
      </c>
      <c r="E3503" s="6">
        <v>5.5016747826591903</v>
      </c>
      <c r="F3503" s="2">
        <v>0.29620955442525898</v>
      </c>
      <c r="G3503" s="2">
        <v>0.58626850586907497</v>
      </c>
      <c r="H3503" s="2">
        <v>0.99990471823310501</v>
      </c>
    </row>
    <row r="3504" spans="1:8" x14ac:dyDescent="0.25">
      <c r="A3504" s="2" t="s">
        <v>3508</v>
      </c>
      <c r="B3504" s="2" t="s">
        <v>11322</v>
      </c>
      <c r="C3504" s="2">
        <v>3280</v>
      </c>
      <c r="D3504" s="6">
        <v>-0.164488629752614</v>
      </c>
      <c r="E3504" s="6">
        <v>4.6482496563091296</v>
      </c>
      <c r="F3504" s="2">
        <v>0.29608883910874001</v>
      </c>
      <c r="G3504" s="2">
        <v>0.58634482074202199</v>
      </c>
      <c r="H3504" s="2">
        <v>0.99990471823310501</v>
      </c>
    </row>
    <row r="3505" spans="1:8" x14ac:dyDescent="0.25">
      <c r="A3505" s="2" t="s">
        <v>3509</v>
      </c>
      <c r="B3505" s="2" t="s">
        <v>11323</v>
      </c>
      <c r="C3505" s="2">
        <v>3376</v>
      </c>
      <c r="D3505" s="6">
        <v>0.11852763471558</v>
      </c>
      <c r="E3505" s="6">
        <v>8.2871742073230799</v>
      </c>
      <c r="F3505" s="2">
        <v>0.29581689511179099</v>
      </c>
      <c r="G3505" s="2">
        <v>0.58651681459749205</v>
      </c>
      <c r="H3505" s="2">
        <v>0.99990471823310501</v>
      </c>
    </row>
    <row r="3506" spans="1:8" x14ac:dyDescent="0.25">
      <c r="A3506" s="2" t="s">
        <v>3510</v>
      </c>
      <c r="B3506" s="2" t="s">
        <v>11324</v>
      </c>
      <c r="C3506" s="2">
        <v>747</v>
      </c>
      <c r="D3506" s="6">
        <v>0.195874776233841</v>
      </c>
      <c r="E3506" s="6">
        <v>4.2194351317108802</v>
      </c>
      <c r="F3506" s="2">
        <v>0.29580696689786401</v>
      </c>
      <c r="G3506" s="2">
        <v>0.58652309573938699</v>
      </c>
      <c r="H3506" s="2">
        <v>0.99990471823310501</v>
      </c>
    </row>
    <row r="3507" spans="1:8" x14ac:dyDescent="0.25">
      <c r="A3507" s="2" t="s">
        <v>3511</v>
      </c>
      <c r="B3507" s="2" t="s">
        <v>11325</v>
      </c>
      <c r="C3507" s="2">
        <v>2041</v>
      </c>
      <c r="D3507" s="6">
        <v>-0.102299639903774</v>
      </c>
      <c r="E3507" s="6">
        <v>7.5816047381317304</v>
      </c>
      <c r="F3507" s="2">
        <v>0.29568590437752601</v>
      </c>
      <c r="G3507" s="2">
        <v>0.58659969763157405</v>
      </c>
      <c r="H3507" s="2">
        <v>0.99990471823310501</v>
      </c>
    </row>
    <row r="3508" spans="1:8" x14ac:dyDescent="0.25">
      <c r="A3508" s="2" t="s">
        <v>3512</v>
      </c>
      <c r="B3508" s="2" t="s">
        <v>11326</v>
      </c>
      <c r="C3508" s="2">
        <v>5150</v>
      </c>
      <c r="D3508" s="6">
        <v>9.6939801789343694E-2</v>
      </c>
      <c r="E3508" s="6">
        <v>6.1872859753938396</v>
      </c>
      <c r="F3508" s="2">
        <v>0.29557406529557301</v>
      </c>
      <c r="G3508" s="2">
        <v>0.58667048148237599</v>
      </c>
      <c r="H3508" s="2">
        <v>0.99990471823310501</v>
      </c>
    </row>
    <row r="3509" spans="1:8" x14ac:dyDescent="0.25">
      <c r="A3509" s="2" t="s">
        <v>3513</v>
      </c>
      <c r="B3509" s="2" t="s">
        <v>11327</v>
      </c>
      <c r="C3509" s="2">
        <v>3221</v>
      </c>
      <c r="D3509" s="6">
        <v>0.122701230935488</v>
      </c>
      <c r="E3509" s="6">
        <v>5.4558301796965001</v>
      </c>
      <c r="F3509" s="2">
        <v>0.294926593896774</v>
      </c>
      <c r="G3509" s="2">
        <v>0.58708061262182698</v>
      </c>
      <c r="H3509" s="2">
        <v>0.99990471823310501</v>
      </c>
    </row>
    <row r="3510" spans="1:8" x14ac:dyDescent="0.25">
      <c r="A3510" s="2" t="s">
        <v>3514</v>
      </c>
      <c r="B3510" s="2" t="s">
        <v>11328</v>
      </c>
      <c r="C3510" s="2">
        <v>522</v>
      </c>
      <c r="D3510" s="6">
        <v>0.10826011926727699</v>
      </c>
      <c r="E3510" s="6">
        <v>9.3483235636116593</v>
      </c>
      <c r="F3510" s="2">
        <v>0.29474831627561698</v>
      </c>
      <c r="G3510" s="2">
        <v>0.58719364228554605</v>
      </c>
      <c r="H3510" s="2">
        <v>0.99990471823310501</v>
      </c>
    </row>
    <row r="3511" spans="1:8" x14ac:dyDescent="0.25">
      <c r="A3511" s="2" t="s">
        <v>3515</v>
      </c>
      <c r="B3511" s="2" t="s">
        <v>11329</v>
      </c>
      <c r="C3511" s="2">
        <v>1770</v>
      </c>
      <c r="D3511" s="6">
        <v>0.13715787309411001</v>
      </c>
      <c r="E3511" s="6">
        <v>5.6277085711455204</v>
      </c>
      <c r="F3511" s="2">
        <v>0.29465028221033401</v>
      </c>
      <c r="G3511" s="2">
        <v>0.58725581565275797</v>
      </c>
      <c r="H3511" s="2">
        <v>0.99990471823310501</v>
      </c>
    </row>
    <row r="3512" spans="1:8" x14ac:dyDescent="0.25">
      <c r="A3512" s="2" t="s">
        <v>3516</v>
      </c>
      <c r="B3512" s="2" t="s">
        <v>11330</v>
      </c>
      <c r="C3512" s="2">
        <v>1788</v>
      </c>
      <c r="D3512" s="6">
        <v>0.103177715779863</v>
      </c>
      <c r="E3512" s="6">
        <v>6.4276262654002503</v>
      </c>
      <c r="F3512" s="2">
        <v>0.29460830978029401</v>
      </c>
      <c r="G3512" s="2">
        <v>0.58728243873153896</v>
      </c>
      <c r="H3512" s="2">
        <v>0.99990471823310501</v>
      </c>
    </row>
    <row r="3513" spans="1:8" x14ac:dyDescent="0.25">
      <c r="A3513" s="2" t="s">
        <v>3517</v>
      </c>
      <c r="B3513" s="2" t="s">
        <v>11331</v>
      </c>
      <c r="C3513" s="2">
        <v>1399</v>
      </c>
      <c r="D3513" s="6">
        <v>-0.21188101401484799</v>
      </c>
      <c r="E3513" s="6">
        <v>3.9762560552050199</v>
      </c>
      <c r="F3513" s="2">
        <v>0.29437562834724301</v>
      </c>
      <c r="G3513" s="2">
        <v>0.58743007292628802</v>
      </c>
      <c r="H3513" s="2">
        <v>0.99990471823310501</v>
      </c>
    </row>
    <row r="3514" spans="1:8" x14ac:dyDescent="0.25">
      <c r="A3514" s="2" t="s">
        <v>3518</v>
      </c>
      <c r="B3514" s="2" t="s">
        <v>11332</v>
      </c>
      <c r="C3514" s="2">
        <v>6296</v>
      </c>
      <c r="D3514" s="6">
        <v>-0.115125189138077</v>
      </c>
      <c r="E3514" s="6">
        <v>5.6196908566752297</v>
      </c>
      <c r="F3514" s="2">
        <v>0.29437000488577297</v>
      </c>
      <c r="G3514" s="2">
        <v>0.58743364189461</v>
      </c>
      <c r="H3514" s="2">
        <v>0.99990471823310501</v>
      </c>
    </row>
    <row r="3515" spans="1:8" x14ac:dyDescent="0.25">
      <c r="A3515" s="2" t="s">
        <v>3519</v>
      </c>
      <c r="B3515" s="2" t="s">
        <v>11333</v>
      </c>
      <c r="C3515" s="2">
        <v>1056</v>
      </c>
      <c r="D3515" s="6">
        <v>-0.236238565178123</v>
      </c>
      <c r="E3515" s="6">
        <v>3.70071272727255</v>
      </c>
      <c r="F3515" s="2">
        <v>0.29433127214340798</v>
      </c>
      <c r="G3515" s="2">
        <v>0.58745822509340095</v>
      </c>
      <c r="H3515" s="2">
        <v>0.99990471823310501</v>
      </c>
    </row>
    <row r="3516" spans="1:8" x14ac:dyDescent="0.25">
      <c r="A3516" s="2" t="s">
        <v>3520</v>
      </c>
      <c r="B3516" s="2" t="s">
        <v>11334</v>
      </c>
      <c r="C3516" s="2">
        <v>2055</v>
      </c>
      <c r="D3516" s="6">
        <v>-0.16823919597253101</v>
      </c>
      <c r="E3516" s="6">
        <v>4.5783958748305702</v>
      </c>
      <c r="F3516" s="2">
        <v>0.29406910071467601</v>
      </c>
      <c r="G3516" s="2">
        <v>0.58762467716679101</v>
      </c>
      <c r="H3516" s="2">
        <v>0.99990471823310501</v>
      </c>
    </row>
    <row r="3517" spans="1:8" x14ac:dyDescent="0.25">
      <c r="A3517" s="2" t="s">
        <v>3521</v>
      </c>
      <c r="B3517" s="2" t="s">
        <v>11335</v>
      </c>
      <c r="C3517" s="2">
        <v>1020</v>
      </c>
      <c r="D3517" s="6">
        <v>0.11711904848065099</v>
      </c>
      <c r="E3517" s="6">
        <v>5.5709690045640503</v>
      </c>
      <c r="F3517" s="2">
        <v>0.2939101109444</v>
      </c>
      <c r="G3517" s="2">
        <v>0.58772566620421896</v>
      </c>
      <c r="H3517" s="2">
        <v>0.99990471823310501</v>
      </c>
    </row>
    <row r="3518" spans="1:8" x14ac:dyDescent="0.25">
      <c r="A3518" s="2" t="s">
        <v>3522</v>
      </c>
      <c r="B3518" s="2" t="s">
        <v>11336</v>
      </c>
      <c r="C3518" s="2">
        <v>1853</v>
      </c>
      <c r="D3518" s="6">
        <v>0.101686079766107</v>
      </c>
      <c r="E3518" s="6">
        <v>6.1308350899973503</v>
      </c>
      <c r="F3518" s="2">
        <v>0.29367736602246303</v>
      </c>
      <c r="G3518" s="2">
        <v>0.58787356768528598</v>
      </c>
      <c r="H3518" s="2">
        <v>0.99990471823310501</v>
      </c>
    </row>
    <row r="3519" spans="1:8" x14ac:dyDescent="0.25">
      <c r="A3519" s="2" t="s">
        <v>3523</v>
      </c>
      <c r="B3519" s="2" t="s">
        <v>11337</v>
      </c>
      <c r="C3519" s="2">
        <v>1284</v>
      </c>
      <c r="D3519" s="6">
        <v>-0.20528956443076801</v>
      </c>
      <c r="E3519" s="6">
        <v>4.0527954340975896</v>
      </c>
      <c r="F3519" s="2">
        <v>0.293468614424511</v>
      </c>
      <c r="G3519" s="2">
        <v>0.588006286736941</v>
      </c>
      <c r="H3519" s="2">
        <v>0.99990471823310501</v>
      </c>
    </row>
    <row r="3520" spans="1:8" x14ac:dyDescent="0.25">
      <c r="A3520" s="2" t="s">
        <v>3524</v>
      </c>
      <c r="B3520" s="2" t="s">
        <v>11338</v>
      </c>
      <c r="C3520" s="2">
        <v>423</v>
      </c>
      <c r="D3520" s="6">
        <v>-0.22879940910419</v>
      </c>
      <c r="E3520" s="6">
        <v>3.7769735971901799</v>
      </c>
      <c r="F3520" s="2">
        <v>0.293354196171417</v>
      </c>
      <c r="G3520" s="2">
        <v>0.58807905691009199</v>
      </c>
      <c r="H3520" s="2">
        <v>0.99990471823310501</v>
      </c>
    </row>
    <row r="3521" spans="1:8" x14ac:dyDescent="0.25">
      <c r="A3521" s="2" t="s">
        <v>3525</v>
      </c>
      <c r="B3521" s="2" t="s">
        <v>11339</v>
      </c>
      <c r="C3521" s="2">
        <v>526</v>
      </c>
      <c r="D3521" s="6">
        <v>0.123708195683275</v>
      </c>
      <c r="E3521" s="6">
        <v>5.4170526186718204</v>
      </c>
      <c r="F3521" s="2">
        <v>0.29334161352498</v>
      </c>
      <c r="G3521" s="2">
        <v>0.58808706061145499</v>
      </c>
      <c r="H3521" s="2">
        <v>0.99990471823310501</v>
      </c>
    </row>
    <row r="3522" spans="1:8" x14ac:dyDescent="0.25">
      <c r="A3522" s="2" t="s">
        <v>3526</v>
      </c>
      <c r="B3522" s="2" t="s">
        <v>11340</v>
      </c>
      <c r="C3522" s="2">
        <v>1285</v>
      </c>
      <c r="D3522" s="6">
        <v>-0.173385712754097</v>
      </c>
      <c r="E3522" s="6">
        <v>4.9094575633515802</v>
      </c>
      <c r="F3522" s="2">
        <v>0.293316626970826</v>
      </c>
      <c r="G3522" s="2">
        <v>0.58810295497837695</v>
      </c>
      <c r="H3522" s="2">
        <v>0.99990471823310501</v>
      </c>
    </row>
    <row r="3523" spans="1:8" x14ac:dyDescent="0.25">
      <c r="A3523" s="2" t="s">
        <v>3527</v>
      </c>
      <c r="B3523" s="2" t="s">
        <v>11341</v>
      </c>
      <c r="C3523" s="2">
        <v>5268</v>
      </c>
      <c r="D3523" s="6">
        <v>0.122573958708425</v>
      </c>
      <c r="E3523" s="6">
        <v>5.44182266485927</v>
      </c>
      <c r="F3523" s="2">
        <v>0.293304743684349</v>
      </c>
      <c r="G3523" s="2">
        <v>0.58811051444379303</v>
      </c>
      <c r="H3523" s="2">
        <v>0.99990471823310501</v>
      </c>
    </row>
    <row r="3524" spans="1:8" x14ac:dyDescent="0.25">
      <c r="A3524" s="2" t="s">
        <v>3528</v>
      </c>
      <c r="B3524" s="2" t="s">
        <v>11342</v>
      </c>
      <c r="C3524" s="2">
        <v>10793</v>
      </c>
      <c r="D3524" s="6">
        <v>0.13717560001842499</v>
      </c>
      <c r="E3524" s="6">
        <v>5.1300521382171302</v>
      </c>
      <c r="F3524" s="2">
        <v>0.29313519845035801</v>
      </c>
      <c r="G3524" s="2">
        <v>0.58821839097580597</v>
      </c>
      <c r="H3524" s="2">
        <v>0.99990471823310501</v>
      </c>
    </row>
    <row r="3525" spans="1:8" x14ac:dyDescent="0.25">
      <c r="A3525" s="2" t="s">
        <v>3529</v>
      </c>
      <c r="B3525" s="2" t="s">
        <v>11343</v>
      </c>
      <c r="C3525" s="2">
        <v>4645</v>
      </c>
      <c r="D3525" s="6">
        <v>0.12912925811590001</v>
      </c>
      <c r="E3525" s="6">
        <v>5.9665101146686004</v>
      </c>
      <c r="F3525" s="2">
        <v>0.29287105810775299</v>
      </c>
      <c r="G3525" s="2">
        <v>0.58838653594060897</v>
      </c>
      <c r="H3525" s="2">
        <v>0.99990471823310501</v>
      </c>
    </row>
    <row r="3526" spans="1:8" x14ac:dyDescent="0.25">
      <c r="A3526" s="2" t="s">
        <v>3530</v>
      </c>
      <c r="B3526" s="2" t="s">
        <v>11344</v>
      </c>
      <c r="C3526" s="2">
        <v>1992</v>
      </c>
      <c r="D3526" s="6">
        <v>-0.146985293894943</v>
      </c>
      <c r="E3526" s="6">
        <v>4.9373127420310601</v>
      </c>
      <c r="F3526" s="2">
        <v>0.29274858819300797</v>
      </c>
      <c r="G3526" s="2">
        <v>0.58846453041180202</v>
      </c>
      <c r="H3526" s="2">
        <v>0.99990471823310501</v>
      </c>
    </row>
    <row r="3527" spans="1:8" x14ac:dyDescent="0.25">
      <c r="A3527" s="2" t="s">
        <v>3531</v>
      </c>
      <c r="B3527" s="2" t="s">
        <v>11345</v>
      </c>
      <c r="C3527" s="2">
        <v>2362</v>
      </c>
      <c r="D3527" s="6">
        <v>-0.24278302407930799</v>
      </c>
      <c r="E3527" s="6">
        <v>3.6265213415787101</v>
      </c>
      <c r="F3527" s="2">
        <v>0.292681718794853</v>
      </c>
      <c r="G3527" s="2">
        <v>0.58850712482015999</v>
      </c>
      <c r="H3527" s="2">
        <v>0.99990471823310501</v>
      </c>
    </row>
    <row r="3528" spans="1:8" x14ac:dyDescent="0.25">
      <c r="A3528" s="2" t="s">
        <v>3532</v>
      </c>
      <c r="B3528" s="2" t="s">
        <v>11346</v>
      </c>
      <c r="C3528" s="2">
        <v>6510</v>
      </c>
      <c r="D3528" s="6">
        <v>0.104705404055611</v>
      </c>
      <c r="E3528" s="6">
        <v>8.0566322632155298</v>
      </c>
      <c r="F3528" s="2">
        <v>0.292677300717893</v>
      </c>
      <c r="G3528" s="2">
        <v>0.58850993926431105</v>
      </c>
      <c r="H3528" s="2">
        <v>0.99990471823310501</v>
      </c>
    </row>
    <row r="3529" spans="1:8" x14ac:dyDescent="0.25">
      <c r="A3529" s="2" t="s">
        <v>3533</v>
      </c>
      <c r="B3529" s="2" t="s">
        <v>11347</v>
      </c>
      <c r="C3529" s="2">
        <v>2014</v>
      </c>
      <c r="D3529" s="6">
        <v>-0.20826569688572</v>
      </c>
      <c r="E3529" s="6">
        <v>4.0125220566615596</v>
      </c>
      <c r="F3529" s="2">
        <v>0.292663300693836</v>
      </c>
      <c r="G3529" s="2">
        <v>0.58851885787019298</v>
      </c>
      <c r="H3529" s="2">
        <v>0.99990471823310501</v>
      </c>
    </row>
    <row r="3530" spans="1:8" x14ac:dyDescent="0.25">
      <c r="A3530" s="2" t="s">
        <v>3534</v>
      </c>
      <c r="B3530" s="2" t="s">
        <v>11348</v>
      </c>
      <c r="C3530" s="2">
        <v>521</v>
      </c>
      <c r="D3530" s="6">
        <v>-0.12870414684232101</v>
      </c>
      <c r="E3530" s="6">
        <v>5.3002978544034498</v>
      </c>
      <c r="F3530" s="2">
        <v>0.292484361882966</v>
      </c>
      <c r="G3530" s="2">
        <v>0.58863287373331297</v>
      </c>
      <c r="H3530" s="2">
        <v>0.99990471823310501</v>
      </c>
    </row>
    <row r="3531" spans="1:8" x14ac:dyDescent="0.25">
      <c r="A3531" s="2" t="s">
        <v>3535</v>
      </c>
      <c r="B3531" s="2" t="s">
        <v>11349</v>
      </c>
      <c r="C3531" s="2">
        <v>4229</v>
      </c>
      <c r="D3531" s="6">
        <v>9.9243864858025901E-2</v>
      </c>
      <c r="E3531" s="6">
        <v>6.82586382487895</v>
      </c>
      <c r="F3531" s="2">
        <v>0.29244289032717402</v>
      </c>
      <c r="G3531" s="2">
        <v>0.58865930492805896</v>
      </c>
      <c r="H3531" s="2">
        <v>0.99990471823310501</v>
      </c>
    </row>
    <row r="3532" spans="1:8" x14ac:dyDescent="0.25">
      <c r="A3532" s="2" t="s">
        <v>3536</v>
      </c>
      <c r="B3532" s="2" t="s">
        <v>11350</v>
      </c>
      <c r="C3532" s="2">
        <v>2541</v>
      </c>
      <c r="D3532" s="6">
        <v>0.18719449217210901</v>
      </c>
      <c r="E3532" s="6">
        <v>4.2906382224181296</v>
      </c>
      <c r="F3532" s="2">
        <v>0.29205398470250699</v>
      </c>
      <c r="G3532" s="2">
        <v>0.58890728528380598</v>
      </c>
      <c r="H3532" s="2">
        <v>0.99990471823310501</v>
      </c>
    </row>
    <row r="3533" spans="1:8" x14ac:dyDescent="0.25">
      <c r="A3533" s="2" t="s">
        <v>3537</v>
      </c>
      <c r="B3533" s="2" t="s">
        <v>11351</v>
      </c>
      <c r="C3533" s="2">
        <v>2233</v>
      </c>
      <c r="D3533" s="6">
        <v>0.159973277143444</v>
      </c>
      <c r="E3533" s="6">
        <v>4.7075156258035298</v>
      </c>
      <c r="F3533" s="2">
        <v>0.29204060076787097</v>
      </c>
      <c r="G3533" s="2">
        <v>0.588915823163219</v>
      </c>
      <c r="H3533" s="2">
        <v>0.99990471823310501</v>
      </c>
    </row>
    <row r="3534" spans="1:8" x14ac:dyDescent="0.25">
      <c r="A3534" s="2" t="s">
        <v>3538</v>
      </c>
      <c r="B3534" s="2" t="s">
        <v>11352</v>
      </c>
      <c r="C3534" s="2">
        <v>71820</v>
      </c>
      <c r="D3534" s="6">
        <v>-9.8367751206640097E-2</v>
      </c>
      <c r="E3534" s="6">
        <v>6.04877699593915</v>
      </c>
      <c r="F3534" s="2">
        <v>0.29180650467170599</v>
      </c>
      <c r="G3534" s="2">
        <v>0.58906519863361995</v>
      </c>
      <c r="H3534" s="2">
        <v>0.99990471823310501</v>
      </c>
    </row>
    <row r="3535" spans="1:8" x14ac:dyDescent="0.25">
      <c r="A3535" s="2" t="s">
        <v>3539</v>
      </c>
      <c r="B3535" s="2" t="s">
        <v>11353</v>
      </c>
      <c r="C3535" s="2">
        <v>3435</v>
      </c>
      <c r="D3535" s="6">
        <v>0.127144165989827</v>
      </c>
      <c r="E3535" s="6">
        <v>6.3412715815805996</v>
      </c>
      <c r="F3535" s="2">
        <v>0.29173852263857603</v>
      </c>
      <c r="G3535" s="2">
        <v>0.58910859210866495</v>
      </c>
      <c r="H3535" s="2">
        <v>0.99990471823310501</v>
      </c>
    </row>
    <row r="3536" spans="1:8" x14ac:dyDescent="0.25">
      <c r="A3536" s="2" t="s">
        <v>3540</v>
      </c>
      <c r="B3536" s="2" t="s">
        <v>11354</v>
      </c>
      <c r="C3536" s="2">
        <v>1815</v>
      </c>
      <c r="D3536" s="6">
        <v>0.10114728166264</v>
      </c>
      <c r="E3536" s="6">
        <v>8.3852678833689094</v>
      </c>
      <c r="F3536" s="2">
        <v>0.291623090144704</v>
      </c>
      <c r="G3536" s="2">
        <v>0.58918228855365096</v>
      </c>
      <c r="H3536" s="2">
        <v>0.99990471823310501</v>
      </c>
    </row>
    <row r="3537" spans="1:8" x14ac:dyDescent="0.25">
      <c r="A3537" s="2" t="s">
        <v>3541</v>
      </c>
      <c r="B3537" s="2" t="s">
        <v>11355</v>
      </c>
      <c r="C3537" s="2">
        <v>7989</v>
      </c>
      <c r="D3537" s="6">
        <v>0.13180969717905699</v>
      </c>
      <c r="E3537" s="6">
        <v>5.23144877303287</v>
      </c>
      <c r="F3537" s="2">
        <v>0.29122943026927101</v>
      </c>
      <c r="G3537" s="2">
        <v>0.58943375757804295</v>
      </c>
      <c r="H3537" s="2">
        <v>0.99990471823310501</v>
      </c>
    </row>
    <row r="3538" spans="1:8" x14ac:dyDescent="0.25">
      <c r="A3538" s="2" t="s">
        <v>3542</v>
      </c>
      <c r="B3538" s="2" t="s">
        <v>11356</v>
      </c>
      <c r="C3538" s="2">
        <v>1822</v>
      </c>
      <c r="D3538" s="6">
        <v>-0.10820194736894199</v>
      </c>
      <c r="E3538" s="6">
        <v>6.8456874003321397</v>
      </c>
      <c r="F3538" s="2">
        <v>0.29114253764387399</v>
      </c>
      <c r="G3538" s="2">
        <v>0.58948929395194505</v>
      </c>
      <c r="H3538" s="2">
        <v>0.99990471823310501</v>
      </c>
    </row>
    <row r="3539" spans="1:8" x14ac:dyDescent="0.25">
      <c r="A3539" s="2" t="s">
        <v>3543</v>
      </c>
      <c r="B3539" s="2" t="s">
        <v>11357</v>
      </c>
      <c r="C3539" s="2">
        <v>1679</v>
      </c>
      <c r="D3539" s="6">
        <v>-0.15200449832712301</v>
      </c>
      <c r="E3539" s="6">
        <v>4.8379562127712399</v>
      </c>
      <c r="F3539" s="2">
        <v>0.29109816880163503</v>
      </c>
      <c r="G3539" s="2">
        <v>0.58951765588949001</v>
      </c>
      <c r="H3539" s="2">
        <v>0.99990471823310501</v>
      </c>
    </row>
    <row r="3540" spans="1:8" x14ac:dyDescent="0.25">
      <c r="A3540" s="2" t="s">
        <v>3544</v>
      </c>
      <c r="B3540" s="2" t="s">
        <v>11358</v>
      </c>
      <c r="C3540" s="2">
        <v>2154</v>
      </c>
      <c r="D3540" s="6">
        <v>-0.189877003330507</v>
      </c>
      <c r="E3540" s="6">
        <v>4.2449953807996303</v>
      </c>
      <c r="F3540" s="2">
        <v>0.291088078761498</v>
      </c>
      <c r="G3540" s="2">
        <v>0.58952410614498796</v>
      </c>
      <c r="H3540" s="2">
        <v>0.99990471823310501</v>
      </c>
    </row>
    <row r="3541" spans="1:8" x14ac:dyDescent="0.25">
      <c r="A3541" s="2" t="s">
        <v>3545</v>
      </c>
      <c r="B3541" s="2" t="s">
        <v>11359</v>
      </c>
      <c r="C3541" s="2">
        <v>5591</v>
      </c>
      <c r="D3541" s="6">
        <v>-0.125021429745273</v>
      </c>
      <c r="E3541" s="6">
        <v>5.3744960796433698</v>
      </c>
      <c r="F3541" s="2">
        <v>0.29106171656983698</v>
      </c>
      <c r="G3541" s="2">
        <v>0.58954095937280404</v>
      </c>
      <c r="H3541" s="2">
        <v>0.99990471823310501</v>
      </c>
    </row>
    <row r="3542" spans="1:8" x14ac:dyDescent="0.25">
      <c r="A3542" s="2" t="s">
        <v>3546</v>
      </c>
      <c r="B3542" s="2" t="s">
        <v>11360</v>
      </c>
      <c r="C3542" s="2">
        <v>1817</v>
      </c>
      <c r="D3542" s="6">
        <v>0.157804605040749</v>
      </c>
      <c r="E3542" s="6">
        <v>4.7395839305427101</v>
      </c>
      <c r="F3542" s="2">
        <v>0.29088186495813501</v>
      </c>
      <c r="G3542" s="2">
        <v>0.58965596398058395</v>
      </c>
      <c r="H3542" s="2">
        <v>0.99990471823310501</v>
      </c>
    </row>
    <row r="3543" spans="1:8" x14ac:dyDescent="0.25">
      <c r="A3543" s="2" t="s">
        <v>3547</v>
      </c>
      <c r="B3543" s="2" t="s">
        <v>11361</v>
      </c>
      <c r="C3543" s="2">
        <v>8374</v>
      </c>
      <c r="D3543" s="6">
        <v>0.11785622826891699</v>
      </c>
      <c r="E3543" s="6">
        <v>5.5391069094118501</v>
      </c>
      <c r="F3543" s="2">
        <v>0.29073037283851699</v>
      </c>
      <c r="G3543" s="2">
        <v>0.58975286996460097</v>
      </c>
      <c r="H3543" s="2">
        <v>0.99990471823310501</v>
      </c>
    </row>
    <row r="3544" spans="1:8" x14ac:dyDescent="0.25">
      <c r="A3544" s="2" t="s">
        <v>3548</v>
      </c>
      <c r="B3544" s="2" t="s">
        <v>11362</v>
      </c>
      <c r="C3544" s="2">
        <v>4001</v>
      </c>
      <c r="D3544" s="6">
        <v>-0.12592116334519199</v>
      </c>
      <c r="E3544" s="6">
        <v>5.3523872671216104</v>
      </c>
      <c r="F3544" s="2">
        <v>0.29071201493869803</v>
      </c>
      <c r="G3544" s="2">
        <v>0.58976461529963697</v>
      </c>
      <c r="H3544" s="2">
        <v>0.99990471823310501</v>
      </c>
    </row>
    <row r="3545" spans="1:8" x14ac:dyDescent="0.25">
      <c r="A3545" s="2" t="s">
        <v>3549</v>
      </c>
      <c r="B3545" s="2" t="s">
        <v>11363</v>
      </c>
      <c r="C3545" s="2">
        <v>815</v>
      </c>
      <c r="D3545" s="6">
        <v>0.13186341313682701</v>
      </c>
      <c r="E3545" s="6">
        <v>5.2262899033868599</v>
      </c>
      <c r="F3545" s="2">
        <v>0.29030938564456799</v>
      </c>
      <c r="G3545" s="2">
        <v>0.590022336890626</v>
      </c>
      <c r="H3545" s="2">
        <v>0.99990471823310501</v>
      </c>
    </row>
    <row r="3546" spans="1:8" x14ac:dyDescent="0.25">
      <c r="A3546" s="2" t="s">
        <v>3550</v>
      </c>
      <c r="B3546" s="2" t="s">
        <v>11364</v>
      </c>
      <c r="C3546" s="2">
        <v>1752</v>
      </c>
      <c r="D3546" s="6">
        <v>-0.19940900553073401</v>
      </c>
      <c r="E3546" s="6">
        <v>4.1136033476792502</v>
      </c>
      <c r="F3546" s="2">
        <v>0.290241788985106</v>
      </c>
      <c r="G3546" s="2">
        <v>0.59006562787905303</v>
      </c>
      <c r="H3546" s="2">
        <v>0.99990471823310501</v>
      </c>
    </row>
    <row r="3547" spans="1:8" x14ac:dyDescent="0.25">
      <c r="A3547" s="2" t="s">
        <v>3551</v>
      </c>
      <c r="B3547" s="2" t="s">
        <v>11365</v>
      </c>
      <c r="C3547" s="2">
        <v>2194</v>
      </c>
      <c r="D3547" s="6">
        <v>0.17995645638855101</v>
      </c>
      <c r="E3547" s="6">
        <v>4.38350010225024</v>
      </c>
      <c r="F3547" s="2">
        <v>0.28954723035076702</v>
      </c>
      <c r="G3547" s="2">
        <v>0.59051082186352299</v>
      </c>
      <c r="H3547" s="2">
        <v>0.99990471823310501</v>
      </c>
    </row>
    <row r="3548" spans="1:8" x14ac:dyDescent="0.25">
      <c r="A3548" s="2" t="s">
        <v>3552</v>
      </c>
      <c r="B3548" s="2" t="s">
        <v>11366</v>
      </c>
      <c r="C3548" s="2">
        <v>6401</v>
      </c>
      <c r="D3548" s="6">
        <v>-0.17731479682124801</v>
      </c>
      <c r="E3548" s="6">
        <v>4.4181895008769301</v>
      </c>
      <c r="F3548" s="2">
        <v>0.28952842306214599</v>
      </c>
      <c r="G3548" s="2">
        <v>0.59052288641719897</v>
      </c>
      <c r="H3548" s="2">
        <v>0.99990471823310501</v>
      </c>
    </row>
    <row r="3549" spans="1:8" x14ac:dyDescent="0.25">
      <c r="A3549" s="2" t="s">
        <v>3553</v>
      </c>
      <c r="B3549" s="2" t="s">
        <v>11367</v>
      </c>
      <c r="C3549" s="2">
        <v>4885</v>
      </c>
      <c r="D3549" s="6">
        <v>0.12305304878130501</v>
      </c>
      <c r="E3549" s="6">
        <v>5.7009932401765102</v>
      </c>
      <c r="F3549" s="2">
        <v>0.28947865749246199</v>
      </c>
      <c r="G3549" s="2">
        <v>0.59055481261586196</v>
      </c>
      <c r="H3549" s="2">
        <v>0.99990471823310501</v>
      </c>
    </row>
    <row r="3550" spans="1:8" x14ac:dyDescent="0.25">
      <c r="A3550" s="2" t="s">
        <v>3554</v>
      </c>
      <c r="B3550" s="2" t="s">
        <v>11368</v>
      </c>
      <c r="C3550" s="2">
        <v>8101</v>
      </c>
      <c r="D3550" s="6">
        <v>0.107960046638349</v>
      </c>
      <c r="E3550" s="6">
        <v>5.8964657334487303</v>
      </c>
      <c r="F3550" s="2">
        <v>0.28943191128026002</v>
      </c>
      <c r="G3550" s="2">
        <v>0.59058480502382205</v>
      </c>
      <c r="H3550" s="2">
        <v>0.99990471823310501</v>
      </c>
    </row>
    <row r="3551" spans="1:8" x14ac:dyDescent="0.25">
      <c r="A3551" s="2" t="s">
        <v>3555</v>
      </c>
      <c r="B3551" s="2" t="s">
        <v>11369</v>
      </c>
      <c r="C3551" s="2">
        <v>914</v>
      </c>
      <c r="D3551" s="6">
        <v>0.14093218536778801</v>
      </c>
      <c r="E3551" s="6">
        <v>5.0379063503716903</v>
      </c>
      <c r="F3551" s="2">
        <v>0.289085921107465</v>
      </c>
      <c r="G3551" s="2">
        <v>0.59080688975470197</v>
      </c>
      <c r="H3551" s="2">
        <v>0.99990471823310501</v>
      </c>
    </row>
    <row r="3552" spans="1:8" x14ac:dyDescent="0.25">
      <c r="A3552" s="2" t="s">
        <v>3556</v>
      </c>
      <c r="B3552" s="2" t="s">
        <v>11370</v>
      </c>
      <c r="C3552" s="2">
        <v>4251</v>
      </c>
      <c r="D3552" s="6">
        <v>-0.22174768594740599</v>
      </c>
      <c r="E3552" s="6">
        <v>3.8343762892105899</v>
      </c>
      <c r="F3552" s="2">
        <v>0.28847220424412001</v>
      </c>
      <c r="G3552" s="2">
        <v>0.59120124513412697</v>
      </c>
      <c r="H3552" s="2">
        <v>0.99990471823310501</v>
      </c>
    </row>
    <row r="3553" spans="1:8" x14ac:dyDescent="0.25">
      <c r="A3553" s="2" t="s">
        <v>3557</v>
      </c>
      <c r="B3553" s="2" t="s">
        <v>11371</v>
      </c>
      <c r="C3553" s="2">
        <v>2412</v>
      </c>
      <c r="D3553" s="6">
        <v>-0.16471110329076799</v>
      </c>
      <c r="E3553" s="6">
        <v>4.6097305786354701</v>
      </c>
      <c r="F3553" s="2">
        <v>0.28841661873730201</v>
      </c>
      <c r="G3553" s="2">
        <v>0.59123698934088798</v>
      </c>
      <c r="H3553" s="2">
        <v>0.99990471823310501</v>
      </c>
    </row>
    <row r="3554" spans="1:8" x14ac:dyDescent="0.25">
      <c r="A3554" s="2" t="s">
        <v>3558</v>
      </c>
      <c r="B3554" s="2" t="s">
        <v>11372</v>
      </c>
      <c r="C3554" s="2">
        <v>5272</v>
      </c>
      <c r="D3554" s="6">
        <v>0.121736303567897</v>
      </c>
      <c r="E3554" s="6">
        <v>6.4572710892678202</v>
      </c>
      <c r="F3554" s="2">
        <v>0.28828999111500098</v>
      </c>
      <c r="G3554" s="2">
        <v>0.59131843368494597</v>
      </c>
      <c r="H3554" s="2">
        <v>0.99990471823310501</v>
      </c>
    </row>
    <row r="3555" spans="1:8" x14ac:dyDescent="0.25">
      <c r="A3555" s="2" t="s">
        <v>3559</v>
      </c>
      <c r="B3555" s="2" t="s">
        <v>11373</v>
      </c>
      <c r="C3555" s="2">
        <v>434</v>
      </c>
      <c r="D3555" s="6">
        <v>0.142907701725563</v>
      </c>
      <c r="E3555" s="6">
        <v>5.4490118596165997</v>
      </c>
      <c r="F3555" s="2">
        <v>0.28824362722291902</v>
      </c>
      <c r="G3555" s="2">
        <v>0.59134825977259697</v>
      </c>
      <c r="H3555" s="2">
        <v>0.99990471823310501</v>
      </c>
    </row>
    <row r="3556" spans="1:8" x14ac:dyDescent="0.25">
      <c r="A3556" s="2" t="s">
        <v>3560</v>
      </c>
      <c r="B3556" s="2" t="s">
        <v>11374</v>
      </c>
      <c r="C3556" s="2">
        <v>1246</v>
      </c>
      <c r="D3556" s="6">
        <v>-0.17326241274021001</v>
      </c>
      <c r="E3556" s="6">
        <v>4.4737639930822599</v>
      </c>
      <c r="F3556" s="2">
        <v>0.288226621769197</v>
      </c>
      <c r="G3556" s="2">
        <v>0.59135920022739497</v>
      </c>
      <c r="H3556" s="2">
        <v>0.99990471823310501</v>
      </c>
    </row>
    <row r="3557" spans="1:8" x14ac:dyDescent="0.25">
      <c r="A3557" s="2" t="s">
        <v>3561</v>
      </c>
      <c r="B3557" s="2" t="s">
        <v>11375</v>
      </c>
      <c r="C3557" s="2">
        <v>1011</v>
      </c>
      <c r="D3557" s="6">
        <v>0.14458851624649099</v>
      </c>
      <c r="E3557" s="6">
        <v>4.9621709118624997</v>
      </c>
      <c r="F3557" s="2">
        <v>0.28791860807186698</v>
      </c>
      <c r="G3557" s="2">
        <v>0.59155743277105699</v>
      </c>
      <c r="H3557" s="2">
        <v>0.99990471823310501</v>
      </c>
    </row>
    <row r="3558" spans="1:8" x14ac:dyDescent="0.25">
      <c r="A3558" s="2" t="s">
        <v>3562</v>
      </c>
      <c r="B3558" s="2" t="s">
        <v>11376</v>
      </c>
      <c r="C3558" s="2">
        <v>1230</v>
      </c>
      <c r="D3558" s="6">
        <v>0.13755016927990801</v>
      </c>
      <c r="E3558" s="6">
        <v>5.0981625683387</v>
      </c>
      <c r="F3558" s="2">
        <v>0.28791272361811399</v>
      </c>
      <c r="G3558" s="2">
        <v>0.59156122123780097</v>
      </c>
      <c r="H3558" s="2">
        <v>0.99990471823310501</v>
      </c>
    </row>
    <row r="3559" spans="1:8" x14ac:dyDescent="0.25">
      <c r="A3559" s="2" t="s">
        <v>3563</v>
      </c>
      <c r="B3559" s="2" t="s">
        <v>11377</v>
      </c>
      <c r="C3559" s="2">
        <v>2552</v>
      </c>
      <c r="D3559" s="6">
        <v>-0.16926736901301201</v>
      </c>
      <c r="E3559" s="6">
        <v>10.5003004149138</v>
      </c>
      <c r="F3559" s="2">
        <v>0.28785917506447301</v>
      </c>
      <c r="G3559" s="2">
        <v>0.59159569859252503</v>
      </c>
      <c r="H3559" s="2">
        <v>0.99990471823310501</v>
      </c>
    </row>
    <row r="3560" spans="1:8" x14ac:dyDescent="0.25">
      <c r="A3560" s="2" t="s">
        <v>3564</v>
      </c>
      <c r="B3560" s="2" t="s">
        <v>11378</v>
      </c>
      <c r="C3560" s="2">
        <v>1811</v>
      </c>
      <c r="D3560" s="6">
        <v>-0.214734731722063</v>
      </c>
      <c r="E3560" s="6">
        <v>3.9133589843236298</v>
      </c>
      <c r="F3560" s="2">
        <v>0.287846067657759</v>
      </c>
      <c r="G3560" s="2">
        <v>0.59160413845450399</v>
      </c>
      <c r="H3560" s="2">
        <v>0.99990471823310501</v>
      </c>
    </row>
    <row r="3561" spans="1:8" x14ac:dyDescent="0.25">
      <c r="A3561" s="2" t="s">
        <v>3565</v>
      </c>
      <c r="B3561" s="2" t="s">
        <v>11379</v>
      </c>
      <c r="C3561" s="2">
        <v>1432</v>
      </c>
      <c r="D3561" s="6">
        <v>-0.19466491050586099</v>
      </c>
      <c r="E3561" s="6">
        <v>4.1660359117467101</v>
      </c>
      <c r="F3561" s="2">
        <v>0.28780135109087601</v>
      </c>
      <c r="G3561" s="2">
        <v>0.59163293332383404</v>
      </c>
      <c r="H3561" s="2">
        <v>0.99990471823310501</v>
      </c>
    </row>
    <row r="3562" spans="1:8" x14ac:dyDescent="0.25">
      <c r="A3562" s="2" t="s">
        <v>3566</v>
      </c>
      <c r="B3562" s="2" t="s">
        <v>11380</v>
      </c>
      <c r="C3562" s="2">
        <v>1109</v>
      </c>
      <c r="D3562" s="6">
        <v>-0.20321859152800001</v>
      </c>
      <c r="E3562" s="6">
        <v>4.0534317935027397</v>
      </c>
      <c r="F3562" s="2">
        <v>0.28771188412550502</v>
      </c>
      <c r="G3562" s="2">
        <v>0.591690553496931</v>
      </c>
      <c r="H3562" s="2">
        <v>0.99990471823310501</v>
      </c>
    </row>
    <row r="3563" spans="1:8" x14ac:dyDescent="0.25">
      <c r="A3563" s="2" t="s">
        <v>3567</v>
      </c>
      <c r="B3563" s="2" t="s">
        <v>11381</v>
      </c>
      <c r="C3563" s="2">
        <v>1314</v>
      </c>
      <c r="D3563" s="6">
        <v>-0.160567392134187</v>
      </c>
      <c r="E3563" s="6">
        <v>5.31737477817114</v>
      </c>
      <c r="F3563" s="2">
        <v>0.28738265299802501</v>
      </c>
      <c r="G3563" s="2">
        <v>0.59190269041616606</v>
      </c>
      <c r="H3563" s="2">
        <v>0.99990471823310501</v>
      </c>
    </row>
    <row r="3564" spans="1:8" x14ac:dyDescent="0.25">
      <c r="A3564" s="2" t="s">
        <v>3568</v>
      </c>
      <c r="B3564" s="2" t="s">
        <v>11382</v>
      </c>
      <c r="C3564" s="2">
        <v>1721</v>
      </c>
      <c r="D3564" s="6">
        <v>0.154189991755212</v>
      </c>
      <c r="E3564" s="6">
        <v>4.7852982310810797</v>
      </c>
      <c r="F3564" s="2">
        <v>0.28734038246034799</v>
      </c>
      <c r="G3564" s="2">
        <v>0.59192993836236596</v>
      </c>
      <c r="H3564" s="2">
        <v>0.99990471823310501</v>
      </c>
    </row>
    <row r="3565" spans="1:8" x14ac:dyDescent="0.25">
      <c r="A3565" s="2" t="s">
        <v>3569</v>
      </c>
      <c r="B3565" s="2" t="s">
        <v>11383</v>
      </c>
      <c r="C3565" s="2">
        <v>654</v>
      </c>
      <c r="D3565" s="6">
        <v>-0.106961635390433</v>
      </c>
      <c r="E3565" s="6">
        <v>7.5232396931111802</v>
      </c>
      <c r="F3565" s="2">
        <v>0.28711558174415502</v>
      </c>
      <c r="G3565" s="2">
        <v>0.59207489016781001</v>
      </c>
      <c r="H3565" s="2">
        <v>0.99990471823310501</v>
      </c>
    </row>
    <row r="3566" spans="1:8" x14ac:dyDescent="0.25">
      <c r="A3566" s="2" t="s">
        <v>3570</v>
      </c>
      <c r="B3566" s="2" t="s">
        <v>11384</v>
      </c>
      <c r="C3566" s="2">
        <v>2640</v>
      </c>
      <c r="D3566" s="6">
        <v>9.7107490837682303E-2</v>
      </c>
      <c r="E3566" s="6">
        <v>6.6942032325549601</v>
      </c>
      <c r="F3566" s="2">
        <v>0.28705345914034902</v>
      </c>
      <c r="G3566" s="2">
        <v>0.59211495978722595</v>
      </c>
      <c r="H3566" s="2">
        <v>0.99990471823310501</v>
      </c>
    </row>
    <row r="3567" spans="1:8" x14ac:dyDescent="0.25">
      <c r="A3567" s="2" t="s">
        <v>3571</v>
      </c>
      <c r="B3567" s="2" t="s">
        <v>11385</v>
      </c>
      <c r="C3567" s="2">
        <v>1591</v>
      </c>
      <c r="D3567" s="6">
        <v>-0.11042178959160701</v>
      </c>
      <c r="E3567" s="6">
        <v>6.6978466209215499</v>
      </c>
      <c r="F3567" s="2">
        <v>0.28704549283924802</v>
      </c>
      <c r="G3567" s="2">
        <v>0.59212009852435799</v>
      </c>
      <c r="H3567" s="2">
        <v>0.99990471823310501</v>
      </c>
    </row>
    <row r="3568" spans="1:8" x14ac:dyDescent="0.25">
      <c r="A3568" s="2" t="s">
        <v>3572</v>
      </c>
      <c r="B3568" s="2" t="s">
        <v>11386</v>
      </c>
      <c r="C3568" s="2">
        <v>6408</v>
      </c>
      <c r="D3568" s="6">
        <v>0.13618770234758701</v>
      </c>
      <c r="E3568" s="6">
        <v>5.1199529242962099</v>
      </c>
      <c r="F3568" s="2">
        <v>0.28665604360512997</v>
      </c>
      <c r="G3568" s="2">
        <v>0.59237142838409595</v>
      </c>
      <c r="H3568" s="2">
        <v>0.99990471823310501</v>
      </c>
    </row>
    <row r="3569" spans="1:8" x14ac:dyDescent="0.25">
      <c r="A3569" s="2" t="s">
        <v>3573</v>
      </c>
      <c r="B3569" s="2" t="s">
        <v>11387</v>
      </c>
      <c r="C3569" s="2">
        <v>1253</v>
      </c>
      <c r="D3569" s="6">
        <v>-0.19186722683157101</v>
      </c>
      <c r="E3569" s="6">
        <v>4.1976950307880498</v>
      </c>
      <c r="F3569" s="2">
        <v>0.28662561601557202</v>
      </c>
      <c r="G3569" s="2">
        <v>0.5923910739853</v>
      </c>
      <c r="H3569" s="2">
        <v>0.99990471823310501</v>
      </c>
    </row>
    <row r="3570" spans="1:8" x14ac:dyDescent="0.25">
      <c r="A3570" s="2" t="s">
        <v>3574</v>
      </c>
      <c r="B3570" s="2" t="s">
        <v>11388</v>
      </c>
      <c r="C3570" s="2">
        <v>3655</v>
      </c>
      <c r="D3570" s="6">
        <v>0.121024466913652</v>
      </c>
      <c r="E3570" s="6">
        <v>8.2193875279418407</v>
      </c>
      <c r="F3570" s="2">
        <v>0.28652709665790399</v>
      </c>
      <c r="G3570" s="2">
        <v>0.59245469230526104</v>
      </c>
      <c r="H3570" s="2">
        <v>0.99990471823310501</v>
      </c>
    </row>
    <row r="3571" spans="1:8" x14ac:dyDescent="0.25">
      <c r="A3571" s="2" t="s">
        <v>3575</v>
      </c>
      <c r="B3571" s="2" t="s">
        <v>11389</v>
      </c>
      <c r="C3571" s="2">
        <v>3243</v>
      </c>
      <c r="D3571" s="6">
        <v>0.11309238420857801</v>
      </c>
      <c r="E3571" s="6">
        <v>6.49235495260241</v>
      </c>
      <c r="F3571" s="2">
        <v>0.28645690393968498</v>
      </c>
      <c r="G3571" s="2">
        <v>0.592500027442042</v>
      </c>
      <c r="H3571" s="2">
        <v>0.99990471823310501</v>
      </c>
    </row>
    <row r="3572" spans="1:8" x14ac:dyDescent="0.25">
      <c r="A3572" s="2" t="s">
        <v>3576</v>
      </c>
      <c r="B3572" s="2" t="s">
        <v>11390</v>
      </c>
      <c r="C3572" s="2">
        <v>884</v>
      </c>
      <c r="D3572" s="6">
        <v>-0.16037020362895901</v>
      </c>
      <c r="E3572" s="6">
        <v>4.6712664826400898</v>
      </c>
      <c r="F3572" s="2">
        <v>0.28632446252140598</v>
      </c>
      <c r="G3572" s="2">
        <v>0.59258558640318704</v>
      </c>
      <c r="H3572" s="2">
        <v>0.99990471823310501</v>
      </c>
    </row>
    <row r="3573" spans="1:8" x14ac:dyDescent="0.25">
      <c r="A3573" s="2" t="s">
        <v>3577</v>
      </c>
      <c r="B3573" s="2" t="s">
        <v>11391</v>
      </c>
      <c r="C3573" s="2">
        <v>948</v>
      </c>
      <c r="D3573" s="6">
        <v>0.16919156924185599</v>
      </c>
      <c r="E3573" s="6">
        <v>5.39660544558547</v>
      </c>
      <c r="F3573" s="2">
        <v>0.28617901336674101</v>
      </c>
      <c r="G3573" s="2">
        <v>0.59267957787070502</v>
      </c>
      <c r="H3573" s="2">
        <v>0.99990471823310501</v>
      </c>
    </row>
    <row r="3574" spans="1:8" x14ac:dyDescent="0.25">
      <c r="A3574" s="2" t="s">
        <v>3578</v>
      </c>
      <c r="B3574" s="2" t="s">
        <v>11392</v>
      </c>
      <c r="C3574" s="2">
        <v>655</v>
      </c>
      <c r="D3574" s="6">
        <v>-0.12231752476636799</v>
      </c>
      <c r="E3574" s="6">
        <v>5.8391764403522997</v>
      </c>
      <c r="F3574" s="2">
        <v>0.28614972761217999</v>
      </c>
      <c r="G3574" s="2">
        <v>0.59269850648844402</v>
      </c>
      <c r="H3574" s="2">
        <v>0.99990471823310501</v>
      </c>
    </row>
    <row r="3575" spans="1:8" x14ac:dyDescent="0.25">
      <c r="A3575" s="2" t="s">
        <v>3579</v>
      </c>
      <c r="B3575" s="2" t="s">
        <v>11393</v>
      </c>
      <c r="C3575" s="2">
        <v>2503</v>
      </c>
      <c r="D3575" s="6">
        <v>0.17679162355248401</v>
      </c>
      <c r="E3575" s="6">
        <v>4.4138684843559002</v>
      </c>
      <c r="F3575" s="2">
        <v>0.286099290375882</v>
      </c>
      <c r="G3575" s="2">
        <v>0.59273110912103999</v>
      </c>
      <c r="H3575" s="2">
        <v>0.99990471823310501</v>
      </c>
    </row>
    <row r="3576" spans="1:8" x14ac:dyDescent="0.25">
      <c r="A3576" s="2" t="s">
        <v>3580</v>
      </c>
      <c r="B3576" s="2" t="s">
        <v>11394</v>
      </c>
      <c r="C3576" s="2">
        <v>1220</v>
      </c>
      <c r="D3576" s="6">
        <v>0.17208448716636901</v>
      </c>
      <c r="E3576" s="6">
        <v>4.4852233862659601</v>
      </c>
      <c r="F3576" s="2">
        <v>0.28596294913139197</v>
      </c>
      <c r="G3576" s="2">
        <v>0.59281925861262197</v>
      </c>
      <c r="H3576" s="2">
        <v>0.99990471823310501</v>
      </c>
    </row>
    <row r="3577" spans="1:8" x14ac:dyDescent="0.25">
      <c r="A3577" s="2" t="s">
        <v>3581</v>
      </c>
      <c r="B3577" s="2" t="s">
        <v>11395</v>
      </c>
      <c r="C3577" s="2">
        <v>2476</v>
      </c>
      <c r="D3577" s="6">
        <v>-0.117872896532107</v>
      </c>
      <c r="E3577" s="6">
        <v>11.741397188978</v>
      </c>
      <c r="F3577" s="2">
        <v>0.28573823314076202</v>
      </c>
      <c r="G3577" s="2">
        <v>0.59296460453058097</v>
      </c>
      <c r="H3577" s="2">
        <v>0.99990471823310501</v>
      </c>
    </row>
    <row r="3578" spans="1:8" x14ac:dyDescent="0.25">
      <c r="A3578" s="2" t="s">
        <v>3582</v>
      </c>
      <c r="B3578" s="2" t="s">
        <v>11396</v>
      </c>
      <c r="C3578" s="2">
        <v>1770</v>
      </c>
      <c r="D3578" s="6">
        <v>-0.10139570987544901</v>
      </c>
      <c r="E3578" s="6">
        <v>8.0990948281831798</v>
      </c>
      <c r="F3578" s="2">
        <v>0.28565658557823398</v>
      </c>
      <c r="G3578" s="2">
        <v>0.59301743223459003</v>
      </c>
      <c r="H3578" s="2">
        <v>0.99990471823310501</v>
      </c>
    </row>
    <row r="3579" spans="1:8" x14ac:dyDescent="0.25">
      <c r="A3579" s="2" t="s">
        <v>3583</v>
      </c>
      <c r="B3579" s="2" t="s">
        <v>11397</v>
      </c>
      <c r="C3579" s="2">
        <v>5891</v>
      </c>
      <c r="D3579" s="6">
        <v>0.13866445348386999</v>
      </c>
      <c r="E3579" s="6">
        <v>5.0626187835218497</v>
      </c>
      <c r="F3579" s="2">
        <v>0.28494978419044098</v>
      </c>
      <c r="G3579" s="2">
        <v>0.59347515388104899</v>
      </c>
      <c r="H3579" s="2">
        <v>0.99990471823310501</v>
      </c>
    </row>
    <row r="3580" spans="1:8" x14ac:dyDescent="0.25">
      <c r="A3580" s="2" t="s">
        <v>3584</v>
      </c>
      <c r="B3580" s="2" t="s">
        <v>11398</v>
      </c>
      <c r="C3580" s="2">
        <v>716</v>
      </c>
      <c r="D3580" s="6">
        <v>-9.7783159295542793E-2</v>
      </c>
      <c r="E3580" s="6">
        <v>6.9308929640324504</v>
      </c>
      <c r="F3580" s="2">
        <v>0.28488872055002501</v>
      </c>
      <c r="G3580" s="2">
        <v>0.59351473266358501</v>
      </c>
      <c r="H3580" s="2">
        <v>0.99990471823310501</v>
      </c>
    </row>
    <row r="3581" spans="1:8" x14ac:dyDescent="0.25">
      <c r="A3581" s="2" t="s">
        <v>3585</v>
      </c>
      <c r="B3581" s="2" t="s">
        <v>11399</v>
      </c>
      <c r="C3581" s="2">
        <v>7422</v>
      </c>
      <c r="D3581" s="6">
        <v>0.104760082245744</v>
      </c>
      <c r="E3581" s="6">
        <v>5.9401064918914299</v>
      </c>
      <c r="F3581" s="2">
        <v>0.28470667509723901</v>
      </c>
      <c r="G3581" s="2">
        <v>0.59363275892114298</v>
      </c>
      <c r="H3581" s="2">
        <v>0.99990471823310501</v>
      </c>
    </row>
    <row r="3582" spans="1:8" x14ac:dyDescent="0.25">
      <c r="A3582" s="2" t="s">
        <v>3586</v>
      </c>
      <c r="B3582" s="2" t="s">
        <v>11400</v>
      </c>
      <c r="C3582" s="2">
        <v>1894</v>
      </c>
      <c r="D3582" s="6">
        <v>-0.181104487364978</v>
      </c>
      <c r="E3582" s="6">
        <v>4.3395819629455001</v>
      </c>
      <c r="F3582" s="2">
        <v>0.28457785699259602</v>
      </c>
      <c r="G3582" s="2">
        <v>0.59371630537045295</v>
      </c>
      <c r="H3582" s="2">
        <v>0.99990471823310501</v>
      </c>
    </row>
    <row r="3583" spans="1:8" x14ac:dyDescent="0.25">
      <c r="A3583" s="2" t="s">
        <v>3587</v>
      </c>
      <c r="B3583" s="2" t="s">
        <v>11401</v>
      </c>
      <c r="C3583" s="2">
        <v>1130</v>
      </c>
      <c r="D3583" s="6">
        <v>-0.12478542367506</v>
      </c>
      <c r="E3583" s="6">
        <v>6.2974468764459202</v>
      </c>
      <c r="F3583" s="2">
        <v>0.28428166590688603</v>
      </c>
      <c r="G3583" s="2">
        <v>0.59390849564666104</v>
      </c>
      <c r="H3583" s="2">
        <v>0.99990471823310501</v>
      </c>
    </row>
    <row r="3584" spans="1:8" x14ac:dyDescent="0.25">
      <c r="A3584" s="2" t="s">
        <v>3588</v>
      </c>
      <c r="B3584" s="2" t="s">
        <v>11402</v>
      </c>
      <c r="C3584" s="2">
        <v>7420</v>
      </c>
      <c r="D3584" s="6">
        <v>0.109937777750338</v>
      </c>
      <c r="E3584" s="6">
        <v>7.4572283265196804</v>
      </c>
      <c r="F3584" s="2">
        <v>0.28400758454192199</v>
      </c>
      <c r="G3584" s="2">
        <v>0.59408645410939398</v>
      </c>
      <c r="H3584" s="2">
        <v>0.99990471823310501</v>
      </c>
    </row>
    <row r="3585" spans="1:8" x14ac:dyDescent="0.25">
      <c r="A3585" s="2" t="s">
        <v>3589</v>
      </c>
      <c r="B3585" s="2" t="s">
        <v>11403</v>
      </c>
      <c r="C3585" s="2">
        <v>2721</v>
      </c>
      <c r="D3585" s="6">
        <v>0.11867579019035999</v>
      </c>
      <c r="E3585" s="6">
        <v>5.4866898786908198</v>
      </c>
      <c r="F3585" s="2">
        <v>0.28392394172879198</v>
      </c>
      <c r="G3585" s="2">
        <v>0.59414078456228903</v>
      </c>
      <c r="H3585" s="2">
        <v>0.99990471823310501</v>
      </c>
    </row>
    <row r="3586" spans="1:8" x14ac:dyDescent="0.25">
      <c r="A3586" s="2" t="s">
        <v>3590</v>
      </c>
      <c r="B3586" s="2" t="s">
        <v>11404</v>
      </c>
      <c r="C3586" s="2">
        <v>1281</v>
      </c>
      <c r="D3586" s="6">
        <v>-0.130803916959951</v>
      </c>
      <c r="E3586" s="6">
        <v>5.2131920077374501</v>
      </c>
      <c r="F3586" s="2">
        <v>0.283637537828831</v>
      </c>
      <c r="G3586" s="2">
        <v>0.59432689697839303</v>
      </c>
      <c r="H3586" s="2">
        <v>0.99990471823310501</v>
      </c>
    </row>
    <row r="3587" spans="1:8" x14ac:dyDescent="0.25">
      <c r="A3587" s="2" t="s">
        <v>3591</v>
      </c>
      <c r="B3587" s="2" t="s">
        <v>11405</v>
      </c>
      <c r="C3587" s="2">
        <v>2881</v>
      </c>
      <c r="D3587" s="6">
        <v>0.17539820798066</v>
      </c>
      <c r="E3587" s="6">
        <v>4.42100171707499</v>
      </c>
      <c r="F3587" s="2">
        <v>0.28309979062220503</v>
      </c>
      <c r="G3587" s="2">
        <v>0.59467666463976598</v>
      </c>
      <c r="H3587" s="2">
        <v>0.99990471823310501</v>
      </c>
    </row>
    <row r="3588" spans="1:8" x14ac:dyDescent="0.25">
      <c r="A3588" s="2" t="s">
        <v>3592</v>
      </c>
      <c r="B3588" s="2" t="s">
        <v>11406</v>
      </c>
      <c r="C3588" s="2">
        <v>4250</v>
      </c>
      <c r="D3588" s="6">
        <v>-0.10222613863773</v>
      </c>
      <c r="E3588" s="6">
        <v>7.6062338845404103</v>
      </c>
      <c r="F3588" s="2">
        <v>0.28253657324068698</v>
      </c>
      <c r="G3588" s="2">
        <v>0.59504345619602905</v>
      </c>
      <c r="H3588" s="2">
        <v>0.99990471823310501</v>
      </c>
    </row>
    <row r="3589" spans="1:8" x14ac:dyDescent="0.25">
      <c r="A3589" s="2" t="s">
        <v>3593</v>
      </c>
      <c r="B3589" s="2" t="s">
        <v>11407</v>
      </c>
      <c r="C3589" s="2">
        <v>72</v>
      </c>
      <c r="D3589" s="6">
        <v>-0.18769741563009701</v>
      </c>
      <c r="E3589" s="6">
        <v>8.0549066156345397</v>
      </c>
      <c r="F3589" s="2">
        <v>0.28233140853003902</v>
      </c>
      <c r="G3589" s="2">
        <v>0.595177184856161</v>
      </c>
      <c r="H3589" s="2">
        <v>0.99990471823310501</v>
      </c>
    </row>
    <row r="3590" spans="1:8" x14ac:dyDescent="0.25">
      <c r="A3590" s="2" t="s">
        <v>3594</v>
      </c>
      <c r="B3590" s="2" t="s">
        <v>11408</v>
      </c>
      <c r="C3590" s="2">
        <v>3041</v>
      </c>
      <c r="D3590" s="6">
        <v>-0.149299644998348</v>
      </c>
      <c r="E3590" s="6">
        <v>4.8454066274515997</v>
      </c>
      <c r="F3590" s="2">
        <v>0.28220665936163403</v>
      </c>
      <c r="G3590" s="2">
        <v>0.59525852822746095</v>
      </c>
      <c r="H3590" s="2">
        <v>0.99990471823310501</v>
      </c>
    </row>
    <row r="3591" spans="1:8" x14ac:dyDescent="0.25">
      <c r="A3591" s="2" t="s">
        <v>3595</v>
      </c>
      <c r="B3591" s="2" t="s">
        <v>11409</v>
      </c>
      <c r="C3591" s="2">
        <v>1886</v>
      </c>
      <c r="D3591" s="6">
        <v>0.10492333471873801</v>
      </c>
      <c r="E3591" s="6">
        <v>5.8187424640140302</v>
      </c>
      <c r="F3591" s="2">
        <v>0.281715446368133</v>
      </c>
      <c r="G3591" s="2">
        <v>0.59557905059024197</v>
      </c>
      <c r="H3591" s="2">
        <v>0.99990471823310501</v>
      </c>
    </row>
    <row r="3592" spans="1:8" x14ac:dyDescent="0.25">
      <c r="A3592" s="2" t="s">
        <v>3596</v>
      </c>
      <c r="B3592" s="2" t="s">
        <v>11410</v>
      </c>
      <c r="C3592" s="2">
        <v>1337</v>
      </c>
      <c r="D3592" s="6">
        <v>-0.10987176804391401</v>
      </c>
      <c r="E3592" s="6">
        <v>9.0027480691991499</v>
      </c>
      <c r="F3592" s="2">
        <v>0.28166896460255098</v>
      </c>
      <c r="G3592" s="2">
        <v>0.59560939904492805</v>
      </c>
      <c r="H3592" s="2">
        <v>0.99990471823310501</v>
      </c>
    </row>
    <row r="3593" spans="1:8" x14ac:dyDescent="0.25">
      <c r="A3593" s="2" t="s">
        <v>3597</v>
      </c>
      <c r="B3593" s="2" t="s">
        <v>11411</v>
      </c>
      <c r="C3593" s="2">
        <v>901</v>
      </c>
      <c r="D3593" s="6">
        <v>-0.138478418681829</v>
      </c>
      <c r="E3593" s="6">
        <v>5.0468619143121396</v>
      </c>
      <c r="F3593" s="2">
        <v>0.28166011100513999</v>
      </c>
      <c r="G3593" s="2">
        <v>0.59561518001967995</v>
      </c>
      <c r="H3593" s="2">
        <v>0.99990471823310501</v>
      </c>
    </row>
    <row r="3594" spans="1:8" x14ac:dyDescent="0.25">
      <c r="A3594" s="2" t="s">
        <v>3598</v>
      </c>
      <c r="B3594" s="2" t="s">
        <v>11412</v>
      </c>
      <c r="C3594" s="2">
        <v>2732</v>
      </c>
      <c r="D3594" s="6">
        <v>0.13248136207071701</v>
      </c>
      <c r="E3594" s="6">
        <v>5.1703820519559196</v>
      </c>
      <c r="F3594" s="2">
        <v>0.281571957482597</v>
      </c>
      <c r="G3594" s="2">
        <v>0.59567274639759304</v>
      </c>
      <c r="H3594" s="2">
        <v>0.99990471823310501</v>
      </c>
    </row>
    <row r="3595" spans="1:8" x14ac:dyDescent="0.25">
      <c r="A3595" s="2" t="s">
        <v>3599</v>
      </c>
      <c r="B3595" s="2" t="s">
        <v>11413</v>
      </c>
      <c r="C3595" s="2">
        <v>1758</v>
      </c>
      <c r="D3595" s="6">
        <v>-0.14366538153793601</v>
      </c>
      <c r="E3595" s="6">
        <v>6.8822335211144896</v>
      </c>
      <c r="F3595" s="2">
        <v>0.28136505941949203</v>
      </c>
      <c r="G3595" s="2">
        <v>0.59580790120059002</v>
      </c>
      <c r="H3595" s="2">
        <v>0.99990471823310501</v>
      </c>
    </row>
    <row r="3596" spans="1:8" x14ac:dyDescent="0.25">
      <c r="A3596" s="2" t="s">
        <v>3600</v>
      </c>
      <c r="B3596" s="2" t="s">
        <v>11414</v>
      </c>
      <c r="C3596" s="2">
        <v>4055</v>
      </c>
      <c r="D3596" s="6">
        <v>-0.148798490317117</v>
      </c>
      <c r="E3596" s="6">
        <v>4.8495443178772</v>
      </c>
      <c r="F3596" s="2">
        <v>0.28121827843813402</v>
      </c>
      <c r="G3596" s="2">
        <v>0.595903823529083</v>
      </c>
      <c r="H3596" s="2">
        <v>0.99990471823310501</v>
      </c>
    </row>
    <row r="3597" spans="1:8" x14ac:dyDescent="0.25">
      <c r="A3597" s="2" t="s">
        <v>3601</v>
      </c>
      <c r="B3597" s="2" t="s">
        <v>11415</v>
      </c>
      <c r="C3597" s="2">
        <v>115</v>
      </c>
      <c r="D3597" s="6">
        <v>-0.23025026442824101</v>
      </c>
      <c r="E3597" s="6">
        <v>4.0586528481383004</v>
      </c>
      <c r="F3597" s="2">
        <v>0.28082739607250001</v>
      </c>
      <c r="G3597" s="2">
        <v>0.59615942422671797</v>
      </c>
      <c r="H3597" s="2">
        <v>0.99990471823310501</v>
      </c>
    </row>
    <row r="3598" spans="1:8" x14ac:dyDescent="0.25">
      <c r="A3598" s="2" t="s">
        <v>3602</v>
      </c>
      <c r="B3598" s="2" t="s">
        <v>11416</v>
      </c>
      <c r="C3598" s="2">
        <v>1308</v>
      </c>
      <c r="D3598" s="6">
        <v>0.193185463030905</v>
      </c>
      <c r="E3598" s="6">
        <v>4.1561918141010601</v>
      </c>
      <c r="F3598" s="2">
        <v>0.28063083616157602</v>
      </c>
      <c r="G3598" s="2">
        <v>0.59628804222267295</v>
      </c>
      <c r="H3598" s="2">
        <v>0.99990471823310501</v>
      </c>
    </row>
    <row r="3599" spans="1:8" x14ac:dyDescent="0.25">
      <c r="A3599" s="2" t="s">
        <v>3603</v>
      </c>
      <c r="B3599" s="2" t="s">
        <v>11417</v>
      </c>
      <c r="C3599" s="2">
        <v>849</v>
      </c>
      <c r="D3599" s="6">
        <v>0.148652277069655</v>
      </c>
      <c r="E3599" s="6">
        <v>4.8505688446635897</v>
      </c>
      <c r="F3599" s="2">
        <v>0.28039964383932497</v>
      </c>
      <c r="G3599" s="2">
        <v>0.59643939560947501</v>
      </c>
      <c r="H3599" s="2">
        <v>0.99990471823310501</v>
      </c>
    </row>
    <row r="3600" spans="1:8" x14ac:dyDescent="0.25">
      <c r="A3600" s="2" t="s">
        <v>3604</v>
      </c>
      <c r="B3600" s="2" t="s">
        <v>11418</v>
      </c>
      <c r="C3600" s="2">
        <v>8676</v>
      </c>
      <c r="D3600" s="6">
        <v>0.102323309679701</v>
      </c>
      <c r="E3600" s="6">
        <v>6.2369249694900599</v>
      </c>
      <c r="F3600" s="2">
        <v>0.28014861090791499</v>
      </c>
      <c r="G3600" s="2">
        <v>0.596603828434631</v>
      </c>
      <c r="H3600" s="2">
        <v>0.99990471823310501</v>
      </c>
    </row>
    <row r="3601" spans="1:8" x14ac:dyDescent="0.25">
      <c r="A3601" s="2" t="s">
        <v>3605</v>
      </c>
      <c r="B3601" s="2" t="s">
        <v>11419</v>
      </c>
      <c r="C3601" s="2">
        <v>77</v>
      </c>
      <c r="D3601" s="6">
        <v>-0.76748283632859104</v>
      </c>
      <c r="E3601" s="6">
        <v>3.3351404363406698</v>
      </c>
      <c r="F3601" s="2">
        <v>0.28007623220144101</v>
      </c>
      <c r="G3601" s="2">
        <v>0.59665125580664302</v>
      </c>
      <c r="H3601" s="2">
        <v>0.99990471823310501</v>
      </c>
    </row>
    <row r="3602" spans="1:8" x14ac:dyDescent="0.25">
      <c r="A3602" s="2" t="s">
        <v>3606</v>
      </c>
      <c r="B3602" s="2" t="s">
        <v>11420</v>
      </c>
      <c r="C3602" s="2">
        <v>4124</v>
      </c>
      <c r="D3602" s="6">
        <v>0.116939230721995</v>
      </c>
      <c r="E3602" s="6">
        <v>5.5083265845681701</v>
      </c>
      <c r="F3602" s="2">
        <v>0.27996955848587801</v>
      </c>
      <c r="G3602" s="2">
        <v>0.59672116986625801</v>
      </c>
      <c r="H3602" s="2">
        <v>0.99990471823310501</v>
      </c>
    </row>
    <row r="3603" spans="1:8" x14ac:dyDescent="0.25">
      <c r="A3603" s="2" t="s">
        <v>3607</v>
      </c>
      <c r="B3603" s="2" t="s">
        <v>11421</v>
      </c>
      <c r="C3603" s="2">
        <v>1245</v>
      </c>
      <c r="D3603" s="6">
        <v>-0.204470319302925</v>
      </c>
      <c r="E3603" s="6">
        <v>4.0028031698337703</v>
      </c>
      <c r="F3603" s="2">
        <v>0.27994873237295398</v>
      </c>
      <c r="G3603" s="2">
        <v>0.59673482131048805</v>
      </c>
      <c r="H3603" s="2">
        <v>0.99990471823310501</v>
      </c>
    </row>
    <row r="3604" spans="1:8" x14ac:dyDescent="0.25">
      <c r="A3604" s="2" t="s">
        <v>3608</v>
      </c>
      <c r="B3604" s="2" t="s">
        <v>11422</v>
      </c>
      <c r="C3604" s="2">
        <v>1952</v>
      </c>
      <c r="D3604" s="6">
        <v>-0.218029923807076</v>
      </c>
      <c r="E3604" s="6">
        <v>3.8387084624537802</v>
      </c>
      <c r="F3604" s="2">
        <v>0.27989246531429801</v>
      </c>
      <c r="G3604" s="2">
        <v>0.59677170742112995</v>
      </c>
      <c r="H3604" s="2">
        <v>0.99990471823310501</v>
      </c>
    </row>
    <row r="3605" spans="1:8" x14ac:dyDescent="0.25">
      <c r="A3605" s="2" t="s">
        <v>3609</v>
      </c>
      <c r="B3605" s="2" t="s">
        <v>11423</v>
      </c>
      <c r="C3605" s="2">
        <v>929</v>
      </c>
      <c r="D3605" s="6">
        <v>0.10393356095006399</v>
      </c>
      <c r="E3605" s="6">
        <v>9.3445894577057604</v>
      </c>
      <c r="F3605" s="2">
        <v>0.27987981345915403</v>
      </c>
      <c r="G3605" s="2">
        <v>0.596780002052271</v>
      </c>
      <c r="H3605" s="2">
        <v>0.99990471823310501</v>
      </c>
    </row>
    <row r="3606" spans="1:8" x14ac:dyDescent="0.25">
      <c r="A3606" s="2" t="s">
        <v>3610</v>
      </c>
      <c r="B3606" s="2" t="s">
        <v>11424</v>
      </c>
      <c r="C3606" s="2">
        <v>6094</v>
      </c>
      <c r="D3606" s="6">
        <v>-9.5582540806314606E-2</v>
      </c>
      <c r="E3606" s="6">
        <v>6.0696997257462</v>
      </c>
      <c r="F3606" s="2">
        <v>0.27965219710119699</v>
      </c>
      <c r="G3606" s="2">
        <v>0.59692926968995597</v>
      </c>
      <c r="H3606" s="2">
        <v>0.99990471823310501</v>
      </c>
    </row>
    <row r="3607" spans="1:8" x14ac:dyDescent="0.25">
      <c r="A3607" s="2" t="s">
        <v>3611</v>
      </c>
      <c r="B3607" s="2" t="s">
        <v>11425</v>
      </c>
      <c r="C3607" s="2">
        <v>4464</v>
      </c>
      <c r="D3607" s="6">
        <v>9.3273958494781498E-2</v>
      </c>
      <c r="E3607" s="6">
        <v>6.5912135913921999</v>
      </c>
      <c r="F3607" s="2">
        <v>0.279433020438901</v>
      </c>
      <c r="G3607" s="2">
        <v>0.59707307617519401</v>
      </c>
      <c r="H3607" s="2">
        <v>0.99990471823310501</v>
      </c>
    </row>
    <row r="3608" spans="1:8" x14ac:dyDescent="0.25">
      <c r="A3608" s="2" t="s">
        <v>3612</v>
      </c>
      <c r="B3608" s="2" t="s">
        <v>11426</v>
      </c>
      <c r="C3608" s="2">
        <v>1796</v>
      </c>
      <c r="D3608" s="6">
        <v>-0.14698686737608499</v>
      </c>
      <c r="E3608" s="6">
        <v>4.8732465857616099</v>
      </c>
      <c r="F3608" s="2">
        <v>0.27941760880119298</v>
      </c>
      <c r="G3608" s="2">
        <v>0.59708319079462202</v>
      </c>
      <c r="H3608" s="2">
        <v>0.99990471823310501</v>
      </c>
    </row>
    <row r="3609" spans="1:8" x14ac:dyDescent="0.25">
      <c r="A3609" s="2" t="s">
        <v>3613</v>
      </c>
      <c r="B3609" s="2" t="s">
        <v>11427</v>
      </c>
      <c r="C3609" s="2">
        <v>3553</v>
      </c>
      <c r="D3609" s="6">
        <v>-9.8202485850433299E-2</v>
      </c>
      <c r="E3609" s="6">
        <v>6.2286087808864998</v>
      </c>
      <c r="F3609" s="2">
        <v>0.27936347606069001</v>
      </c>
      <c r="G3609" s="2">
        <v>0.59711872080584205</v>
      </c>
      <c r="H3609" s="2">
        <v>0.99990471823310501</v>
      </c>
    </row>
    <row r="3610" spans="1:8" x14ac:dyDescent="0.25">
      <c r="A3610" s="2" t="s">
        <v>3614</v>
      </c>
      <c r="B3610" s="2" t="s">
        <v>11428</v>
      </c>
      <c r="C3610" s="2">
        <v>1372</v>
      </c>
      <c r="D3610" s="6">
        <v>-0.16432720715833901</v>
      </c>
      <c r="E3610" s="6">
        <v>4.5660821722745597</v>
      </c>
      <c r="F3610" s="2">
        <v>0.27788911603899102</v>
      </c>
      <c r="G3610" s="2">
        <v>0.59808811427639497</v>
      </c>
      <c r="H3610" s="2">
        <v>0.99990471823310501</v>
      </c>
    </row>
    <row r="3611" spans="1:8" x14ac:dyDescent="0.25">
      <c r="A3611" s="2" t="s">
        <v>3615</v>
      </c>
      <c r="B3611" s="2" t="s">
        <v>11429</v>
      </c>
      <c r="C3611" s="2">
        <v>5377</v>
      </c>
      <c r="D3611" s="6">
        <v>0.12091586184587701</v>
      </c>
      <c r="E3611" s="6">
        <v>5.4046300199729904</v>
      </c>
      <c r="F3611" s="2">
        <v>0.27784774114070698</v>
      </c>
      <c r="G3611" s="2">
        <v>0.59811536569030899</v>
      </c>
      <c r="H3611" s="2">
        <v>0.99990471823310501</v>
      </c>
    </row>
    <row r="3612" spans="1:8" x14ac:dyDescent="0.25">
      <c r="A3612" s="2" t="s">
        <v>3616</v>
      </c>
      <c r="B3612" s="2" t="s">
        <v>11430</v>
      </c>
      <c r="C3612" s="2">
        <v>1533</v>
      </c>
      <c r="D3612" s="6">
        <v>-0.19871404870822101</v>
      </c>
      <c r="E3612" s="6">
        <v>4.0635769595762303</v>
      </c>
      <c r="F3612" s="2">
        <v>0.27727382464719003</v>
      </c>
      <c r="G3612" s="2">
        <v>0.59849364120589599</v>
      </c>
      <c r="H3612" s="2">
        <v>0.99990471823310501</v>
      </c>
    </row>
    <row r="3613" spans="1:8" x14ac:dyDescent="0.25">
      <c r="A3613" s="2" t="s">
        <v>3617</v>
      </c>
      <c r="B3613" s="2" t="s">
        <v>11431</v>
      </c>
      <c r="C3613" s="2">
        <v>1623</v>
      </c>
      <c r="D3613" s="6">
        <v>0.11002858045172501</v>
      </c>
      <c r="E3613" s="6">
        <v>6.4228191217349204</v>
      </c>
      <c r="F3613" s="2">
        <v>0.27711128991480699</v>
      </c>
      <c r="G3613" s="2">
        <v>0.59860086072879604</v>
      </c>
      <c r="H3613" s="2">
        <v>0.99990471823310501</v>
      </c>
    </row>
    <row r="3614" spans="1:8" x14ac:dyDescent="0.25">
      <c r="A3614" s="2" t="s">
        <v>3618</v>
      </c>
      <c r="B3614" s="2" t="s">
        <v>11432</v>
      </c>
      <c r="C3614" s="2">
        <v>758</v>
      </c>
      <c r="D3614" s="6">
        <v>-0.100616396801555</v>
      </c>
      <c r="E3614" s="6">
        <v>5.9439930556637703</v>
      </c>
      <c r="F3614" s="2">
        <v>0.27704053596792</v>
      </c>
      <c r="G3614" s="2">
        <v>0.59864754763350803</v>
      </c>
      <c r="H3614" s="2">
        <v>0.99990471823310501</v>
      </c>
    </row>
    <row r="3615" spans="1:8" x14ac:dyDescent="0.25">
      <c r="A3615" s="2" t="s">
        <v>3619</v>
      </c>
      <c r="B3615" s="2" t="s">
        <v>11433</v>
      </c>
      <c r="C3615" s="2">
        <v>2281</v>
      </c>
      <c r="D3615" s="6">
        <v>0.177596331292873</v>
      </c>
      <c r="E3615" s="6">
        <v>4.35978144887605</v>
      </c>
      <c r="F3615" s="2">
        <v>0.27701595834937098</v>
      </c>
      <c r="G3615" s="2">
        <v>0.59866376692649204</v>
      </c>
      <c r="H3615" s="2">
        <v>0.99990471823310501</v>
      </c>
    </row>
    <row r="3616" spans="1:8" x14ac:dyDescent="0.25">
      <c r="A3616" s="2" t="s">
        <v>3620</v>
      </c>
      <c r="B3616" s="2" t="s">
        <v>11434</v>
      </c>
      <c r="C3616" s="2">
        <v>6396</v>
      </c>
      <c r="D3616" s="6">
        <v>0.12675359354655399</v>
      </c>
      <c r="E3616" s="6">
        <v>5.2702063958118597</v>
      </c>
      <c r="F3616" s="2">
        <v>0.27698258508814799</v>
      </c>
      <c r="G3616" s="2">
        <v>0.59868579212202699</v>
      </c>
      <c r="H3616" s="2">
        <v>0.99990471823310501</v>
      </c>
    </row>
    <row r="3617" spans="1:8" x14ac:dyDescent="0.25">
      <c r="A3617" s="2" t="s">
        <v>3621</v>
      </c>
      <c r="B3617" s="2" t="s">
        <v>11435</v>
      </c>
      <c r="C3617" s="2">
        <v>8842</v>
      </c>
      <c r="D3617" s="6">
        <v>9.6540483364723401E-2</v>
      </c>
      <c r="E3617" s="6">
        <v>6.5026097316108604</v>
      </c>
      <c r="F3617" s="2">
        <v>0.27693502357329403</v>
      </c>
      <c r="G3617" s="2">
        <v>0.59871718400140195</v>
      </c>
      <c r="H3617" s="2">
        <v>0.99990471823310501</v>
      </c>
    </row>
    <row r="3618" spans="1:8" x14ac:dyDescent="0.25">
      <c r="A3618" s="2" t="s">
        <v>3622</v>
      </c>
      <c r="B3618" s="2" t="s">
        <v>11436</v>
      </c>
      <c r="C3618" s="2">
        <v>4553</v>
      </c>
      <c r="D3618" s="6">
        <v>0.10308149926075</v>
      </c>
      <c r="E3618" s="6">
        <v>6.8040984506000903</v>
      </c>
      <c r="F3618" s="2">
        <v>0.27691228182466399</v>
      </c>
      <c r="G3618" s="2">
        <v>0.59873219538378897</v>
      </c>
      <c r="H3618" s="2">
        <v>0.99990471823310501</v>
      </c>
    </row>
    <row r="3619" spans="1:8" x14ac:dyDescent="0.25">
      <c r="A3619" s="2" t="s">
        <v>3623</v>
      </c>
      <c r="B3619" s="2" t="s">
        <v>11437</v>
      </c>
      <c r="C3619" s="2">
        <v>963</v>
      </c>
      <c r="D3619" s="6">
        <v>0.17230147776695101</v>
      </c>
      <c r="E3619" s="6">
        <v>4.4386033577454898</v>
      </c>
      <c r="F3619" s="2">
        <v>0.27687502163164002</v>
      </c>
      <c r="G3619" s="2">
        <v>0.59875679180799501</v>
      </c>
      <c r="H3619" s="2">
        <v>0.99990471823310501</v>
      </c>
    </row>
    <row r="3620" spans="1:8" x14ac:dyDescent="0.25">
      <c r="A3620" s="2" t="s">
        <v>3624</v>
      </c>
      <c r="B3620" s="2" t="s">
        <v>11438</v>
      </c>
      <c r="C3620" s="2">
        <v>2341</v>
      </c>
      <c r="D3620" s="6">
        <v>0.16096244093096501</v>
      </c>
      <c r="E3620" s="6">
        <v>4.6196748898084001</v>
      </c>
      <c r="F3620" s="2">
        <v>0.27683976234386598</v>
      </c>
      <c r="G3620" s="2">
        <v>0.59878006932866601</v>
      </c>
      <c r="H3620" s="2">
        <v>0.99990471823310501</v>
      </c>
    </row>
    <row r="3621" spans="1:8" x14ac:dyDescent="0.25">
      <c r="A3621" s="2" t="s">
        <v>3625</v>
      </c>
      <c r="B3621" s="2" t="s">
        <v>11439</v>
      </c>
      <c r="C3621" s="2">
        <v>1124</v>
      </c>
      <c r="D3621" s="6">
        <v>0.115968219200569</v>
      </c>
      <c r="E3621" s="6">
        <v>7.48816913620644</v>
      </c>
      <c r="F3621" s="2">
        <v>0.27672266133767698</v>
      </c>
      <c r="G3621" s="2">
        <v>0.598857390801111</v>
      </c>
      <c r="H3621" s="2">
        <v>0.99990471823310501</v>
      </c>
    </row>
    <row r="3622" spans="1:8" x14ac:dyDescent="0.25">
      <c r="A3622" s="2" t="s">
        <v>3626</v>
      </c>
      <c r="B3622" s="2" t="s">
        <v>11440</v>
      </c>
      <c r="C3622" s="2">
        <v>1582</v>
      </c>
      <c r="D3622" s="6">
        <v>-0.15880274946342601</v>
      </c>
      <c r="E3622" s="6">
        <v>4.6512844261286697</v>
      </c>
      <c r="F3622" s="2">
        <v>0.27664952036677598</v>
      </c>
      <c r="G3622" s="2">
        <v>0.59890569618112599</v>
      </c>
      <c r="H3622" s="2">
        <v>0.99990471823310501</v>
      </c>
    </row>
    <row r="3623" spans="1:8" x14ac:dyDescent="0.25">
      <c r="A3623" s="2" t="s">
        <v>3627</v>
      </c>
      <c r="B3623" s="2" t="s">
        <v>11441</v>
      </c>
      <c r="C3623" s="2">
        <v>1567</v>
      </c>
      <c r="D3623" s="6">
        <v>-0.234612886795452</v>
      </c>
      <c r="E3623" s="6">
        <v>3.6407489469247598</v>
      </c>
      <c r="F3623" s="2">
        <v>0.27657891287837499</v>
      </c>
      <c r="G3623" s="2">
        <v>0.59895233607653198</v>
      </c>
      <c r="H3623" s="2">
        <v>0.99990471823310501</v>
      </c>
    </row>
    <row r="3624" spans="1:8" x14ac:dyDescent="0.25">
      <c r="A3624" s="2" t="s">
        <v>3628</v>
      </c>
      <c r="B3624" s="2" t="s">
        <v>11442</v>
      </c>
      <c r="C3624" s="2">
        <v>1625</v>
      </c>
      <c r="D3624" s="6">
        <v>-0.15221848500860499</v>
      </c>
      <c r="E3624" s="6">
        <v>5.9960538337260898</v>
      </c>
      <c r="F3624" s="2">
        <v>0.27640562485301601</v>
      </c>
      <c r="G3624" s="2">
        <v>0.59906683399612704</v>
      </c>
      <c r="H3624" s="2">
        <v>0.99990471823310501</v>
      </c>
    </row>
    <row r="3625" spans="1:8" x14ac:dyDescent="0.25">
      <c r="A3625" s="2" t="s">
        <v>3629</v>
      </c>
      <c r="B3625" s="2" t="s">
        <v>11443</v>
      </c>
      <c r="C3625" s="2">
        <v>2280</v>
      </c>
      <c r="D3625" s="6">
        <v>-0.16317675956835301</v>
      </c>
      <c r="E3625" s="6">
        <v>4.5770286844063897</v>
      </c>
      <c r="F3625" s="2">
        <v>0.27631027117088702</v>
      </c>
      <c r="G3625" s="2">
        <v>0.59912985730346902</v>
      </c>
      <c r="H3625" s="2">
        <v>0.99990471823310501</v>
      </c>
    </row>
    <row r="3626" spans="1:8" x14ac:dyDescent="0.25">
      <c r="A3626" s="2" t="s">
        <v>3630</v>
      </c>
      <c r="B3626" s="2" t="s">
        <v>11444</v>
      </c>
      <c r="C3626" s="2">
        <v>3271</v>
      </c>
      <c r="D3626" s="6">
        <v>-0.118178294548119</v>
      </c>
      <c r="E3626" s="6">
        <v>5.4580269541336301</v>
      </c>
      <c r="F3626" s="2">
        <v>0.27630384061581498</v>
      </c>
      <c r="G3626" s="2">
        <v>0.59913410803058398</v>
      </c>
      <c r="H3626" s="2">
        <v>0.99990471823310501</v>
      </c>
    </row>
    <row r="3627" spans="1:8" x14ac:dyDescent="0.25">
      <c r="A3627" s="2" t="s">
        <v>3631</v>
      </c>
      <c r="B3627" s="2" t="s">
        <v>11445</v>
      </c>
      <c r="C3627" s="2">
        <v>3413</v>
      </c>
      <c r="D3627" s="6">
        <v>0.14483756285409699</v>
      </c>
      <c r="E3627" s="6">
        <v>4.9006370283781102</v>
      </c>
      <c r="F3627" s="2">
        <v>0.27611583666476502</v>
      </c>
      <c r="G3627" s="2">
        <v>0.59925841036171601</v>
      </c>
      <c r="H3627" s="2">
        <v>0.99990471823310501</v>
      </c>
    </row>
    <row r="3628" spans="1:8" x14ac:dyDescent="0.25">
      <c r="A3628" s="2" t="s">
        <v>3632</v>
      </c>
      <c r="B3628" s="2" t="s">
        <v>11446</v>
      </c>
      <c r="C3628" s="2">
        <v>1717</v>
      </c>
      <c r="D3628" s="6">
        <v>0.11578726670353499</v>
      </c>
      <c r="E3628" s="6">
        <v>6.03397422740459</v>
      </c>
      <c r="F3628" s="2">
        <v>0.27607390084069999</v>
      </c>
      <c r="G3628" s="2">
        <v>0.59928614438278505</v>
      </c>
      <c r="H3628" s="2">
        <v>0.99990471823310501</v>
      </c>
    </row>
    <row r="3629" spans="1:8" x14ac:dyDescent="0.25">
      <c r="A3629" s="2" t="s">
        <v>3633</v>
      </c>
      <c r="B3629" s="2" t="s">
        <v>11447</v>
      </c>
      <c r="C3629" s="2">
        <v>1034</v>
      </c>
      <c r="D3629" s="6">
        <v>-9.2240481349225995E-2</v>
      </c>
      <c r="E3629" s="6">
        <v>6.3757180657219203</v>
      </c>
      <c r="F3629" s="2">
        <v>0.27587276117333698</v>
      </c>
      <c r="G3629" s="2">
        <v>0.59941920434535101</v>
      </c>
      <c r="H3629" s="2">
        <v>0.99990471823310501</v>
      </c>
    </row>
    <row r="3630" spans="1:8" x14ac:dyDescent="0.25">
      <c r="A3630" s="2" t="s">
        <v>3634</v>
      </c>
      <c r="B3630" s="2" t="s">
        <v>11448</v>
      </c>
      <c r="C3630" s="2">
        <v>5800</v>
      </c>
      <c r="D3630" s="6">
        <v>0.11308555009967</v>
      </c>
      <c r="E3630" s="6">
        <v>5.6902676874687899</v>
      </c>
      <c r="F3630" s="2">
        <v>0.27570582945608901</v>
      </c>
      <c r="G3630" s="2">
        <v>0.599529681720126</v>
      </c>
      <c r="H3630" s="2">
        <v>0.99990471823310501</v>
      </c>
    </row>
    <row r="3631" spans="1:8" x14ac:dyDescent="0.25">
      <c r="A3631" s="2" t="s">
        <v>3635</v>
      </c>
      <c r="B3631" s="2" t="s">
        <v>11449</v>
      </c>
      <c r="C3631" s="2">
        <v>2412</v>
      </c>
      <c r="D3631" s="6">
        <v>-0.12840931108473699</v>
      </c>
      <c r="E3631" s="6">
        <v>5.4439706234945797</v>
      </c>
      <c r="F3631" s="2">
        <v>0.27543083218502301</v>
      </c>
      <c r="G3631" s="2">
        <v>0.59971177122321795</v>
      </c>
      <c r="H3631" s="2">
        <v>0.99990471823310501</v>
      </c>
    </row>
    <row r="3632" spans="1:8" x14ac:dyDescent="0.25">
      <c r="A3632" s="2" t="s">
        <v>3636</v>
      </c>
      <c r="B3632" s="2" t="s">
        <v>11450</v>
      </c>
      <c r="C3632" s="2">
        <v>725</v>
      </c>
      <c r="D3632" s="6">
        <v>-0.13165425428343799</v>
      </c>
      <c r="E3632" s="6">
        <v>5.1542692508597403</v>
      </c>
      <c r="F3632" s="2">
        <v>0.27539622952679699</v>
      </c>
      <c r="G3632" s="2">
        <v>0.59973469159217996</v>
      </c>
      <c r="H3632" s="2">
        <v>0.99990471823310501</v>
      </c>
    </row>
    <row r="3633" spans="1:8" x14ac:dyDescent="0.25">
      <c r="A3633" s="2" t="s">
        <v>3637</v>
      </c>
      <c r="B3633" s="2" t="s">
        <v>11451</v>
      </c>
      <c r="C3633" s="2">
        <v>2475</v>
      </c>
      <c r="D3633" s="6">
        <v>-9.9826765521630501E-2</v>
      </c>
      <c r="E3633" s="6">
        <v>6.3338248220118301</v>
      </c>
      <c r="F3633" s="2">
        <v>0.27522969624122301</v>
      </c>
      <c r="G3633" s="2">
        <v>0.59984502685703001</v>
      </c>
      <c r="H3633" s="2">
        <v>0.99990471823310501</v>
      </c>
    </row>
    <row r="3634" spans="1:8" x14ac:dyDescent="0.25">
      <c r="A3634" s="2" t="s">
        <v>3638</v>
      </c>
      <c r="B3634" s="2" t="s">
        <v>11452</v>
      </c>
      <c r="C3634" s="2">
        <v>2304</v>
      </c>
      <c r="D3634" s="6">
        <v>0.10421706070793001</v>
      </c>
      <c r="E3634" s="6">
        <v>7.8484950487902196</v>
      </c>
      <c r="F3634" s="2">
        <v>0.27522471071483001</v>
      </c>
      <c r="G3634" s="2">
        <v>0.59984833063291598</v>
      </c>
      <c r="H3634" s="2">
        <v>0.99990471823310501</v>
      </c>
    </row>
    <row r="3635" spans="1:8" x14ac:dyDescent="0.25">
      <c r="A3635" s="2" t="s">
        <v>3639</v>
      </c>
      <c r="B3635" s="2" t="s">
        <v>11453</v>
      </c>
      <c r="C3635" s="2">
        <v>1086</v>
      </c>
      <c r="D3635" s="6">
        <v>-0.234824153554581</v>
      </c>
      <c r="E3635" s="6">
        <v>3.63213651705879</v>
      </c>
      <c r="F3635" s="2">
        <v>0.27503724734464002</v>
      </c>
      <c r="G3635" s="2">
        <v>0.59997258532976006</v>
      </c>
      <c r="H3635" s="2">
        <v>0.99990471823310501</v>
      </c>
    </row>
    <row r="3636" spans="1:8" x14ac:dyDescent="0.25">
      <c r="A3636" s="2" t="s">
        <v>3640</v>
      </c>
      <c r="B3636" s="2" t="s">
        <v>11454</v>
      </c>
      <c r="C3636" s="2">
        <v>2630</v>
      </c>
      <c r="D3636" s="6">
        <v>0.103046973134161</v>
      </c>
      <c r="E3636" s="6">
        <v>5.8360611333921799</v>
      </c>
      <c r="F3636" s="2">
        <v>0.27500170423458398</v>
      </c>
      <c r="G3636" s="2">
        <v>0.59999615014543495</v>
      </c>
      <c r="H3636" s="2">
        <v>0.99990471823310501</v>
      </c>
    </row>
    <row r="3637" spans="1:8" x14ac:dyDescent="0.25">
      <c r="A3637" s="2" t="s">
        <v>3641</v>
      </c>
      <c r="B3637" s="2" t="s">
        <v>11455</v>
      </c>
      <c r="C3637" s="2">
        <v>2277</v>
      </c>
      <c r="D3637" s="6">
        <v>0.10775744519857</v>
      </c>
      <c r="E3637" s="6">
        <v>6.0619537816683602</v>
      </c>
      <c r="F3637" s="2">
        <v>0.27493385988850899</v>
      </c>
      <c r="G3637" s="2">
        <v>0.60004113582932095</v>
      </c>
      <c r="H3637" s="2">
        <v>0.99990471823310501</v>
      </c>
    </row>
    <row r="3638" spans="1:8" x14ac:dyDescent="0.25">
      <c r="A3638" s="2" t="s">
        <v>3642</v>
      </c>
      <c r="B3638" s="2" t="s">
        <v>11456</v>
      </c>
      <c r="C3638" s="2">
        <v>627</v>
      </c>
      <c r="D3638" s="6">
        <v>0.242699825305251</v>
      </c>
      <c r="E3638" s="6">
        <v>3.55507892708366</v>
      </c>
      <c r="F3638" s="2">
        <v>0.27474894289477297</v>
      </c>
      <c r="G3638" s="2">
        <v>0.60016378504305301</v>
      </c>
      <c r="H3638" s="2">
        <v>0.99990471823310501</v>
      </c>
    </row>
    <row r="3639" spans="1:8" x14ac:dyDescent="0.25">
      <c r="A3639" s="2" t="s">
        <v>3643</v>
      </c>
      <c r="B3639" s="2" t="s">
        <v>11457</v>
      </c>
      <c r="C3639" s="2">
        <v>4826</v>
      </c>
      <c r="D3639" s="6">
        <v>0.109936294177963</v>
      </c>
      <c r="E3639" s="6">
        <v>8.5016768515057297</v>
      </c>
      <c r="F3639" s="2">
        <v>0.27473203831408599</v>
      </c>
      <c r="G3639" s="2">
        <v>0.60017499990661405</v>
      </c>
      <c r="H3639" s="2">
        <v>0.99990471823310501</v>
      </c>
    </row>
    <row r="3640" spans="1:8" x14ac:dyDescent="0.25">
      <c r="A3640" s="2" t="s">
        <v>3644</v>
      </c>
      <c r="B3640" s="2" t="s">
        <v>11458</v>
      </c>
      <c r="C3640" s="2">
        <v>2355</v>
      </c>
      <c r="D3640" s="6">
        <v>9.77975931253557E-2</v>
      </c>
      <c r="E3640" s="6">
        <v>6.40252251202247</v>
      </c>
      <c r="F3640" s="2">
        <v>0.27467394240736498</v>
      </c>
      <c r="G3640" s="2">
        <v>0.60021354533802995</v>
      </c>
      <c r="H3640" s="2">
        <v>0.99990471823310501</v>
      </c>
    </row>
    <row r="3641" spans="1:8" x14ac:dyDescent="0.25">
      <c r="A3641" s="2" t="s">
        <v>3645</v>
      </c>
      <c r="B3641" s="2" t="s">
        <v>11459</v>
      </c>
      <c r="C3641" s="2">
        <v>325</v>
      </c>
      <c r="D3641" s="6">
        <v>0.11394374182721199</v>
      </c>
      <c r="E3641" s="6">
        <v>7.4639883421687498</v>
      </c>
      <c r="F3641" s="2">
        <v>0.27451177257305198</v>
      </c>
      <c r="G3641" s="2">
        <v>0.60032116916845402</v>
      </c>
      <c r="H3641" s="2">
        <v>0.99990471823310501</v>
      </c>
    </row>
    <row r="3642" spans="1:8" x14ac:dyDescent="0.25">
      <c r="A3642" s="2" t="s">
        <v>3646</v>
      </c>
      <c r="B3642" s="2" t="s">
        <v>11460</v>
      </c>
      <c r="C3642" s="2">
        <v>1278</v>
      </c>
      <c r="D3642" s="6">
        <v>-0.12865330392364999</v>
      </c>
      <c r="E3642" s="6">
        <v>6.8086495305573198</v>
      </c>
      <c r="F3642" s="2">
        <v>0.27428541027071401</v>
      </c>
      <c r="G3642" s="2">
        <v>0.60047146202660795</v>
      </c>
      <c r="H3642" s="2">
        <v>0.99990471823310501</v>
      </c>
    </row>
    <row r="3643" spans="1:8" x14ac:dyDescent="0.25">
      <c r="A3643" s="2" t="s">
        <v>3647</v>
      </c>
      <c r="B3643" s="2" t="s">
        <v>11461</v>
      </c>
      <c r="C3643" s="2">
        <v>988</v>
      </c>
      <c r="D3643" s="6">
        <v>0.20773232050123</v>
      </c>
      <c r="E3643" s="6">
        <v>3.93792835001</v>
      </c>
      <c r="F3643" s="2">
        <v>0.27385243804442</v>
      </c>
      <c r="G3643" s="2">
        <v>0.60075915346475295</v>
      </c>
      <c r="H3643" s="2">
        <v>0.99990471823310501</v>
      </c>
    </row>
    <row r="3644" spans="1:8" x14ac:dyDescent="0.25">
      <c r="A3644" s="2" t="s">
        <v>3648</v>
      </c>
      <c r="B3644" s="2" t="s">
        <v>11462</v>
      </c>
      <c r="C3644" s="2">
        <v>2919</v>
      </c>
      <c r="D3644" s="6">
        <v>0.127640896570791</v>
      </c>
      <c r="E3644" s="6">
        <v>5.2340049309593502</v>
      </c>
      <c r="F3644" s="2">
        <v>0.27369273105984698</v>
      </c>
      <c r="G3644" s="2">
        <v>0.60086534503479405</v>
      </c>
      <c r="H3644" s="2">
        <v>0.99990471823310501</v>
      </c>
    </row>
    <row r="3645" spans="1:8" x14ac:dyDescent="0.25">
      <c r="A3645" s="2" t="s">
        <v>3649</v>
      </c>
      <c r="B3645" s="2" t="s">
        <v>11463</v>
      </c>
      <c r="C3645" s="2">
        <v>4013</v>
      </c>
      <c r="D3645" s="6">
        <v>-0.13899809419106299</v>
      </c>
      <c r="E3645" s="6">
        <v>4.99663786101996</v>
      </c>
      <c r="F3645" s="2">
        <v>0.27359719533777499</v>
      </c>
      <c r="G3645" s="2">
        <v>0.60092888703477199</v>
      </c>
      <c r="H3645" s="2">
        <v>0.99990471823310501</v>
      </c>
    </row>
    <row r="3646" spans="1:8" x14ac:dyDescent="0.25">
      <c r="A3646" s="2" t="s">
        <v>3650</v>
      </c>
      <c r="B3646" s="2" t="s">
        <v>11464</v>
      </c>
      <c r="C3646" s="2">
        <v>2451</v>
      </c>
      <c r="D3646" s="6">
        <v>0.10698042324495199</v>
      </c>
      <c r="E3646" s="6">
        <v>7.7403113514373896</v>
      </c>
      <c r="F3646" s="2">
        <v>0.27352838657797202</v>
      </c>
      <c r="G3646" s="2">
        <v>0.60097466135240596</v>
      </c>
      <c r="H3646" s="2">
        <v>0.99990471823310501</v>
      </c>
    </row>
    <row r="3647" spans="1:8" x14ac:dyDescent="0.25">
      <c r="A3647" s="2" t="s">
        <v>3651</v>
      </c>
      <c r="B3647" s="2" t="s">
        <v>11465</v>
      </c>
      <c r="C3647" s="2">
        <v>2704</v>
      </c>
      <c r="D3647" s="6">
        <v>0.16370722746716401</v>
      </c>
      <c r="E3647" s="6">
        <v>4.5576705548954504</v>
      </c>
      <c r="F3647" s="2">
        <v>0.273484409482593</v>
      </c>
      <c r="G3647" s="2">
        <v>0.60100392050224205</v>
      </c>
      <c r="H3647" s="2">
        <v>0.99990471823310501</v>
      </c>
    </row>
    <row r="3648" spans="1:8" x14ac:dyDescent="0.25">
      <c r="A3648" s="2" t="s">
        <v>3652</v>
      </c>
      <c r="B3648" s="2" t="s">
        <v>11466</v>
      </c>
      <c r="C3648" s="2">
        <v>2855</v>
      </c>
      <c r="D3648" s="6">
        <v>0.18248589068604301</v>
      </c>
      <c r="E3648" s="6">
        <v>4.2712688697342003</v>
      </c>
      <c r="F3648" s="2">
        <v>0.27341880039741401</v>
      </c>
      <c r="G3648" s="2">
        <v>0.60104757756862004</v>
      </c>
      <c r="H3648" s="2">
        <v>0.99990471823310501</v>
      </c>
    </row>
    <row r="3649" spans="1:8" x14ac:dyDescent="0.25">
      <c r="A3649" s="2" t="s">
        <v>3653</v>
      </c>
      <c r="B3649" s="2" t="s">
        <v>11467</v>
      </c>
      <c r="C3649" s="2">
        <v>1781</v>
      </c>
      <c r="D3649" s="6">
        <v>0.20038266250358999</v>
      </c>
      <c r="E3649" s="6">
        <v>4.0279228415889401</v>
      </c>
      <c r="F3649" s="2">
        <v>0.27329304958414902</v>
      </c>
      <c r="G3649" s="2">
        <v>0.60113127230407704</v>
      </c>
      <c r="H3649" s="2">
        <v>0.99990471823310501</v>
      </c>
    </row>
    <row r="3650" spans="1:8" x14ac:dyDescent="0.25">
      <c r="A3650" s="2" t="s">
        <v>3654</v>
      </c>
      <c r="B3650" s="2" t="s">
        <v>11468</v>
      </c>
      <c r="C3650" s="2">
        <v>1817</v>
      </c>
      <c r="D3650" s="6">
        <v>0.19910368296080599</v>
      </c>
      <c r="E3650" s="6">
        <v>4.0438196930736696</v>
      </c>
      <c r="F3650" s="2">
        <v>0.27314032190274901</v>
      </c>
      <c r="G3650" s="2">
        <v>0.60123295474678995</v>
      </c>
      <c r="H3650" s="2">
        <v>0.99990471823310501</v>
      </c>
    </row>
    <row r="3651" spans="1:8" x14ac:dyDescent="0.25">
      <c r="A3651" s="2" t="s">
        <v>3655</v>
      </c>
      <c r="B3651" s="2" t="s">
        <v>11469</v>
      </c>
      <c r="C3651" s="2">
        <v>2160</v>
      </c>
      <c r="D3651" s="6">
        <v>0.103183445224001</v>
      </c>
      <c r="E3651" s="6">
        <v>6.0023234558645804</v>
      </c>
      <c r="F3651" s="2">
        <v>0.27263249162743097</v>
      </c>
      <c r="G3651" s="2">
        <v>0.60157131647108897</v>
      </c>
      <c r="H3651" s="2">
        <v>0.99990471823310501</v>
      </c>
    </row>
    <row r="3652" spans="1:8" x14ac:dyDescent="0.25">
      <c r="A3652" s="2" t="s">
        <v>3656</v>
      </c>
      <c r="B3652" s="2" t="s">
        <v>11470</v>
      </c>
      <c r="C3652" s="2">
        <v>4723</v>
      </c>
      <c r="D3652" s="6">
        <v>0.13115713325779499</v>
      </c>
      <c r="E3652" s="6">
        <v>5.1522315824911198</v>
      </c>
      <c r="F3652" s="2">
        <v>0.27215024986208602</v>
      </c>
      <c r="G3652" s="2">
        <v>0.60189300030072901</v>
      </c>
      <c r="H3652" s="2">
        <v>0.99990471823310501</v>
      </c>
    </row>
    <row r="3653" spans="1:8" x14ac:dyDescent="0.25">
      <c r="A3653" s="2" t="s">
        <v>3657</v>
      </c>
      <c r="B3653" s="2" t="s">
        <v>11471</v>
      </c>
      <c r="C3653" s="2">
        <v>3493</v>
      </c>
      <c r="D3653" s="6">
        <v>9.7324074324026205E-2</v>
      </c>
      <c r="E3653" s="6">
        <v>8.1007192350873094</v>
      </c>
      <c r="F3653" s="2">
        <v>0.27183305062202601</v>
      </c>
      <c r="G3653" s="2">
        <v>0.60210478871752304</v>
      </c>
      <c r="H3653" s="2">
        <v>0.99990471823310501</v>
      </c>
    </row>
    <row r="3654" spans="1:8" x14ac:dyDescent="0.25">
      <c r="A3654" s="2" t="s">
        <v>3658</v>
      </c>
      <c r="B3654" s="2" t="s">
        <v>11472</v>
      </c>
      <c r="C3654" s="2">
        <v>878</v>
      </c>
      <c r="D3654" s="6">
        <v>0.122828921891704</v>
      </c>
      <c r="E3654" s="6">
        <v>5.3298281712173097</v>
      </c>
      <c r="F3654" s="2">
        <v>0.27179020090258499</v>
      </c>
      <c r="G3654" s="2">
        <v>0.60213341077768601</v>
      </c>
      <c r="H3654" s="2">
        <v>0.99990471823310501</v>
      </c>
    </row>
    <row r="3655" spans="1:8" x14ac:dyDescent="0.25">
      <c r="A3655" s="2" t="s">
        <v>3659</v>
      </c>
      <c r="B3655" s="2" t="s">
        <v>11473</v>
      </c>
      <c r="C3655" s="2">
        <v>5454</v>
      </c>
      <c r="D3655" s="6">
        <v>0.104415783539117</v>
      </c>
      <c r="E3655" s="6">
        <v>5.7819797853041202</v>
      </c>
      <c r="F3655" s="2">
        <v>0.27165021941844197</v>
      </c>
      <c r="G3655" s="2">
        <v>0.60222693334043997</v>
      </c>
      <c r="H3655" s="2">
        <v>0.99990471823310501</v>
      </c>
    </row>
    <row r="3656" spans="1:8" x14ac:dyDescent="0.25">
      <c r="A3656" s="2" t="s">
        <v>3660</v>
      </c>
      <c r="B3656" s="2" t="s">
        <v>11474</v>
      </c>
      <c r="C3656" s="2">
        <v>7280</v>
      </c>
      <c r="D3656" s="6">
        <v>-0.10444197569910001</v>
      </c>
      <c r="E3656" s="6">
        <v>5.8354365461240496</v>
      </c>
      <c r="F3656" s="2">
        <v>0.27161667728150501</v>
      </c>
      <c r="G3656" s="2">
        <v>0.60224934761649196</v>
      </c>
      <c r="H3656" s="2">
        <v>0.99990471823310501</v>
      </c>
    </row>
    <row r="3657" spans="1:8" x14ac:dyDescent="0.25">
      <c r="A3657" s="2" t="s">
        <v>3661</v>
      </c>
      <c r="B3657" s="2" t="s">
        <v>11475</v>
      </c>
      <c r="C3657" s="2">
        <v>2094</v>
      </c>
      <c r="D3657" s="6">
        <v>-9.0565463885688299E-2</v>
      </c>
      <c r="E3657" s="6">
        <v>6.2432750502565897</v>
      </c>
      <c r="F3657" s="2">
        <v>0.27158616635204602</v>
      </c>
      <c r="G3657" s="2">
        <v>0.60226973783993298</v>
      </c>
      <c r="H3657" s="2">
        <v>0.99990471823310501</v>
      </c>
    </row>
    <row r="3658" spans="1:8" x14ac:dyDescent="0.25">
      <c r="A3658" s="2" t="s">
        <v>3662</v>
      </c>
      <c r="B3658" s="2" t="s">
        <v>11476</v>
      </c>
      <c r="C3658" s="2">
        <v>3325</v>
      </c>
      <c r="D3658" s="6">
        <v>-9.7737548740432501E-2</v>
      </c>
      <c r="E3658" s="6">
        <v>5.96504069983403</v>
      </c>
      <c r="F3658" s="2">
        <v>0.27149912248079799</v>
      </c>
      <c r="G3658" s="2">
        <v>0.60232791660625695</v>
      </c>
      <c r="H3658" s="2">
        <v>0.99990471823310501</v>
      </c>
    </row>
    <row r="3659" spans="1:8" x14ac:dyDescent="0.25">
      <c r="A3659" s="2" t="s">
        <v>3663</v>
      </c>
      <c r="B3659" s="2" t="s">
        <v>11477</v>
      </c>
      <c r="C3659" s="2">
        <v>1534</v>
      </c>
      <c r="D3659" s="6">
        <v>-8.96456055410942E-2</v>
      </c>
      <c r="E3659" s="6">
        <v>6.4877643675097998</v>
      </c>
      <c r="F3659" s="2">
        <v>0.27148385971285499</v>
      </c>
      <c r="G3659" s="2">
        <v>0.60233811922428204</v>
      </c>
      <c r="H3659" s="2">
        <v>0.99990471823310501</v>
      </c>
    </row>
    <row r="3660" spans="1:8" x14ac:dyDescent="0.25">
      <c r="A3660" s="2" t="s">
        <v>3664</v>
      </c>
      <c r="B3660" s="2" t="s">
        <v>11478</v>
      </c>
      <c r="C3660" s="2">
        <v>3594</v>
      </c>
      <c r="D3660" s="6">
        <v>-0.212086921517773</v>
      </c>
      <c r="E3660" s="6">
        <v>3.8691254046261498</v>
      </c>
      <c r="F3660" s="2">
        <v>0.27119427200470297</v>
      </c>
      <c r="G3660" s="2">
        <v>0.602531767447263</v>
      </c>
      <c r="H3660" s="2">
        <v>0.99990471823310501</v>
      </c>
    </row>
    <row r="3661" spans="1:8" x14ac:dyDescent="0.25">
      <c r="A3661" s="2" t="s">
        <v>3665</v>
      </c>
      <c r="B3661" s="2" t="s">
        <v>11479</v>
      </c>
      <c r="C3661" s="2">
        <v>956</v>
      </c>
      <c r="D3661" s="6">
        <v>0.19518593609843399</v>
      </c>
      <c r="E3661" s="6">
        <v>4.0849682135191596</v>
      </c>
      <c r="F3661" s="2">
        <v>0.27103487124751202</v>
      </c>
      <c r="G3661" s="2">
        <v>0.60263841533056395</v>
      </c>
      <c r="H3661" s="2">
        <v>0.99990471823310501</v>
      </c>
    </row>
    <row r="3662" spans="1:8" x14ac:dyDescent="0.25">
      <c r="A3662" s="2" t="s">
        <v>3666</v>
      </c>
      <c r="B3662" s="2" t="s">
        <v>11480</v>
      </c>
      <c r="C3662" s="2">
        <v>3423</v>
      </c>
      <c r="D3662" s="6">
        <v>-0.14631385829084101</v>
      </c>
      <c r="E3662" s="6">
        <v>4.8444225611385399</v>
      </c>
      <c r="F3662" s="2">
        <v>0.27093504218582698</v>
      </c>
      <c r="G3662" s="2">
        <v>0.60270522677025096</v>
      </c>
      <c r="H3662" s="2">
        <v>0.99990471823310501</v>
      </c>
    </row>
    <row r="3663" spans="1:8" x14ac:dyDescent="0.25">
      <c r="A3663" s="2" t="s">
        <v>3667</v>
      </c>
      <c r="B3663" s="2" t="s">
        <v>11481</v>
      </c>
      <c r="C3663" s="2">
        <v>951</v>
      </c>
      <c r="D3663" s="6">
        <v>-0.17158959756522901</v>
      </c>
      <c r="E3663" s="6">
        <v>4.4167857397052899</v>
      </c>
      <c r="F3663" s="2">
        <v>0.270891563819885</v>
      </c>
      <c r="G3663" s="2">
        <v>0.60273432992294096</v>
      </c>
      <c r="H3663" s="2">
        <v>0.99990471823310501</v>
      </c>
    </row>
    <row r="3664" spans="1:8" x14ac:dyDescent="0.25">
      <c r="A3664" s="2" t="s">
        <v>3668</v>
      </c>
      <c r="B3664" s="2" t="s">
        <v>11482</v>
      </c>
      <c r="C3664" s="2">
        <v>1526</v>
      </c>
      <c r="D3664" s="6">
        <v>-0.13149337814055501</v>
      </c>
      <c r="E3664" s="6">
        <v>5.1354469628823001</v>
      </c>
      <c r="F3664" s="2">
        <v>0.27082320174025698</v>
      </c>
      <c r="G3664" s="2">
        <v>0.60278009551240597</v>
      </c>
      <c r="H3664" s="2">
        <v>0.99990471823310501</v>
      </c>
    </row>
    <row r="3665" spans="1:8" x14ac:dyDescent="0.25">
      <c r="A3665" s="2" t="s">
        <v>3669</v>
      </c>
      <c r="B3665" s="2" t="s">
        <v>11483</v>
      </c>
      <c r="C3665" s="2">
        <v>2199</v>
      </c>
      <c r="D3665" s="6">
        <v>9.9721054289899996E-2</v>
      </c>
      <c r="E3665" s="6">
        <v>7.1539578783392397</v>
      </c>
      <c r="F3665" s="2">
        <v>0.27075075106376401</v>
      </c>
      <c r="G3665" s="2">
        <v>0.60282860626146495</v>
      </c>
      <c r="H3665" s="2">
        <v>0.99990471823310501</v>
      </c>
    </row>
    <row r="3666" spans="1:8" x14ac:dyDescent="0.25">
      <c r="A3666" s="2" t="s">
        <v>3670</v>
      </c>
      <c r="B3666" s="2" t="s">
        <v>11484</v>
      </c>
      <c r="C3666" s="2">
        <v>1883</v>
      </c>
      <c r="D3666" s="6">
        <v>-0.12776974585201301</v>
      </c>
      <c r="E3666" s="6">
        <v>5.2137273114335398</v>
      </c>
      <c r="F3666" s="2">
        <v>0.27064549680583</v>
      </c>
      <c r="G3666" s="2">
        <v>0.60289909597868196</v>
      </c>
      <c r="H3666" s="2">
        <v>0.99990471823310501</v>
      </c>
    </row>
    <row r="3667" spans="1:8" x14ac:dyDescent="0.25">
      <c r="A3667" s="2" t="s">
        <v>3671</v>
      </c>
      <c r="B3667" s="2" t="s">
        <v>11485</v>
      </c>
      <c r="C3667" s="2">
        <v>603</v>
      </c>
      <c r="D3667" s="6">
        <v>-0.177465540906594</v>
      </c>
      <c r="E3667" s="6">
        <v>8.4902010408375208</v>
      </c>
      <c r="F3667" s="2">
        <v>0.27048815208536298</v>
      </c>
      <c r="G3667" s="2">
        <v>0.60300450362959901</v>
      </c>
      <c r="H3667" s="2">
        <v>0.99990471823310501</v>
      </c>
    </row>
    <row r="3668" spans="1:8" x14ac:dyDescent="0.25">
      <c r="A3668" s="2" t="s">
        <v>3672</v>
      </c>
      <c r="B3668" s="2" t="s">
        <v>11486</v>
      </c>
      <c r="C3668" s="2">
        <v>3435</v>
      </c>
      <c r="D3668" s="6">
        <v>-0.12780676682262901</v>
      </c>
      <c r="E3668" s="6">
        <v>5.2813268477520099</v>
      </c>
      <c r="F3668" s="2">
        <v>0.27045052343813902</v>
      </c>
      <c r="G3668" s="2">
        <v>0.60302971741094202</v>
      </c>
      <c r="H3668" s="2">
        <v>0.99990471823310501</v>
      </c>
    </row>
    <row r="3669" spans="1:8" x14ac:dyDescent="0.25">
      <c r="A3669" s="2" t="s">
        <v>3673</v>
      </c>
      <c r="B3669" s="2" t="s">
        <v>11487</v>
      </c>
      <c r="C3669" s="2">
        <v>201</v>
      </c>
      <c r="D3669" s="6">
        <v>0.18313588767554301</v>
      </c>
      <c r="E3669" s="6">
        <v>5.5195916401243901</v>
      </c>
      <c r="F3669" s="2">
        <v>0.27043201578745801</v>
      </c>
      <c r="G3669" s="2">
        <v>0.60304211962723797</v>
      </c>
      <c r="H3669" s="2">
        <v>0.99990471823310501</v>
      </c>
    </row>
    <row r="3670" spans="1:8" x14ac:dyDescent="0.25">
      <c r="A3670" s="2" t="s">
        <v>3674</v>
      </c>
      <c r="B3670" s="2" t="s">
        <v>11488</v>
      </c>
      <c r="C3670" s="2">
        <v>2882</v>
      </c>
      <c r="D3670" s="6">
        <v>-0.15632496958918399</v>
      </c>
      <c r="E3670" s="6">
        <v>4.6630011118255297</v>
      </c>
      <c r="F3670" s="2">
        <v>0.27031361833273498</v>
      </c>
      <c r="G3670" s="2">
        <v>0.60312147205361499</v>
      </c>
      <c r="H3670" s="2">
        <v>0.99990471823310501</v>
      </c>
    </row>
    <row r="3671" spans="1:8" x14ac:dyDescent="0.25">
      <c r="A3671" s="2" t="s">
        <v>3675</v>
      </c>
      <c r="B3671" s="2" t="s">
        <v>11489</v>
      </c>
      <c r="C3671" s="2">
        <v>2978</v>
      </c>
      <c r="D3671" s="6">
        <v>-0.113190178160609</v>
      </c>
      <c r="E3671" s="6">
        <v>9.9619549366046503</v>
      </c>
      <c r="F3671" s="2">
        <v>0.270178844847415</v>
      </c>
      <c r="G3671" s="2">
        <v>0.60321182690638797</v>
      </c>
      <c r="H3671" s="2">
        <v>0.99990471823310501</v>
      </c>
    </row>
    <row r="3672" spans="1:8" x14ac:dyDescent="0.25">
      <c r="A3672" s="2" t="s">
        <v>3676</v>
      </c>
      <c r="B3672" s="2" t="s">
        <v>11490</v>
      </c>
      <c r="C3672" s="2">
        <v>2556</v>
      </c>
      <c r="D3672" s="6">
        <v>-0.137924740063432</v>
      </c>
      <c r="E3672" s="6">
        <v>5.1949117957551101</v>
      </c>
      <c r="F3672" s="2">
        <v>0.27016322665854597</v>
      </c>
      <c r="G3672" s="2">
        <v>0.60322229950473305</v>
      </c>
      <c r="H3672" s="2">
        <v>0.99990471823310501</v>
      </c>
    </row>
    <row r="3673" spans="1:8" x14ac:dyDescent="0.25">
      <c r="A3673" s="2" t="s">
        <v>3677</v>
      </c>
      <c r="B3673" s="2" t="s">
        <v>11491</v>
      </c>
      <c r="C3673" s="2">
        <v>3164</v>
      </c>
      <c r="D3673" s="6">
        <v>0.104673756881771</v>
      </c>
      <c r="E3673" s="6">
        <v>8.2041113617014396</v>
      </c>
      <c r="F3673" s="2">
        <v>0.27005851149533699</v>
      </c>
      <c r="G3673" s="2">
        <v>0.603292524995372</v>
      </c>
      <c r="H3673" s="2">
        <v>0.99990471823310501</v>
      </c>
    </row>
    <row r="3674" spans="1:8" x14ac:dyDescent="0.25">
      <c r="A3674" s="2" t="s">
        <v>3678</v>
      </c>
      <c r="B3674" s="2" t="s">
        <v>11492</v>
      </c>
      <c r="C3674" s="2">
        <v>2642</v>
      </c>
      <c r="D3674" s="6">
        <v>0.149504467870784</v>
      </c>
      <c r="E3674" s="6">
        <v>4.7838455033259297</v>
      </c>
      <c r="F3674" s="2">
        <v>0.27000135883363702</v>
      </c>
      <c r="G3674" s="2">
        <v>0.60333086077643805</v>
      </c>
      <c r="H3674" s="2">
        <v>0.99990471823310501</v>
      </c>
    </row>
    <row r="3675" spans="1:8" x14ac:dyDescent="0.25">
      <c r="A3675" s="2" t="s">
        <v>3679</v>
      </c>
      <c r="B3675" s="2" t="s">
        <v>11493</v>
      </c>
      <c r="C3675" s="2">
        <v>3553</v>
      </c>
      <c r="D3675" s="6">
        <v>0.14224855963601399</v>
      </c>
      <c r="E3675" s="6">
        <v>4.91853443875618</v>
      </c>
      <c r="F3675" s="2">
        <v>0.26983391046907901</v>
      </c>
      <c r="G3675" s="2">
        <v>0.60344320829459297</v>
      </c>
      <c r="H3675" s="2">
        <v>0.99990471823310501</v>
      </c>
    </row>
    <row r="3676" spans="1:8" x14ac:dyDescent="0.25">
      <c r="A3676" s="2" t="s">
        <v>3680</v>
      </c>
      <c r="B3676" s="2" t="s">
        <v>11494</v>
      </c>
      <c r="C3676" s="2">
        <v>5069</v>
      </c>
      <c r="D3676" s="6">
        <v>0.10949853185394</v>
      </c>
      <c r="E3676" s="6">
        <v>5.6395555100995898</v>
      </c>
      <c r="F3676" s="2">
        <v>0.269722213452042</v>
      </c>
      <c r="G3676" s="2">
        <v>0.60351817471371405</v>
      </c>
      <c r="H3676" s="2">
        <v>0.99990471823310501</v>
      </c>
    </row>
    <row r="3677" spans="1:8" x14ac:dyDescent="0.25">
      <c r="A3677" s="2" t="s">
        <v>3681</v>
      </c>
      <c r="B3677" s="2" t="s">
        <v>11495</v>
      </c>
      <c r="C3677" s="2">
        <v>2243</v>
      </c>
      <c r="D3677" s="6">
        <v>-0.100645428716073</v>
      </c>
      <c r="E3677" s="6">
        <v>5.9204019356838398</v>
      </c>
      <c r="F3677" s="2">
        <v>0.269628162173908</v>
      </c>
      <c r="G3677" s="2">
        <v>0.60358131332882203</v>
      </c>
      <c r="H3677" s="2">
        <v>0.99990471823310501</v>
      </c>
    </row>
    <row r="3678" spans="1:8" x14ac:dyDescent="0.25">
      <c r="A3678" s="2" t="s">
        <v>3682</v>
      </c>
      <c r="B3678" s="2" t="s">
        <v>11496</v>
      </c>
      <c r="C3678" s="2">
        <v>3218</v>
      </c>
      <c r="D3678" s="6">
        <v>0.15227886920161601</v>
      </c>
      <c r="E3678" s="6">
        <v>4.7323335449093102</v>
      </c>
      <c r="F3678" s="2">
        <v>0.26957164492318902</v>
      </c>
      <c r="G3678" s="2">
        <v>0.60361926128168997</v>
      </c>
      <c r="H3678" s="2">
        <v>0.99990471823310501</v>
      </c>
    </row>
    <row r="3679" spans="1:8" x14ac:dyDescent="0.25">
      <c r="A3679" s="2" t="s">
        <v>3683</v>
      </c>
      <c r="B3679" s="2" t="s">
        <v>11497</v>
      </c>
      <c r="C3679" s="2">
        <v>2884</v>
      </c>
      <c r="D3679" s="6">
        <v>0.114866378172858</v>
      </c>
      <c r="E3679" s="6">
        <v>5.5051615457047998</v>
      </c>
      <c r="F3679" s="2">
        <v>0.269551801290068</v>
      </c>
      <c r="G3679" s="2">
        <v>0.603632586292148</v>
      </c>
      <c r="H3679" s="2">
        <v>0.99990471823310501</v>
      </c>
    </row>
    <row r="3680" spans="1:8" x14ac:dyDescent="0.25">
      <c r="A3680" s="2" t="s">
        <v>3684</v>
      </c>
      <c r="B3680" s="2" t="s">
        <v>11498</v>
      </c>
      <c r="C3680" s="2">
        <v>2895</v>
      </c>
      <c r="D3680" s="6">
        <v>0.14431954107185099</v>
      </c>
      <c r="E3680" s="6">
        <v>5.7159930781799098</v>
      </c>
      <c r="F3680" s="2">
        <v>0.26951895762511302</v>
      </c>
      <c r="G3680" s="2">
        <v>0.60365464219933995</v>
      </c>
      <c r="H3680" s="2">
        <v>0.99990471823310501</v>
      </c>
    </row>
    <row r="3681" spans="1:8" x14ac:dyDescent="0.25">
      <c r="A3681" s="2" t="s">
        <v>3685</v>
      </c>
      <c r="B3681" s="2" t="s">
        <v>11499</v>
      </c>
      <c r="C3681" s="2">
        <v>526</v>
      </c>
      <c r="D3681" s="6">
        <v>-0.24603158641095599</v>
      </c>
      <c r="E3681" s="6">
        <v>3.48983736233339</v>
      </c>
      <c r="F3681" s="2">
        <v>0.268996988134244</v>
      </c>
      <c r="G3681" s="2">
        <v>0.60400539595879199</v>
      </c>
      <c r="H3681" s="2">
        <v>0.99990471823310501</v>
      </c>
    </row>
    <row r="3682" spans="1:8" x14ac:dyDescent="0.25">
      <c r="A3682" s="2" t="s">
        <v>3686</v>
      </c>
      <c r="B3682" s="2" t="s">
        <v>11500</v>
      </c>
      <c r="C3682" s="2">
        <v>107</v>
      </c>
      <c r="D3682" s="6">
        <v>0.43358816136317602</v>
      </c>
      <c r="E3682" s="6">
        <v>4.70783618381836</v>
      </c>
      <c r="F3682" s="2">
        <v>0.26868367115123298</v>
      </c>
      <c r="G3682" s="2">
        <v>0.60421614658732903</v>
      </c>
      <c r="H3682" s="2">
        <v>0.99990471823310501</v>
      </c>
    </row>
    <row r="3683" spans="1:8" x14ac:dyDescent="0.25">
      <c r="A3683" s="2" t="s">
        <v>3687</v>
      </c>
      <c r="B3683" s="2" t="s">
        <v>11501</v>
      </c>
      <c r="C3683" s="2">
        <v>220</v>
      </c>
      <c r="D3683" s="6">
        <v>0.212972795488237</v>
      </c>
      <c r="E3683" s="6">
        <v>9.9792482436877208</v>
      </c>
      <c r="F3683" s="2">
        <v>0.26798265875259702</v>
      </c>
      <c r="G3683" s="2">
        <v>0.60468824321000303</v>
      </c>
      <c r="H3683" s="2">
        <v>0.99990471823310501</v>
      </c>
    </row>
    <row r="3684" spans="1:8" x14ac:dyDescent="0.25">
      <c r="A3684" s="2" t="s">
        <v>3688</v>
      </c>
      <c r="B3684" s="2" t="s">
        <v>11502</v>
      </c>
      <c r="C3684" s="2">
        <v>699</v>
      </c>
      <c r="D3684" s="6">
        <v>-0.145662164114578</v>
      </c>
      <c r="E3684" s="6">
        <v>4.8413889956375602</v>
      </c>
      <c r="F3684" s="2">
        <v>0.26784485280414499</v>
      </c>
      <c r="G3684" s="2">
        <v>0.60478114066053701</v>
      </c>
      <c r="H3684" s="2">
        <v>0.99990471823310501</v>
      </c>
    </row>
    <row r="3685" spans="1:8" x14ac:dyDescent="0.25">
      <c r="A3685" s="2" t="s">
        <v>3689</v>
      </c>
      <c r="B3685" s="2" t="s">
        <v>11503</v>
      </c>
      <c r="C3685" s="2">
        <v>863</v>
      </c>
      <c r="D3685" s="6">
        <v>-0.10798804617303399</v>
      </c>
      <c r="E3685" s="6">
        <v>5.6645863607835798</v>
      </c>
      <c r="F3685" s="2">
        <v>0.26753461106196003</v>
      </c>
      <c r="G3685" s="2">
        <v>0.60499039109827002</v>
      </c>
      <c r="H3685" s="2">
        <v>0.99990471823310501</v>
      </c>
    </row>
    <row r="3686" spans="1:8" x14ac:dyDescent="0.25">
      <c r="A3686" s="2" t="s">
        <v>3690</v>
      </c>
      <c r="B3686" s="2" t="s">
        <v>11504</v>
      </c>
      <c r="C3686" s="2">
        <v>1694</v>
      </c>
      <c r="D3686" s="6">
        <v>-0.18030778254868601</v>
      </c>
      <c r="E3686" s="6">
        <v>4.2687561987681901</v>
      </c>
      <c r="F3686" s="2">
        <v>0.26740328187540502</v>
      </c>
      <c r="G3686" s="2">
        <v>0.60507901574085698</v>
      </c>
      <c r="H3686" s="2">
        <v>0.99990471823310501</v>
      </c>
    </row>
    <row r="3687" spans="1:8" x14ac:dyDescent="0.25">
      <c r="A3687" s="2" t="s">
        <v>3691</v>
      </c>
      <c r="B3687" s="2" t="s">
        <v>11505</v>
      </c>
      <c r="C3687" s="2">
        <v>2538</v>
      </c>
      <c r="D3687" s="6">
        <v>-0.13386260983340101</v>
      </c>
      <c r="E3687" s="6">
        <v>5.06933427637109</v>
      </c>
      <c r="F3687" s="2">
        <v>0.26738771398484101</v>
      </c>
      <c r="G3687" s="2">
        <v>0.60508952322143295</v>
      </c>
      <c r="H3687" s="2">
        <v>0.99990471823310501</v>
      </c>
    </row>
    <row r="3688" spans="1:8" x14ac:dyDescent="0.25">
      <c r="A3688" s="2" t="s">
        <v>3692</v>
      </c>
      <c r="B3688" s="2" t="s">
        <v>11506</v>
      </c>
      <c r="C3688" s="2">
        <v>5668</v>
      </c>
      <c r="D3688" s="6">
        <v>-0.11616889827693</v>
      </c>
      <c r="E3688" s="6">
        <v>5.4583921116708201</v>
      </c>
      <c r="F3688" s="2">
        <v>0.26717452082049398</v>
      </c>
      <c r="G3688" s="2">
        <v>0.60523345604845902</v>
      </c>
      <c r="H3688" s="2">
        <v>0.99990471823310501</v>
      </c>
    </row>
    <row r="3689" spans="1:8" x14ac:dyDescent="0.25">
      <c r="A3689" s="2" t="s">
        <v>3693</v>
      </c>
      <c r="B3689" s="2" t="s">
        <v>11507</v>
      </c>
      <c r="C3689" s="2">
        <v>1945</v>
      </c>
      <c r="D3689" s="6">
        <v>0.106180073483177</v>
      </c>
      <c r="E3689" s="6">
        <v>6.3501231276886303</v>
      </c>
      <c r="F3689" s="2">
        <v>0.26716871608153703</v>
      </c>
      <c r="G3689" s="2">
        <v>0.60523737601192495</v>
      </c>
      <c r="H3689" s="2">
        <v>0.99990471823310501</v>
      </c>
    </row>
    <row r="3690" spans="1:8" x14ac:dyDescent="0.25">
      <c r="A3690" s="2" t="s">
        <v>3694</v>
      </c>
      <c r="B3690" s="2" t="s">
        <v>11508</v>
      </c>
      <c r="C3690" s="2">
        <v>2377</v>
      </c>
      <c r="D3690" s="6">
        <v>9.5575509258814306E-2</v>
      </c>
      <c r="E3690" s="6">
        <v>6.9595541718555003</v>
      </c>
      <c r="F3690" s="2">
        <v>0.26716629899331901</v>
      </c>
      <c r="G3690" s="2">
        <v>0.60523900829719102</v>
      </c>
      <c r="H3690" s="2">
        <v>0.99990471823310501</v>
      </c>
    </row>
    <row r="3691" spans="1:8" x14ac:dyDescent="0.25">
      <c r="A3691" s="2" t="s">
        <v>3695</v>
      </c>
      <c r="B3691" s="2" t="s">
        <v>11509</v>
      </c>
      <c r="C3691" s="2">
        <v>831</v>
      </c>
      <c r="D3691" s="6">
        <v>0.13645232804930699</v>
      </c>
      <c r="E3691" s="6">
        <v>5.0168968017085298</v>
      </c>
      <c r="F3691" s="2">
        <v>0.26700842243716699</v>
      </c>
      <c r="G3691" s="2">
        <v>0.60534564427708604</v>
      </c>
      <c r="H3691" s="2">
        <v>0.99990471823310501</v>
      </c>
    </row>
    <row r="3692" spans="1:8" x14ac:dyDescent="0.25">
      <c r="A3692" s="2" t="s">
        <v>3696</v>
      </c>
      <c r="B3692" s="2" t="s">
        <v>11510</v>
      </c>
      <c r="C3692" s="2">
        <v>2682</v>
      </c>
      <c r="D3692" s="6">
        <v>0.110952828073723</v>
      </c>
      <c r="E3692" s="6">
        <v>5.58816674343863</v>
      </c>
      <c r="F3692" s="2">
        <v>0.266963695279894</v>
      </c>
      <c r="G3692" s="2">
        <v>0.60537586200347704</v>
      </c>
      <c r="H3692" s="2">
        <v>0.99990471823310501</v>
      </c>
    </row>
    <row r="3693" spans="1:8" x14ac:dyDescent="0.25">
      <c r="A3693" s="2" t="s">
        <v>3697</v>
      </c>
      <c r="B3693" s="2" t="s">
        <v>11511</v>
      </c>
      <c r="C3693" s="2">
        <v>1799</v>
      </c>
      <c r="D3693" s="6">
        <v>0.132058491144037</v>
      </c>
      <c r="E3693" s="6">
        <v>5.1063390096107897</v>
      </c>
      <c r="F3693" s="2">
        <v>0.266827345950025</v>
      </c>
      <c r="G3693" s="2">
        <v>0.60546799958521502</v>
      </c>
      <c r="H3693" s="2">
        <v>0.99990471823310501</v>
      </c>
    </row>
    <row r="3694" spans="1:8" x14ac:dyDescent="0.25">
      <c r="A3694" s="2" t="s">
        <v>3698</v>
      </c>
      <c r="B3694" s="2" t="s">
        <v>11512</v>
      </c>
      <c r="C3694" s="2">
        <v>1047</v>
      </c>
      <c r="D3694" s="6">
        <v>-9.1205550712801495E-2</v>
      </c>
      <c r="E3694" s="6">
        <v>6.4663250418996698</v>
      </c>
      <c r="F3694" s="2">
        <v>0.266279471363773</v>
      </c>
      <c r="G3694" s="2">
        <v>0.60583852485556999</v>
      </c>
      <c r="H3694" s="2">
        <v>0.99990471823310501</v>
      </c>
    </row>
    <row r="3695" spans="1:8" x14ac:dyDescent="0.25">
      <c r="A3695" s="2" t="s">
        <v>3699</v>
      </c>
      <c r="B3695" s="2" t="s">
        <v>11513</v>
      </c>
      <c r="C3695" s="2">
        <v>1258</v>
      </c>
      <c r="D3695" s="6">
        <v>0.20596056246838801</v>
      </c>
      <c r="E3695" s="6">
        <v>3.92210803889918</v>
      </c>
      <c r="F3695" s="2">
        <v>0.26581008059601502</v>
      </c>
      <c r="G3695" s="2">
        <v>0.60615635596443096</v>
      </c>
      <c r="H3695" s="2">
        <v>0.99990471823310501</v>
      </c>
    </row>
    <row r="3696" spans="1:8" x14ac:dyDescent="0.25">
      <c r="A3696" s="2" t="s">
        <v>3700</v>
      </c>
      <c r="B3696" s="2" t="s">
        <v>11514</v>
      </c>
      <c r="C3696" s="2">
        <v>1231</v>
      </c>
      <c r="D3696" s="6">
        <v>-0.111409766963743</v>
      </c>
      <c r="E3696" s="6">
        <v>8.7422739911994096</v>
      </c>
      <c r="F3696" s="2">
        <v>0.26561484226785798</v>
      </c>
      <c r="G3696" s="2">
        <v>0.60628865920008501</v>
      </c>
      <c r="H3696" s="2">
        <v>0.99990471823310501</v>
      </c>
    </row>
    <row r="3697" spans="1:8" x14ac:dyDescent="0.25">
      <c r="A3697" s="2" t="s">
        <v>3701</v>
      </c>
      <c r="B3697" s="2" t="s">
        <v>11515</v>
      </c>
      <c r="C3697" s="2">
        <v>5244</v>
      </c>
      <c r="D3697" s="6">
        <v>0.112285509257464</v>
      </c>
      <c r="E3697" s="6">
        <v>5.5475552660218703</v>
      </c>
      <c r="F3697" s="2">
        <v>0.26561473368328198</v>
      </c>
      <c r="G3697" s="2">
        <v>0.60628873279953399</v>
      </c>
      <c r="H3697" s="2">
        <v>0.99990471823310501</v>
      </c>
    </row>
    <row r="3698" spans="1:8" x14ac:dyDescent="0.25">
      <c r="A3698" s="2" t="s">
        <v>3702</v>
      </c>
      <c r="B3698" s="2" t="s">
        <v>11516</v>
      </c>
      <c r="C3698" s="2">
        <v>5246</v>
      </c>
      <c r="D3698" s="6">
        <v>-0.142952738379411</v>
      </c>
      <c r="E3698" s="6">
        <v>4.8798071767706803</v>
      </c>
      <c r="F3698" s="2">
        <v>0.26549660583203799</v>
      </c>
      <c r="G3698" s="2">
        <v>0.60636881203221504</v>
      </c>
      <c r="H3698" s="2">
        <v>0.99990471823310501</v>
      </c>
    </row>
    <row r="3699" spans="1:8" x14ac:dyDescent="0.25">
      <c r="A3699" s="2" t="s">
        <v>3703</v>
      </c>
      <c r="B3699" s="2" t="s">
        <v>11517</v>
      </c>
      <c r="C3699" s="2">
        <v>634</v>
      </c>
      <c r="D3699" s="6">
        <v>0.112882065156656</v>
      </c>
      <c r="E3699" s="6">
        <v>7.8892146224540296</v>
      </c>
      <c r="F3699" s="2">
        <v>0.26544487371774</v>
      </c>
      <c r="G3699" s="2">
        <v>0.60640388848973403</v>
      </c>
      <c r="H3699" s="2">
        <v>0.99990471823310501</v>
      </c>
    </row>
    <row r="3700" spans="1:8" x14ac:dyDescent="0.25">
      <c r="A3700" s="2" t="s">
        <v>3704</v>
      </c>
      <c r="B3700" s="2" t="s">
        <v>11518</v>
      </c>
      <c r="C3700" s="2">
        <v>1632</v>
      </c>
      <c r="D3700" s="6">
        <v>-0.13253641802108301</v>
      </c>
      <c r="E3700" s="6">
        <v>5.0862057961598399</v>
      </c>
      <c r="F3700" s="2">
        <v>0.26535066955775299</v>
      </c>
      <c r="G3700" s="2">
        <v>0.60646777381632599</v>
      </c>
      <c r="H3700" s="2">
        <v>0.99990471823310501</v>
      </c>
    </row>
    <row r="3701" spans="1:8" x14ac:dyDescent="0.25">
      <c r="A3701" s="2" t="s">
        <v>3705</v>
      </c>
      <c r="B3701" s="2" t="s">
        <v>11519</v>
      </c>
      <c r="C3701" s="2">
        <v>1862</v>
      </c>
      <c r="D3701" s="6">
        <v>0.18823349769171899</v>
      </c>
      <c r="E3701" s="6">
        <v>4.1486777255233802</v>
      </c>
      <c r="F3701" s="2">
        <v>0.26488116952781499</v>
      </c>
      <c r="G3701" s="2">
        <v>0.60678638326225098</v>
      </c>
      <c r="H3701" s="2">
        <v>0.99990471823310501</v>
      </c>
    </row>
    <row r="3702" spans="1:8" x14ac:dyDescent="0.25">
      <c r="A3702" s="2" t="s">
        <v>3706</v>
      </c>
      <c r="B3702" s="2" t="s">
        <v>11520</v>
      </c>
      <c r="C3702" s="2">
        <v>1873</v>
      </c>
      <c r="D3702" s="6">
        <v>-0.18605478621216201</v>
      </c>
      <c r="E3702" s="6">
        <v>4.1745135177225698</v>
      </c>
      <c r="F3702" s="2">
        <v>0.26482263454902499</v>
      </c>
      <c r="G3702" s="2">
        <v>0.60682613097330595</v>
      </c>
      <c r="H3702" s="2">
        <v>0.99990471823310501</v>
      </c>
    </row>
    <row r="3703" spans="1:8" x14ac:dyDescent="0.25">
      <c r="A3703" s="2" t="s">
        <v>3707</v>
      </c>
      <c r="B3703" s="2" t="s">
        <v>11521</v>
      </c>
      <c r="C3703" s="2">
        <v>1406</v>
      </c>
      <c r="D3703" s="6">
        <v>-0.106974784875532</v>
      </c>
      <c r="E3703" s="6">
        <v>6.2774135429017601</v>
      </c>
      <c r="F3703" s="2">
        <v>0.26469967964381003</v>
      </c>
      <c r="G3703" s="2">
        <v>0.60690964061853503</v>
      </c>
      <c r="H3703" s="2">
        <v>0.99990471823310501</v>
      </c>
    </row>
    <row r="3704" spans="1:8" x14ac:dyDescent="0.25">
      <c r="A3704" s="2" t="s">
        <v>3708</v>
      </c>
      <c r="B3704" s="2" t="s">
        <v>11522</v>
      </c>
      <c r="C3704" s="2">
        <v>1648</v>
      </c>
      <c r="D3704" s="6">
        <v>-0.213615693667075</v>
      </c>
      <c r="E3704" s="6">
        <v>3.81919246168767</v>
      </c>
      <c r="F3704" s="2">
        <v>0.264475249001213</v>
      </c>
      <c r="G3704" s="2">
        <v>0.60706213476044202</v>
      </c>
      <c r="H3704" s="2">
        <v>0.99990471823310501</v>
      </c>
    </row>
    <row r="3705" spans="1:8" x14ac:dyDescent="0.25">
      <c r="A3705" s="2" t="s">
        <v>3709</v>
      </c>
      <c r="B3705" s="2" t="s">
        <v>11523</v>
      </c>
      <c r="C3705" s="2">
        <v>3050</v>
      </c>
      <c r="D3705" s="6">
        <v>0.113784498916426</v>
      </c>
      <c r="E3705" s="6">
        <v>5.5046743603798998</v>
      </c>
      <c r="F3705" s="2">
        <v>0.26440135911971901</v>
      </c>
      <c r="G3705" s="2">
        <v>0.60711235870366398</v>
      </c>
      <c r="H3705" s="2">
        <v>0.99990471823310501</v>
      </c>
    </row>
    <row r="3706" spans="1:8" x14ac:dyDescent="0.25">
      <c r="A3706" s="2" t="s">
        <v>3710</v>
      </c>
      <c r="B3706" s="2" t="s">
        <v>11524</v>
      </c>
      <c r="C3706" s="2">
        <v>1832</v>
      </c>
      <c r="D3706" s="6">
        <v>0.116847552589187</v>
      </c>
      <c r="E3706" s="6">
        <v>5.7058467157757704</v>
      </c>
      <c r="F3706" s="2">
        <v>0.26437368317153298</v>
      </c>
      <c r="G3706" s="2">
        <v>0.60713117270097505</v>
      </c>
      <c r="H3706" s="2">
        <v>0.99990471823310501</v>
      </c>
    </row>
    <row r="3707" spans="1:8" x14ac:dyDescent="0.25">
      <c r="A3707" s="2" t="s">
        <v>3711</v>
      </c>
      <c r="B3707" s="2" t="s">
        <v>11525</v>
      </c>
      <c r="C3707" s="2">
        <v>1969</v>
      </c>
      <c r="D3707" s="6">
        <v>-0.202652219452367</v>
      </c>
      <c r="E3707" s="6">
        <v>3.9514173671913499</v>
      </c>
      <c r="F3707" s="2">
        <v>0.26420231044720999</v>
      </c>
      <c r="G3707" s="2">
        <v>0.60724769891720698</v>
      </c>
      <c r="H3707" s="2">
        <v>0.99990471823310501</v>
      </c>
    </row>
    <row r="3708" spans="1:8" x14ac:dyDescent="0.25">
      <c r="A3708" s="2" t="s">
        <v>3712</v>
      </c>
      <c r="B3708" s="2" t="s">
        <v>11526</v>
      </c>
      <c r="C3708" s="2">
        <v>6250</v>
      </c>
      <c r="D3708" s="6">
        <v>8.6840968213317493E-2</v>
      </c>
      <c r="E3708" s="6">
        <v>6.4505038542692503</v>
      </c>
      <c r="F3708" s="2">
        <v>0.26384835101779103</v>
      </c>
      <c r="G3708" s="2">
        <v>0.60748852771164996</v>
      </c>
      <c r="H3708" s="2">
        <v>0.99990471823310501</v>
      </c>
    </row>
    <row r="3709" spans="1:8" x14ac:dyDescent="0.25">
      <c r="A3709" s="2" t="s">
        <v>3713</v>
      </c>
      <c r="B3709" s="2" t="s">
        <v>11527</v>
      </c>
      <c r="C3709" s="2">
        <v>2812</v>
      </c>
      <c r="D3709" s="6">
        <v>9.5653414944251794E-2</v>
      </c>
      <c r="E3709" s="6">
        <v>7.5727361361468404</v>
      </c>
      <c r="F3709" s="2">
        <v>0.26380303634343599</v>
      </c>
      <c r="G3709" s="2">
        <v>0.60751937388989496</v>
      </c>
      <c r="H3709" s="2">
        <v>0.99990471823310501</v>
      </c>
    </row>
    <row r="3710" spans="1:8" x14ac:dyDescent="0.25">
      <c r="A3710" s="2" t="s">
        <v>3714</v>
      </c>
      <c r="B3710" s="2" t="s">
        <v>11528</v>
      </c>
      <c r="C3710" s="2">
        <v>5676</v>
      </c>
      <c r="D3710" s="6">
        <v>-0.115116871477538</v>
      </c>
      <c r="E3710" s="6">
        <v>5.4660864721265199</v>
      </c>
      <c r="F3710" s="2">
        <v>0.26366374171885998</v>
      </c>
      <c r="G3710" s="2">
        <v>0.60761421418397799</v>
      </c>
      <c r="H3710" s="2">
        <v>0.99990471823310501</v>
      </c>
    </row>
    <row r="3711" spans="1:8" x14ac:dyDescent="0.25">
      <c r="A3711" s="2" t="s">
        <v>3715</v>
      </c>
      <c r="B3711" s="2" t="s">
        <v>11529</v>
      </c>
      <c r="C3711" s="2">
        <v>1452</v>
      </c>
      <c r="D3711" s="6">
        <v>0.16001304288996299</v>
      </c>
      <c r="E3711" s="6">
        <v>4.5693953908146403</v>
      </c>
      <c r="F3711" s="2">
        <v>0.26352622558045402</v>
      </c>
      <c r="G3711" s="2">
        <v>0.607707874634971</v>
      </c>
      <c r="H3711" s="2">
        <v>0.99990471823310501</v>
      </c>
    </row>
    <row r="3712" spans="1:8" x14ac:dyDescent="0.25">
      <c r="A3712" s="2" t="s">
        <v>3716</v>
      </c>
      <c r="B3712" s="2" t="s">
        <v>11530</v>
      </c>
      <c r="C3712" s="2">
        <v>2934</v>
      </c>
      <c r="D3712" s="6">
        <v>-0.100416068715888</v>
      </c>
      <c r="E3712" s="6">
        <v>5.8471790934454999</v>
      </c>
      <c r="F3712" s="2">
        <v>0.26351131606035</v>
      </c>
      <c r="G3712" s="2">
        <v>0.60771803117018797</v>
      </c>
      <c r="H3712" s="2">
        <v>0.99990471823310501</v>
      </c>
    </row>
    <row r="3713" spans="1:8" x14ac:dyDescent="0.25">
      <c r="A3713" s="2" t="s">
        <v>3717</v>
      </c>
      <c r="B3713" s="2" t="s">
        <v>11531</v>
      </c>
      <c r="C3713" s="2">
        <v>1163</v>
      </c>
      <c r="D3713" s="6">
        <v>0.21777176918593999</v>
      </c>
      <c r="E3713" s="6">
        <v>3.7697754443800502</v>
      </c>
      <c r="F3713" s="2">
        <v>0.26340162212596302</v>
      </c>
      <c r="G3713" s="2">
        <v>0.60779276709333496</v>
      </c>
      <c r="H3713" s="2">
        <v>0.99990471823310501</v>
      </c>
    </row>
    <row r="3714" spans="1:8" x14ac:dyDescent="0.25">
      <c r="A3714" s="2" t="s">
        <v>3718</v>
      </c>
      <c r="B3714" s="2" t="s">
        <v>11532</v>
      </c>
      <c r="C3714" s="2">
        <v>2291</v>
      </c>
      <c r="D3714" s="6">
        <v>0.12837926749734599</v>
      </c>
      <c r="E3714" s="6">
        <v>5.1648745003336503</v>
      </c>
      <c r="F3714" s="2">
        <v>0.26319224932801499</v>
      </c>
      <c r="G3714" s="2">
        <v>0.60793547013411098</v>
      </c>
      <c r="H3714" s="2">
        <v>0.99990471823310501</v>
      </c>
    </row>
    <row r="3715" spans="1:8" x14ac:dyDescent="0.25">
      <c r="A3715" s="2" t="s">
        <v>3719</v>
      </c>
      <c r="B3715" s="2" t="s">
        <v>11533</v>
      </c>
      <c r="C3715" s="2">
        <v>2445</v>
      </c>
      <c r="D3715" s="6">
        <v>-0.106150950939686</v>
      </c>
      <c r="E3715" s="6">
        <v>10.4032206523078</v>
      </c>
      <c r="F3715" s="2">
        <v>0.26312998377004998</v>
      </c>
      <c r="G3715" s="2">
        <v>0.60797792254708405</v>
      </c>
      <c r="H3715" s="2">
        <v>0.99990471823310501</v>
      </c>
    </row>
    <row r="3716" spans="1:8" x14ac:dyDescent="0.25">
      <c r="A3716" s="2" t="s">
        <v>3720</v>
      </c>
      <c r="B3716" s="2" t="s">
        <v>11534</v>
      </c>
      <c r="C3716" s="2">
        <v>3070</v>
      </c>
      <c r="D3716" s="6">
        <v>-0.13685429457020401</v>
      </c>
      <c r="E3716" s="6">
        <v>4.9849227406746497</v>
      </c>
      <c r="F3716" s="2">
        <v>0.26286015369826399</v>
      </c>
      <c r="G3716" s="2">
        <v>0.60816196498419295</v>
      </c>
      <c r="H3716" s="2">
        <v>0.99990471823310501</v>
      </c>
    </row>
    <row r="3717" spans="1:8" x14ac:dyDescent="0.25">
      <c r="A3717" s="2" t="s">
        <v>3721</v>
      </c>
      <c r="B3717" s="2" t="s">
        <v>11535</v>
      </c>
      <c r="C3717" s="2">
        <v>2158</v>
      </c>
      <c r="D3717" s="6">
        <v>-0.20167912196552501</v>
      </c>
      <c r="E3717" s="6">
        <v>3.9570434068946798</v>
      </c>
      <c r="F3717" s="2">
        <v>0.262808890711281</v>
      </c>
      <c r="G3717" s="2">
        <v>0.60819694330683705</v>
      </c>
      <c r="H3717" s="2">
        <v>0.99990471823310501</v>
      </c>
    </row>
    <row r="3718" spans="1:8" x14ac:dyDescent="0.25">
      <c r="A3718" s="2" t="s">
        <v>3722</v>
      </c>
      <c r="B3718" s="2" t="s">
        <v>11536</v>
      </c>
      <c r="C3718" s="2">
        <v>6055</v>
      </c>
      <c r="D3718" s="6">
        <v>0.18125552048324001</v>
      </c>
      <c r="E3718" s="6">
        <v>4.2363951849499601</v>
      </c>
      <c r="F3718" s="2">
        <v>0.26276619976877602</v>
      </c>
      <c r="G3718" s="2">
        <v>0.60822607594600697</v>
      </c>
      <c r="H3718" s="2">
        <v>0.99990471823310501</v>
      </c>
    </row>
    <row r="3719" spans="1:8" x14ac:dyDescent="0.25">
      <c r="A3719" s="2" t="s">
        <v>3723</v>
      </c>
      <c r="B3719" s="2" t="s">
        <v>11537</v>
      </c>
      <c r="C3719" s="2">
        <v>78</v>
      </c>
      <c r="D3719" s="6">
        <v>-0.51190151384744897</v>
      </c>
      <c r="E3719" s="6">
        <v>5.1238072147854998</v>
      </c>
      <c r="F3719" s="2">
        <v>0.26270205042044398</v>
      </c>
      <c r="G3719" s="2">
        <v>0.60826985759179597</v>
      </c>
      <c r="H3719" s="2">
        <v>0.99990471823310501</v>
      </c>
    </row>
    <row r="3720" spans="1:8" x14ac:dyDescent="0.25">
      <c r="A3720" s="2" t="s">
        <v>3724</v>
      </c>
      <c r="B3720" s="2" t="s">
        <v>11538</v>
      </c>
      <c r="C3720" s="2">
        <v>6846</v>
      </c>
      <c r="D3720" s="6">
        <v>-0.154937107917621</v>
      </c>
      <c r="E3720" s="6">
        <v>4.6468254947329397</v>
      </c>
      <c r="F3720" s="2">
        <v>0.26239413568787301</v>
      </c>
      <c r="G3720" s="2">
        <v>0.608480102036287</v>
      </c>
      <c r="H3720" s="2">
        <v>0.99990471823310501</v>
      </c>
    </row>
    <row r="3721" spans="1:8" x14ac:dyDescent="0.25">
      <c r="A3721" s="2" t="s">
        <v>3725</v>
      </c>
      <c r="B3721" s="2" t="s">
        <v>11539</v>
      </c>
      <c r="C3721" s="2">
        <v>2723</v>
      </c>
      <c r="D3721" s="6">
        <v>-0.19865070602113399</v>
      </c>
      <c r="E3721" s="6">
        <v>3.9933920800122502</v>
      </c>
      <c r="F3721" s="2">
        <v>0.26231417878858199</v>
      </c>
      <c r="G3721" s="2">
        <v>0.60853472214430604</v>
      </c>
      <c r="H3721" s="2">
        <v>0.99990471823310501</v>
      </c>
    </row>
    <row r="3722" spans="1:8" x14ac:dyDescent="0.25">
      <c r="A3722" s="2" t="s">
        <v>3726</v>
      </c>
      <c r="B3722" s="2" t="s">
        <v>11540</v>
      </c>
      <c r="C3722" s="2">
        <v>2836</v>
      </c>
      <c r="D3722" s="6">
        <v>0.106612044905587</v>
      </c>
      <c r="E3722" s="6">
        <v>9.3348869084851902</v>
      </c>
      <c r="F3722" s="2">
        <v>0.26166653344838597</v>
      </c>
      <c r="G3722" s="2">
        <v>0.60897752893731005</v>
      </c>
      <c r="H3722" s="2">
        <v>0.99990471823310501</v>
      </c>
    </row>
    <row r="3723" spans="1:8" x14ac:dyDescent="0.25">
      <c r="A3723" s="2" t="s">
        <v>3727</v>
      </c>
      <c r="B3723" s="2" t="s">
        <v>11541</v>
      </c>
      <c r="C3723" s="2">
        <v>6688</v>
      </c>
      <c r="D3723" s="6">
        <v>-0.103028032858192</v>
      </c>
      <c r="E3723" s="6">
        <v>5.7643483312434496</v>
      </c>
      <c r="F3723" s="2">
        <v>0.26151761855024802</v>
      </c>
      <c r="G3723" s="2">
        <v>0.60907944248736601</v>
      </c>
      <c r="H3723" s="2">
        <v>0.99990471823310501</v>
      </c>
    </row>
    <row r="3724" spans="1:8" x14ac:dyDescent="0.25">
      <c r="A3724" s="2" t="s">
        <v>3728</v>
      </c>
      <c r="B3724" s="2" t="s">
        <v>11542</v>
      </c>
      <c r="C3724" s="2">
        <v>942</v>
      </c>
      <c r="D3724" s="6">
        <v>0.20447626323281001</v>
      </c>
      <c r="E3724" s="6">
        <v>3.9180123097144</v>
      </c>
      <c r="F3724" s="2">
        <v>0.26107909790039102</v>
      </c>
      <c r="G3724" s="2">
        <v>0.60937976756814005</v>
      </c>
      <c r="H3724" s="2">
        <v>0.99990471823310501</v>
      </c>
    </row>
    <row r="3725" spans="1:8" x14ac:dyDescent="0.25">
      <c r="A3725" s="2" t="s">
        <v>3729</v>
      </c>
      <c r="B3725" s="2" t="s">
        <v>11543</v>
      </c>
      <c r="C3725" s="2">
        <v>3999</v>
      </c>
      <c r="D3725" s="6">
        <v>-0.162631233419438</v>
      </c>
      <c r="E3725" s="6">
        <v>4.5102414530217096</v>
      </c>
      <c r="F3725" s="2">
        <v>0.26102966002441402</v>
      </c>
      <c r="G3725" s="2">
        <v>0.60941364551954202</v>
      </c>
      <c r="H3725" s="2">
        <v>0.99990471823310501</v>
      </c>
    </row>
    <row r="3726" spans="1:8" x14ac:dyDescent="0.25">
      <c r="A3726" s="2" t="s">
        <v>3730</v>
      </c>
      <c r="B3726" s="2" t="s">
        <v>11544</v>
      </c>
      <c r="C3726" s="2">
        <v>1212</v>
      </c>
      <c r="D3726" s="6">
        <v>-0.182950057347496</v>
      </c>
      <c r="E3726" s="6">
        <v>4.1994503931334801</v>
      </c>
      <c r="F3726" s="2">
        <v>0.2610087378241</v>
      </c>
      <c r="G3726" s="2">
        <v>0.609427983949416</v>
      </c>
      <c r="H3726" s="2">
        <v>0.99990471823310501</v>
      </c>
    </row>
    <row r="3727" spans="1:8" x14ac:dyDescent="0.25">
      <c r="A3727" s="2" t="s">
        <v>3731</v>
      </c>
      <c r="B3727" s="2" t="s">
        <v>11545</v>
      </c>
      <c r="C3727" s="2">
        <v>1150</v>
      </c>
      <c r="D3727" s="6">
        <v>-0.12634872781609099</v>
      </c>
      <c r="E3727" s="6">
        <v>5.1939893688879204</v>
      </c>
      <c r="F3727" s="2">
        <v>0.26097575889338098</v>
      </c>
      <c r="G3727" s="2">
        <v>0.60945058658512197</v>
      </c>
      <c r="H3727" s="2">
        <v>0.99990471823310501</v>
      </c>
    </row>
    <row r="3728" spans="1:8" x14ac:dyDescent="0.25">
      <c r="A3728" s="2" t="s">
        <v>3732</v>
      </c>
      <c r="B3728" s="2" t="s">
        <v>11546</v>
      </c>
      <c r="C3728" s="2">
        <v>1086</v>
      </c>
      <c r="D3728" s="6">
        <v>9.5432601065420994E-2</v>
      </c>
      <c r="E3728" s="6">
        <v>7.73619930262696</v>
      </c>
      <c r="F3728" s="2">
        <v>0.26084879751045398</v>
      </c>
      <c r="G3728" s="2">
        <v>0.60953761840685505</v>
      </c>
      <c r="H3728" s="2">
        <v>0.99990471823310501</v>
      </c>
    </row>
    <row r="3729" spans="1:8" x14ac:dyDescent="0.25">
      <c r="A3729" s="2" t="s">
        <v>3733</v>
      </c>
      <c r="B3729" s="2" t="s">
        <v>11547</v>
      </c>
      <c r="C3729" s="2">
        <v>1368</v>
      </c>
      <c r="D3729" s="6">
        <v>0.122182914027337</v>
      </c>
      <c r="E3729" s="6">
        <v>8.1841215003958006</v>
      </c>
      <c r="F3729" s="2">
        <v>0.26080085236494099</v>
      </c>
      <c r="G3729" s="2">
        <v>0.60957049167286304</v>
      </c>
      <c r="H3729" s="2">
        <v>0.99990471823310501</v>
      </c>
    </row>
    <row r="3730" spans="1:8" x14ac:dyDescent="0.25">
      <c r="A3730" s="2" t="s">
        <v>3734</v>
      </c>
      <c r="B3730" s="2" t="s">
        <v>11548</v>
      </c>
      <c r="C3730" s="2">
        <v>1523</v>
      </c>
      <c r="D3730" s="6">
        <v>-0.14860846083332499</v>
      </c>
      <c r="E3730" s="6">
        <v>4.7496808835294004</v>
      </c>
      <c r="F3730" s="2">
        <v>0.26063410375010798</v>
      </c>
      <c r="G3730" s="2">
        <v>0.60968485141123796</v>
      </c>
      <c r="H3730" s="2">
        <v>0.99990471823310501</v>
      </c>
    </row>
    <row r="3731" spans="1:8" x14ac:dyDescent="0.25">
      <c r="A3731" s="2" t="s">
        <v>3735</v>
      </c>
      <c r="B3731" s="2" t="s">
        <v>11549</v>
      </c>
      <c r="C3731" s="2">
        <v>2460</v>
      </c>
      <c r="D3731" s="6">
        <v>0.19343820566762099</v>
      </c>
      <c r="E3731" s="6">
        <v>4.0562173830028101</v>
      </c>
      <c r="F3731" s="2">
        <v>0.26043779542064099</v>
      </c>
      <c r="G3731" s="2">
        <v>0.60981954294898399</v>
      </c>
      <c r="H3731" s="2">
        <v>0.99990471823310501</v>
      </c>
    </row>
    <row r="3732" spans="1:8" x14ac:dyDescent="0.25">
      <c r="A3732" s="2" t="s">
        <v>3736</v>
      </c>
      <c r="B3732" s="2" t="s">
        <v>11550</v>
      </c>
      <c r="C3732" s="2">
        <v>944</v>
      </c>
      <c r="D3732" s="6">
        <v>0.131469453697524</v>
      </c>
      <c r="E3732" s="6">
        <v>5.6313587871286401</v>
      </c>
      <c r="F3732" s="2">
        <v>0.26037532255652701</v>
      </c>
      <c r="G3732" s="2">
        <v>0.60986242039990401</v>
      </c>
      <c r="H3732" s="2">
        <v>0.99990471823310501</v>
      </c>
    </row>
    <row r="3733" spans="1:8" x14ac:dyDescent="0.25">
      <c r="A3733" s="2" t="s">
        <v>3737</v>
      </c>
      <c r="B3733" s="2" t="s">
        <v>11551</v>
      </c>
      <c r="C3733" s="2">
        <v>3026</v>
      </c>
      <c r="D3733" s="6">
        <v>-0.15967908227066999</v>
      </c>
      <c r="E3733" s="6">
        <v>4.55264079888049</v>
      </c>
      <c r="F3733" s="2">
        <v>0.25977496740939099</v>
      </c>
      <c r="G3733" s="2">
        <v>0.61027479733443402</v>
      </c>
      <c r="H3733" s="2">
        <v>0.99990471823310501</v>
      </c>
    </row>
    <row r="3734" spans="1:8" x14ac:dyDescent="0.25">
      <c r="A3734" s="2" t="s">
        <v>3738</v>
      </c>
      <c r="B3734" s="2" t="s">
        <v>11552</v>
      </c>
      <c r="C3734" s="2">
        <v>5307</v>
      </c>
      <c r="D3734" s="6">
        <v>-9.9211360547302493E-2</v>
      </c>
      <c r="E3734" s="6">
        <v>5.8603571977468301</v>
      </c>
      <c r="F3734" s="2">
        <v>0.25967174062687098</v>
      </c>
      <c r="G3734" s="2">
        <v>0.61034576307648902</v>
      </c>
      <c r="H3734" s="2">
        <v>0.99990471823310501</v>
      </c>
    </row>
    <row r="3735" spans="1:8" x14ac:dyDescent="0.25">
      <c r="A3735" s="2" t="s">
        <v>3739</v>
      </c>
      <c r="B3735" s="2" t="s">
        <v>11553</v>
      </c>
      <c r="C3735" s="2">
        <v>1820</v>
      </c>
      <c r="D3735" s="6">
        <v>0.15586696194726299</v>
      </c>
      <c r="E3735" s="6">
        <v>4.6188047604382403</v>
      </c>
      <c r="F3735" s="2">
        <v>0.259437033244652</v>
      </c>
      <c r="G3735" s="2">
        <v>0.61050718448142605</v>
      </c>
      <c r="H3735" s="2">
        <v>0.99990471823310501</v>
      </c>
    </row>
    <row r="3736" spans="1:8" x14ac:dyDescent="0.25">
      <c r="A3736" s="2" t="s">
        <v>3740</v>
      </c>
      <c r="B3736" s="2" t="s">
        <v>11554</v>
      </c>
      <c r="C3736" s="2">
        <v>8171</v>
      </c>
      <c r="D3736" s="6">
        <v>-0.157899193306206</v>
      </c>
      <c r="E3736" s="6">
        <v>4.5803975540089503</v>
      </c>
      <c r="F3736" s="2">
        <v>0.25929141671316402</v>
      </c>
      <c r="G3736" s="2">
        <v>0.61060737935259501</v>
      </c>
      <c r="H3736" s="2">
        <v>0.99990471823310501</v>
      </c>
    </row>
    <row r="3737" spans="1:8" x14ac:dyDescent="0.25">
      <c r="A3737" s="2" t="s">
        <v>3741</v>
      </c>
      <c r="B3737" s="2" t="s">
        <v>11555</v>
      </c>
      <c r="C3737" s="2">
        <v>6528</v>
      </c>
      <c r="D3737" s="6">
        <v>0.119997421771306</v>
      </c>
      <c r="E3737" s="6">
        <v>5.3285906631943796</v>
      </c>
      <c r="F3737" s="2">
        <v>0.25907322719985798</v>
      </c>
      <c r="G3737" s="2">
        <v>0.61075757610301795</v>
      </c>
      <c r="H3737" s="2">
        <v>0.99990471823310501</v>
      </c>
    </row>
    <row r="3738" spans="1:8" x14ac:dyDescent="0.25">
      <c r="A3738" s="2" t="s">
        <v>3742</v>
      </c>
      <c r="B3738" s="2" t="s">
        <v>11556</v>
      </c>
      <c r="C3738" s="2">
        <v>2485</v>
      </c>
      <c r="D3738" s="6">
        <v>0.12201896938597501</v>
      </c>
      <c r="E3738" s="6">
        <v>5.2814623191745698</v>
      </c>
      <c r="F3738" s="2">
        <v>0.25881430998537402</v>
      </c>
      <c r="G3738" s="2">
        <v>0.61093591223839705</v>
      </c>
      <c r="H3738" s="2">
        <v>0.99990471823310501</v>
      </c>
    </row>
    <row r="3739" spans="1:8" x14ac:dyDescent="0.25">
      <c r="A3739" s="2" t="s">
        <v>3743</v>
      </c>
      <c r="B3739" s="2" t="s">
        <v>11557</v>
      </c>
      <c r="C3739" s="2">
        <v>2413</v>
      </c>
      <c r="D3739" s="6">
        <v>0.103885569192956</v>
      </c>
      <c r="E3739" s="6">
        <v>5.7272775532051297</v>
      </c>
      <c r="F3739" s="2">
        <v>0.258677625388959</v>
      </c>
      <c r="G3739" s="2">
        <v>0.61103010268951297</v>
      </c>
      <c r="H3739" s="2">
        <v>0.99990471823310501</v>
      </c>
    </row>
    <row r="3740" spans="1:8" x14ac:dyDescent="0.25">
      <c r="A3740" s="2" t="s">
        <v>3744</v>
      </c>
      <c r="B3740" s="2" t="s">
        <v>11558</v>
      </c>
      <c r="C3740" s="2">
        <v>7602</v>
      </c>
      <c r="D3740" s="6">
        <v>9.5960624306645606E-2</v>
      </c>
      <c r="E3740" s="6">
        <v>7.4613001315366603</v>
      </c>
      <c r="F3740" s="2">
        <v>0.25864296145395599</v>
      </c>
      <c r="G3740" s="2">
        <v>0.611053994863891</v>
      </c>
      <c r="H3740" s="2">
        <v>0.99990471823310501</v>
      </c>
    </row>
    <row r="3741" spans="1:8" x14ac:dyDescent="0.25">
      <c r="A3741" s="2" t="s">
        <v>3745</v>
      </c>
      <c r="B3741" s="2" t="s">
        <v>11559</v>
      </c>
      <c r="C3741" s="2">
        <v>2643</v>
      </c>
      <c r="D3741" s="6">
        <v>0.20825539692400399</v>
      </c>
      <c r="E3741" s="6">
        <v>3.8585390668514199</v>
      </c>
      <c r="F3741" s="2">
        <v>0.25853834094247502</v>
      </c>
      <c r="G3741" s="2">
        <v>0.61112611694518104</v>
      </c>
      <c r="H3741" s="2">
        <v>0.99990471823310501</v>
      </c>
    </row>
    <row r="3742" spans="1:8" x14ac:dyDescent="0.25">
      <c r="A3742" s="2" t="s">
        <v>3746</v>
      </c>
      <c r="B3742" s="2" t="s">
        <v>11560</v>
      </c>
      <c r="C3742" s="2">
        <v>1709</v>
      </c>
      <c r="D3742" s="6">
        <v>-0.22498446312110701</v>
      </c>
      <c r="E3742" s="6">
        <v>3.6611102470670298</v>
      </c>
      <c r="F3742" s="2">
        <v>0.25848608545268098</v>
      </c>
      <c r="G3742" s="2">
        <v>0.61116214710947803</v>
      </c>
      <c r="H3742" s="2">
        <v>0.99990471823310501</v>
      </c>
    </row>
    <row r="3743" spans="1:8" x14ac:dyDescent="0.25">
      <c r="A3743" s="2" t="s">
        <v>3747</v>
      </c>
      <c r="B3743" s="2" t="s">
        <v>11561</v>
      </c>
      <c r="C3743" s="2">
        <v>3323</v>
      </c>
      <c r="D3743" s="6">
        <v>0.125504287362288</v>
      </c>
      <c r="E3743" s="6">
        <v>5.2016944728162997</v>
      </c>
      <c r="F3743" s="2">
        <v>0.25847846183602602</v>
      </c>
      <c r="G3743" s="2">
        <v>0.61116740397685798</v>
      </c>
      <c r="H3743" s="2">
        <v>0.99990471823310501</v>
      </c>
    </row>
    <row r="3744" spans="1:8" x14ac:dyDescent="0.25">
      <c r="A3744" s="2" t="s">
        <v>3748</v>
      </c>
      <c r="B3744" s="2" t="s">
        <v>11562</v>
      </c>
      <c r="C3744" s="2">
        <v>2764</v>
      </c>
      <c r="D3744" s="6">
        <v>0.120548774219722</v>
      </c>
      <c r="E3744" s="6">
        <v>5.4377522252851298</v>
      </c>
      <c r="F3744" s="2">
        <v>0.25828185598284598</v>
      </c>
      <c r="G3744" s="2">
        <v>0.61130300732079002</v>
      </c>
      <c r="H3744" s="2">
        <v>0.99990471823310501</v>
      </c>
    </row>
    <row r="3745" spans="1:8" x14ac:dyDescent="0.25">
      <c r="A3745" s="2" t="s">
        <v>3749</v>
      </c>
      <c r="B3745" s="2" t="s">
        <v>11563</v>
      </c>
      <c r="C3745" s="2">
        <v>945</v>
      </c>
      <c r="D3745" s="6">
        <v>9.7854262308903497E-2</v>
      </c>
      <c r="E3745" s="6">
        <v>6.0611435554943203</v>
      </c>
      <c r="F3745" s="2">
        <v>0.257954230917736</v>
      </c>
      <c r="G3745" s="2">
        <v>0.61152912181861996</v>
      </c>
      <c r="H3745" s="2">
        <v>0.99990471823310501</v>
      </c>
    </row>
    <row r="3746" spans="1:8" x14ac:dyDescent="0.25">
      <c r="A3746" s="2" t="s">
        <v>3750</v>
      </c>
      <c r="B3746" s="2" t="s">
        <v>11564</v>
      </c>
      <c r="C3746" s="2">
        <v>2375</v>
      </c>
      <c r="D3746" s="6">
        <v>-0.10377847787637</v>
      </c>
      <c r="E3746" s="6">
        <v>5.9097949102286096</v>
      </c>
      <c r="F3746" s="2">
        <v>0.25787598544188101</v>
      </c>
      <c r="G3746" s="2">
        <v>0.61158315062309099</v>
      </c>
      <c r="H3746" s="2">
        <v>0.99990471823310501</v>
      </c>
    </row>
    <row r="3747" spans="1:8" x14ac:dyDescent="0.25">
      <c r="A3747" s="2" t="s">
        <v>3751</v>
      </c>
      <c r="B3747" s="2" t="s">
        <v>11565</v>
      </c>
      <c r="C3747" s="2">
        <v>11456</v>
      </c>
      <c r="D3747" s="6">
        <v>9.6929502970057493E-2</v>
      </c>
      <c r="E3747" s="6">
        <v>6.1140588397658897</v>
      </c>
      <c r="F3747" s="2">
        <v>0.25786445537908598</v>
      </c>
      <c r="G3747" s="2">
        <v>0.61159111304774505</v>
      </c>
      <c r="H3747" s="2">
        <v>0.99990471823310501</v>
      </c>
    </row>
    <row r="3748" spans="1:8" x14ac:dyDescent="0.25">
      <c r="A3748" s="2" t="s">
        <v>3752</v>
      </c>
      <c r="B3748" s="2" t="s">
        <v>11566</v>
      </c>
      <c r="C3748" s="2">
        <v>1618</v>
      </c>
      <c r="D3748" s="6">
        <v>-0.203775555636936</v>
      </c>
      <c r="E3748" s="6">
        <v>3.9060445054945601</v>
      </c>
      <c r="F3748" s="2">
        <v>0.25783400121563799</v>
      </c>
      <c r="G3748" s="2">
        <v>0.61161214514463602</v>
      </c>
      <c r="H3748" s="2">
        <v>0.99990471823310501</v>
      </c>
    </row>
    <row r="3749" spans="1:8" x14ac:dyDescent="0.25">
      <c r="A3749" s="2" t="s">
        <v>3753</v>
      </c>
      <c r="B3749" s="2" t="s">
        <v>11567</v>
      </c>
      <c r="C3749" s="2">
        <v>201</v>
      </c>
      <c r="D3749" s="6">
        <v>0.22491857155952499</v>
      </c>
      <c r="E3749" s="6">
        <v>4.8094357515274204</v>
      </c>
      <c r="F3749" s="2">
        <v>0.25772533634748701</v>
      </c>
      <c r="G3749" s="2">
        <v>0.61168720344943095</v>
      </c>
      <c r="H3749" s="2">
        <v>0.99990471823310501</v>
      </c>
    </row>
    <row r="3750" spans="1:8" x14ac:dyDescent="0.25">
      <c r="A3750" s="2" t="s">
        <v>3754</v>
      </c>
      <c r="B3750" s="2" t="s">
        <v>11568</v>
      </c>
      <c r="C3750" s="2">
        <v>1134</v>
      </c>
      <c r="D3750" s="6">
        <v>9.3098554266747999E-2</v>
      </c>
      <c r="E3750" s="6">
        <v>6.9810786730461301</v>
      </c>
      <c r="F3750" s="2">
        <v>0.257627463073896</v>
      </c>
      <c r="G3750" s="2">
        <v>0.61175482469116804</v>
      </c>
      <c r="H3750" s="2">
        <v>0.99990471823310501</v>
      </c>
    </row>
    <row r="3751" spans="1:8" x14ac:dyDescent="0.25">
      <c r="A3751" s="2" t="s">
        <v>3755</v>
      </c>
      <c r="B3751" s="2" t="s">
        <v>11569</v>
      </c>
      <c r="C3751" s="2">
        <v>577</v>
      </c>
      <c r="D3751" s="6">
        <v>0.109114705787816</v>
      </c>
      <c r="E3751" s="6">
        <v>6.7493604516242804</v>
      </c>
      <c r="F3751" s="2">
        <v>0.25753926346093697</v>
      </c>
      <c r="G3751" s="2">
        <v>0.61181577618102401</v>
      </c>
      <c r="H3751" s="2">
        <v>0.99990471823310501</v>
      </c>
    </row>
    <row r="3752" spans="1:8" x14ac:dyDescent="0.25">
      <c r="A3752" s="2" t="s">
        <v>3756</v>
      </c>
      <c r="B3752" s="2" t="s">
        <v>11570</v>
      </c>
      <c r="C3752" s="2">
        <v>1305</v>
      </c>
      <c r="D3752" s="6">
        <v>0.13581050932518501</v>
      </c>
      <c r="E3752" s="6">
        <v>4.9799841686583903</v>
      </c>
      <c r="F3752" s="2">
        <v>0.25752314171707302</v>
      </c>
      <c r="G3752" s="2">
        <v>0.61182691874060002</v>
      </c>
      <c r="H3752" s="2">
        <v>0.99990471823310501</v>
      </c>
    </row>
    <row r="3753" spans="1:8" x14ac:dyDescent="0.25">
      <c r="A3753" s="2" t="s">
        <v>3757</v>
      </c>
      <c r="B3753" s="2" t="s">
        <v>11571</v>
      </c>
      <c r="C3753" s="2">
        <v>4444</v>
      </c>
      <c r="D3753" s="6">
        <v>9.3671303153629898E-2</v>
      </c>
      <c r="E3753" s="6">
        <v>7.09895367396562</v>
      </c>
      <c r="F3753" s="2">
        <v>0.25751444927693101</v>
      </c>
      <c r="G3753" s="2">
        <v>0.611832926711389</v>
      </c>
      <c r="H3753" s="2">
        <v>0.99990471823310501</v>
      </c>
    </row>
    <row r="3754" spans="1:8" x14ac:dyDescent="0.25">
      <c r="A3754" s="2" t="s">
        <v>3758</v>
      </c>
      <c r="B3754" s="2" t="s">
        <v>11572</v>
      </c>
      <c r="C3754" s="2">
        <v>6080</v>
      </c>
      <c r="D3754" s="6">
        <v>0.116166676744349</v>
      </c>
      <c r="E3754" s="6">
        <v>5.4088434364855598</v>
      </c>
      <c r="F3754" s="2">
        <v>0.25735027800312199</v>
      </c>
      <c r="G3754" s="2">
        <v>0.611946421244001</v>
      </c>
      <c r="H3754" s="2">
        <v>0.99990471823310501</v>
      </c>
    </row>
    <row r="3755" spans="1:8" x14ac:dyDescent="0.25">
      <c r="A3755" s="2" t="s">
        <v>3759</v>
      </c>
      <c r="B3755" s="2" t="s">
        <v>11573</v>
      </c>
      <c r="C3755" s="2">
        <v>1100</v>
      </c>
      <c r="D3755" s="6">
        <v>0.103316883521419</v>
      </c>
      <c r="E3755" s="6">
        <v>6.5024075639503502</v>
      </c>
      <c r="F3755" s="2">
        <v>0.25698485795057902</v>
      </c>
      <c r="G3755" s="2">
        <v>0.61219920615536305</v>
      </c>
      <c r="H3755" s="2">
        <v>0.99990471823310501</v>
      </c>
    </row>
    <row r="3756" spans="1:8" x14ac:dyDescent="0.25">
      <c r="A3756" s="2" t="s">
        <v>3760</v>
      </c>
      <c r="B3756" s="2" t="s">
        <v>11574</v>
      </c>
      <c r="C3756" s="2">
        <v>5650</v>
      </c>
      <c r="D3756" s="6">
        <v>-0.114152591042739</v>
      </c>
      <c r="E3756" s="6">
        <v>5.4528862416136503</v>
      </c>
      <c r="F3756" s="2">
        <v>0.25691232854553703</v>
      </c>
      <c r="G3756" s="2">
        <v>0.61224940634778202</v>
      </c>
      <c r="H3756" s="2">
        <v>0.99990471823310501</v>
      </c>
    </row>
    <row r="3757" spans="1:8" x14ac:dyDescent="0.25">
      <c r="A3757" s="2" t="s">
        <v>3761</v>
      </c>
      <c r="B3757" s="2" t="s">
        <v>11575</v>
      </c>
      <c r="C3757" s="2">
        <v>3767</v>
      </c>
      <c r="D3757" s="6">
        <v>0.17557677527535001</v>
      </c>
      <c r="E3757" s="6">
        <v>4.2886099287771096</v>
      </c>
      <c r="F3757" s="2">
        <v>0.25657253223334198</v>
      </c>
      <c r="G3757" s="2">
        <v>0.61248471019120398</v>
      </c>
      <c r="H3757" s="2">
        <v>0.99990471823310501</v>
      </c>
    </row>
    <row r="3758" spans="1:8" x14ac:dyDescent="0.25">
      <c r="A3758" s="2" t="s">
        <v>3762</v>
      </c>
      <c r="B3758" s="2" t="s">
        <v>11576</v>
      </c>
      <c r="C3758" s="2">
        <v>4494</v>
      </c>
      <c r="D3758" s="6">
        <v>-0.100086642067337</v>
      </c>
      <c r="E3758" s="6">
        <v>5.8270056968559603</v>
      </c>
      <c r="F3758" s="2">
        <v>0.25656522703484702</v>
      </c>
      <c r="G3758" s="2">
        <v>0.61248977108092095</v>
      </c>
      <c r="H3758" s="2">
        <v>0.99990471823310501</v>
      </c>
    </row>
    <row r="3759" spans="1:8" x14ac:dyDescent="0.25">
      <c r="A3759" s="2" t="s">
        <v>3763</v>
      </c>
      <c r="B3759" s="2" t="s">
        <v>11577</v>
      </c>
      <c r="C3759" s="2">
        <v>2549</v>
      </c>
      <c r="D3759" s="6">
        <v>0.13667893615940399</v>
      </c>
      <c r="E3759" s="6">
        <v>5.0303738383083401</v>
      </c>
      <c r="F3759" s="2">
        <v>0.25645130420128798</v>
      </c>
      <c r="G3759" s="2">
        <v>0.61256870616996495</v>
      </c>
      <c r="H3759" s="2">
        <v>0.99990471823310501</v>
      </c>
    </row>
    <row r="3760" spans="1:8" x14ac:dyDescent="0.25">
      <c r="A3760" s="2" t="s">
        <v>3764</v>
      </c>
      <c r="B3760" s="2" t="s">
        <v>11578</v>
      </c>
      <c r="C3760" s="2">
        <v>1729</v>
      </c>
      <c r="D3760" s="6">
        <v>9.0337880757536404E-2</v>
      </c>
      <c r="E3760" s="6">
        <v>6.5414410832324803</v>
      </c>
      <c r="F3760" s="2">
        <v>0.256379218971728</v>
      </c>
      <c r="G3760" s="2">
        <v>0.61261866411330901</v>
      </c>
      <c r="H3760" s="2">
        <v>0.99990471823310501</v>
      </c>
    </row>
    <row r="3761" spans="1:8" x14ac:dyDescent="0.25">
      <c r="A3761" s="2" t="s">
        <v>3765</v>
      </c>
      <c r="B3761" s="2" t="s">
        <v>11579</v>
      </c>
      <c r="C3761" s="2">
        <v>1873</v>
      </c>
      <c r="D3761" s="6">
        <v>-0.136560876247315</v>
      </c>
      <c r="E3761" s="6">
        <v>4.9525728783726697</v>
      </c>
      <c r="F3761" s="2">
        <v>0.25545814750928397</v>
      </c>
      <c r="G3761" s="2">
        <v>0.61325778140820497</v>
      </c>
      <c r="H3761" s="2">
        <v>0.99990471823310501</v>
      </c>
    </row>
    <row r="3762" spans="1:8" x14ac:dyDescent="0.25">
      <c r="A3762" s="2" t="s">
        <v>3766</v>
      </c>
      <c r="B3762" s="2" t="s">
        <v>11580</v>
      </c>
      <c r="C3762" s="2">
        <v>4718</v>
      </c>
      <c r="D3762" s="6">
        <v>-0.164099727285582</v>
      </c>
      <c r="E3762" s="6">
        <v>4.4565453242949999</v>
      </c>
      <c r="F3762" s="2">
        <v>0.255380405438282</v>
      </c>
      <c r="G3762" s="2">
        <v>0.613311791603392</v>
      </c>
      <c r="H3762" s="2">
        <v>0.99990471823310501</v>
      </c>
    </row>
    <row r="3763" spans="1:8" x14ac:dyDescent="0.25">
      <c r="A3763" s="2" t="s">
        <v>3767</v>
      </c>
      <c r="B3763" s="2" t="s">
        <v>11581</v>
      </c>
      <c r="C3763" s="2">
        <v>1940</v>
      </c>
      <c r="D3763" s="6">
        <v>0.20070231975084399</v>
      </c>
      <c r="E3763" s="6">
        <v>3.9360818007009999</v>
      </c>
      <c r="F3763" s="2">
        <v>0.255311550266622</v>
      </c>
      <c r="G3763" s="2">
        <v>0.61335963637073798</v>
      </c>
      <c r="H3763" s="2">
        <v>0.99990471823310501</v>
      </c>
    </row>
    <row r="3764" spans="1:8" x14ac:dyDescent="0.25">
      <c r="A3764" s="2" t="s">
        <v>3768</v>
      </c>
      <c r="B3764" s="2" t="s">
        <v>11582</v>
      </c>
      <c r="C3764" s="2">
        <v>5031</v>
      </c>
      <c r="D3764" s="6">
        <v>-0.16714268514378999</v>
      </c>
      <c r="E3764" s="6">
        <v>4.4073241390844897</v>
      </c>
      <c r="F3764" s="2">
        <v>0.25517561965072999</v>
      </c>
      <c r="G3764" s="2">
        <v>0.61345411302323904</v>
      </c>
      <c r="H3764" s="2">
        <v>0.99990471823310501</v>
      </c>
    </row>
    <row r="3765" spans="1:8" x14ac:dyDescent="0.25">
      <c r="A3765" s="2" t="s">
        <v>3769</v>
      </c>
      <c r="B3765" s="2" t="s">
        <v>11583</v>
      </c>
      <c r="C3765" s="2">
        <v>1384</v>
      </c>
      <c r="D3765" s="6">
        <v>-0.19097747335079401</v>
      </c>
      <c r="E3765" s="6">
        <v>4.0574304483740802</v>
      </c>
      <c r="F3765" s="2">
        <v>0.25493973958855798</v>
      </c>
      <c r="G3765" s="2">
        <v>0.61361813311088198</v>
      </c>
      <c r="H3765" s="2">
        <v>0.99990471823310501</v>
      </c>
    </row>
    <row r="3766" spans="1:8" x14ac:dyDescent="0.25">
      <c r="A3766" s="2" t="s">
        <v>3770</v>
      </c>
      <c r="B3766" s="2" t="s">
        <v>11584</v>
      </c>
      <c r="C3766" s="2">
        <v>2118</v>
      </c>
      <c r="D3766" s="6">
        <v>-0.108668196757213</v>
      </c>
      <c r="E3766" s="6">
        <v>8.8580902933241905</v>
      </c>
      <c r="F3766" s="2">
        <v>0.25463513326051102</v>
      </c>
      <c r="G3766" s="2">
        <v>0.61383008320652099</v>
      </c>
      <c r="H3766" s="2">
        <v>0.99990471823310501</v>
      </c>
    </row>
    <row r="3767" spans="1:8" x14ac:dyDescent="0.25">
      <c r="A3767" s="2" t="s">
        <v>3771</v>
      </c>
      <c r="B3767" s="2" t="s">
        <v>11585</v>
      </c>
      <c r="C3767" s="2">
        <v>253</v>
      </c>
      <c r="D3767" s="6">
        <v>-0.339401622754752</v>
      </c>
      <c r="E3767" s="6">
        <v>4.9417112718403304</v>
      </c>
      <c r="F3767" s="2">
        <v>0.25454974063523</v>
      </c>
      <c r="G3767" s="2">
        <v>0.61388952934363805</v>
      </c>
      <c r="H3767" s="2">
        <v>0.99990471823310501</v>
      </c>
    </row>
    <row r="3768" spans="1:8" x14ac:dyDescent="0.25">
      <c r="A3768" s="2" t="s">
        <v>3772</v>
      </c>
      <c r="B3768" s="2" t="s">
        <v>11586</v>
      </c>
      <c r="C3768" s="2">
        <v>1817</v>
      </c>
      <c r="D3768" s="6">
        <v>-9.7819295771264705E-2</v>
      </c>
      <c r="E3768" s="6">
        <v>5.9369485015204697</v>
      </c>
      <c r="F3768" s="2">
        <v>0.25450155893005999</v>
      </c>
      <c r="G3768" s="2">
        <v>0.61392307659263701</v>
      </c>
      <c r="H3768" s="2">
        <v>0.99990471823310501</v>
      </c>
    </row>
    <row r="3769" spans="1:8" x14ac:dyDescent="0.25">
      <c r="A3769" s="2" t="s">
        <v>3773</v>
      </c>
      <c r="B3769" s="2" t="s">
        <v>11587</v>
      </c>
      <c r="C3769" s="2">
        <v>4455</v>
      </c>
      <c r="D3769" s="6">
        <v>9.1097795692232197E-2</v>
      </c>
      <c r="E3769" s="6">
        <v>6.2000698613212499</v>
      </c>
      <c r="F3769" s="2">
        <v>0.25443105457084397</v>
      </c>
      <c r="G3769" s="2">
        <v>0.61397217351137001</v>
      </c>
      <c r="H3769" s="2">
        <v>0.99990471823310501</v>
      </c>
    </row>
    <row r="3770" spans="1:8" x14ac:dyDescent="0.25">
      <c r="A3770" s="2" t="s">
        <v>3774</v>
      </c>
      <c r="B3770" s="2" t="s">
        <v>11588</v>
      </c>
      <c r="C3770" s="2">
        <v>353</v>
      </c>
      <c r="D3770" s="6">
        <v>-0.159346760541765</v>
      </c>
      <c r="E3770" s="6">
        <v>7.25813113516082</v>
      </c>
      <c r="F3770" s="2">
        <v>0.25442847128109702</v>
      </c>
      <c r="G3770" s="2">
        <v>0.61397397259150599</v>
      </c>
      <c r="H3770" s="2">
        <v>0.99990471823310501</v>
      </c>
    </row>
    <row r="3771" spans="1:8" x14ac:dyDescent="0.25">
      <c r="A3771" s="2" t="s">
        <v>3775</v>
      </c>
      <c r="B3771" s="2" t="s">
        <v>11589</v>
      </c>
      <c r="C3771" s="2">
        <v>2393</v>
      </c>
      <c r="D3771" s="6">
        <v>-0.209201437205358</v>
      </c>
      <c r="E3771" s="6">
        <v>3.8223502901626998</v>
      </c>
      <c r="F3771" s="2">
        <v>0.25438880378378098</v>
      </c>
      <c r="G3771" s="2">
        <v>0.61400159966019396</v>
      </c>
      <c r="H3771" s="2">
        <v>0.99990471823310501</v>
      </c>
    </row>
    <row r="3772" spans="1:8" x14ac:dyDescent="0.25">
      <c r="A3772" s="2" t="s">
        <v>3776</v>
      </c>
      <c r="B3772" s="2" t="s">
        <v>11590</v>
      </c>
      <c r="C3772" s="2">
        <v>75</v>
      </c>
      <c r="D3772" s="6">
        <v>0.149551214526849</v>
      </c>
      <c r="E3772" s="6">
        <v>4.7022365680879696</v>
      </c>
      <c r="F3772" s="2">
        <v>0.25413035171014697</v>
      </c>
      <c r="G3772" s="2">
        <v>0.61418166896048598</v>
      </c>
      <c r="H3772" s="2">
        <v>0.99990471823310501</v>
      </c>
    </row>
    <row r="3773" spans="1:8" x14ac:dyDescent="0.25">
      <c r="A3773" s="2" t="s">
        <v>3777</v>
      </c>
      <c r="B3773" s="2" t="s">
        <v>11591</v>
      </c>
      <c r="C3773" s="2">
        <v>1519</v>
      </c>
      <c r="D3773" s="6">
        <v>-0.104600045646929</v>
      </c>
      <c r="E3773" s="6">
        <v>6.0964069147509896</v>
      </c>
      <c r="F3773" s="2">
        <v>0.25399127302205399</v>
      </c>
      <c r="G3773" s="2">
        <v>0.61427861570063103</v>
      </c>
      <c r="H3773" s="2">
        <v>0.99990471823310501</v>
      </c>
    </row>
    <row r="3774" spans="1:8" x14ac:dyDescent="0.25">
      <c r="A3774" s="2" t="s">
        <v>3778</v>
      </c>
      <c r="B3774" s="2" t="s">
        <v>11592</v>
      </c>
      <c r="C3774" s="2">
        <v>675</v>
      </c>
      <c r="D3774" s="6">
        <v>0.18005679062723501</v>
      </c>
      <c r="E3774" s="6">
        <v>4.3175430549057401</v>
      </c>
      <c r="F3774" s="2">
        <v>0.25380511868651601</v>
      </c>
      <c r="G3774" s="2">
        <v>0.61440842928143602</v>
      </c>
      <c r="H3774" s="2">
        <v>0.99990471823310501</v>
      </c>
    </row>
    <row r="3775" spans="1:8" x14ac:dyDescent="0.25">
      <c r="A3775" s="2" t="s">
        <v>3779</v>
      </c>
      <c r="B3775" s="2" t="s">
        <v>11593</v>
      </c>
      <c r="C3775" s="2">
        <v>748</v>
      </c>
      <c r="D3775" s="6">
        <v>-0.186135644085688</v>
      </c>
      <c r="E3775" s="6">
        <v>6.6848752281002897</v>
      </c>
      <c r="F3775" s="2">
        <v>0.253800313222452</v>
      </c>
      <c r="G3775" s="2">
        <v>0.61441178113245898</v>
      </c>
      <c r="H3775" s="2">
        <v>0.99990471823310501</v>
      </c>
    </row>
    <row r="3776" spans="1:8" x14ac:dyDescent="0.25">
      <c r="A3776" s="2" t="s">
        <v>3780</v>
      </c>
      <c r="B3776" s="2" t="s">
        <v>11594</v>
      </c>
      <c r="C3776" s="2">
        <v>2989</v>
      </c>
      <c r="D3776" s="6">
        <v>0.165758072289868</v>
      </c>
      <c r="E3776" s="6">
        <v>4.4249099879363403</v>
      </c>
      <c r="F3776" s="2">
        <v>0.25370039259361599</v>
      </c>
      <c r="G3776" s="2">
        <v>0.61448148561546001</v>
      </c>
      <c r="H3776" s="2">
        <v>0.99990471823310501</v>
      </c>
    </row>
    <row r="3777" spans="1:8" x14ac:dyDescent="0.25">
      <c r="A3777" s="2" t="s">
        <v>3781</v>
      </c>
      <c r="B3777" s="2" t="s">
        <v>11595</v>
      </c>
      <c r="C3777" s="2">
        <v>3038</v>
      </c>
      <c r="D3777" s="6">
        <v>0.105089050371947</v>
      </c>
      <c r="E3777" s="6">
        <v>5.6675047333338497</v>
      </c>
      <c r="F3777" s="2">
        <v>0.253610602296373</v>
      </c>
      <c r="G3777" s="2">
        <v>0.61454413787611895</v>
      </c>
      <c r="H3777" s="2">
        <v>0.99990471823310501</v>
      </c>
    </row>
    <row r="3778" spans="1:8" x14ac:dyDescent="0.25">
      <c r="A3778" s="2" t="s">
        <v>3782</v>
      </c>
      <c r="B3778" s="2" t="s">
        <v>11596</v>
      </c>
      <c r="C3778" s="2">
        <v>521</v>
      </c>
      <c r="D3778" s="6">
        <v>0.114782489670331</v>
      </c>
      <c r="E3778" s="6">
        <v>7.7421514656542696</v>
      </c>
      <c r="F3778" s="2">
        <v>0.25358349362097699</v>
      </c>
      <c r="G3778" s="2">
        <v>0.61456305601315997</v>
      </c>
      <c r="H3778" s="2">
        <v>0.99990471823310501</v>
      </c>
    </row>
    <row r="3779" spans="1:8" x14ac:dyDescent="0.25">
      <c r="A3779" s="2" t="s">
        <v>3783</v>
      </c>
      <c r="B3779" s="2" t="s">
        <v>11597</v>
      </c>
      <c r="C3779" s="2">
        <v>3051</v>
      </c>
      <c r="D3779" s="6">
        <v>-0.13516149481717499</v>
      </c>
      <c r="E3779" s="6">
        <v>4.9694387061136203</v>
      </c>
      <c r="F3779" s="2">
        <v>0.253557913699057</v>
      </c>
      <c r="G3779" s="2">
        <v>0.61458090845240998</v>
      </c>
      <c r="H3779" s="2">
        <v>0.99990471823310501</v>
      </c>
    </row>
    <row r="3780" spans="1:8" x14ac:dyDescent="0.25">
      <c r="A3780" s="2" t="s">
        <v>3784</v>
      </c>
      <c r="B3780" s="2" t="s">
        <v>11598</v>
      </c>
      <c r="C3780" s="2">
        <v>3831</v>
      </c>
      <c r="D3780" s="6">
        <v>9.4543107579852001E-2</v>
      </c>
      <c r="E3780" s="6">
        <v>5.9642391181988899</v>
      </c>
      <c r="F3780" s="2">
        <v>0.25355776281975601</v>
      </c>
      <c r="G3780" s="2">
        <v>0.61458101375567198</v>
      </c>
      <c r="H3780" s="2">
        <v>0.99990471823310501</v>
      </c>
    </row>
    <row r="3781" spans="1:8" x14ac:dyDescent="0.25">
      <c r="A3781" s="2" t="s">
        <v>3785</v>
      </c>
      <c r="B3781" s="2" t="s">
        <v>11599</v>
      </c>
      <c r="C3781" s="2">
        <v>1103</v>
      </c>
      <c r="D3781" s="6">
        <v>0.21045503678151201</v>
      </c>
      <c r="E3781" s="6">
        <v>3.8072681417830201</v>
      </c>
      <c r="F3781" s="2">
        <v>0.25355488350552002</v>
      </c>
      <c r="G3781" s="2">
        <v>0.614583023324344</v>
      </c>
      <c r="H3781" s="2">
        <v>0.99990471823310501</v>
      </c>
    </row>
    <row r="3782" spans="1:8" x14ac:dyDescent="0.25">
      <c r="A3782" s="2" t="s">
        <v>3786</v>
      </c>
      <c r="B3782" s="2" t="s">
        <v>11600</v>
      </c>
      <c r="C3782" s="2">
        <v>2677</v>
      </c>
      <c r="D3782" s="6">
        <v>-0.10985467230017899</v>
      </c>
      <c r="E3782" s="6">
        <v>8.9874744474147299</v>
      </c>
      <c r="F3782" s="2">
        <v>0.25345974759010798</v>
      </c>
      <c r="G3782" s="2">
        <v>0.61464942987267301</v>
      </c>
      <c r="H3782" s="2">
        <v>0.99990471823310501</v>
      </c>
    </row>
    <row r="3783" spans="1:8" x14ac:dyDescent="0.25">
      <c r="A3783" s="2" t="s">
        <v>3787</v>
      </c>
      <c r="B3783" s="2" t="s">
        <v>11601</v>
      </c>
      <c r="C3783" s="2">
        <v>5062</v>
      </c>
      <c r="D3783" s="6">
        <v>0.114810608597447</v>
      </c>
      <c r="E3783" s="6">
        <v>5.4179822486464904</v>
      </c>
      <c r="F3783" s="2">
        <v>0.25297826262941903</v>
      </c>
      <c r="G3783" s="2">
        <v>0.61498575467314198</v>
      </c>
      <c r="H3783" s="2">
        <v>0.99990471823310501</v>
      </c>
    </row>
    <row r="3784" spans="1:8" x14ac:dyDescent="0.25">
      <c r="A3784" s="2" t="s">
        <v>3788</v>
      </c>
      <c r="B3784" s="2" t="s">
        <v>11602</v>
      </c>
      <c r="C3784" s="2">
        <v>3224</v>
      </c>
      <c r="D3784" s="6">
        <v>-0.13482418450921599</v>
      </c>
      <c r="E3784" s="6">
        <v>4.9733796998408</v>
      </c>
      <c r="F3784" s="2">
        <v>0.25296566323606601</v>
      </c>
      <c r="G3784" s="2">
        <v>0.61499456092985505</v>
      </c>
      <c r="H3784" s="2">
        <v>0.99990471823310501</v>
      </c>
    </row>
    <row r="3785" spans="1:8" x14ac:dyDescent="0.25">
      <c r="A3785" s="2" t="s">
        <v>3789</v>
      </c>
      <c r="B3785" s="2" t="s">
        <v>11603</v>
      </c>
      <c r="C3785" s="2">
        <v>1100</v>
      </c>
      <c r="D3785" s="6">
        <v>0.18332716879465</v>
      </c>
      <c r="E3785" s="6">
        <v>4.15764682986054</v>
      </c>
      <c r="F3785" s="2">
        <v>0.25293304224922902</v>
      </c>
      <c r="G3785" s="2">
        <v>0.61501736241424898</v>
      </c>
      <c r="H3785" s="2">
        <v>0.99990471823310501</v>
      </c>
    </row>
    <row r="3786" spans="1:8" x14ac:dyDescent="0.25">
      <c r="A3786" s="2" t="s">
        <v>3790</v>
      </c>
      <c r="B3786" s="2" t="s">
        <v>11604</v>
      </c>
      <c r="C3786" s="2">
        <v>3316</v>
      </c>
      <c r="D3786" s="6">
        <v>0.181618508468913</v>
      </c>
      <c r="E3786" s="6">
        <v>4.1798013380839096</v>
      </c>
      <c r="F3786" s="2">
        <v>0.25263694383313401</v>
      </c>
      <c r="G3786" s="2">
        <v>0.61522441419237905</v>
      </c>
      <c r="H3786" s="2">
        <v>0.99990471823310501</v>
      </c>
    </row>
    <row r="3787" spans="1:8" x14ac:dyDescent="0.25">
      <c r="A3787" s="2" t="s">
        <v>3791</v>
      </c>
      <c r="B3787" s="2" t="s">
        <v>11605</v>
      </c>
      <c r="C3787" s="2">
        <v>612</v>
      </c>
      <c r="D3787" s="6">
        <v>-0.144941064784606</v>
      </c>
      <c r="E3787" s="6">
        <v>8.5189676038702</v>
      </c>
      <c r="F3787" s="2">
        <v>0.252588754610862</v>
      </c>
      <c r="G3787" s="2">
        <v>0.61525812569275296</v>
      </c>
      <c r="H3787" s="2">
        <v>0.99990471823310501</v>
      </c>
    </row>
    <row r="3788" spans="1:8" x14ac:dyDescent="0.25">
      <c r="A3788" s="2" t="s">
        <v>3792</v>
      </c>
      <c r="B3788" s="2" t="s">
        <v>11606</v>
      </c>
      <c r="C3788" s="2">
        <v>5403</v>
      </c>
      <c r="D3788" s="6">
        <v>9.8679610904713305E-2</v>
      </c>
      <c r="E3788" s="6">
        <v>5.8377943740237299</v>
      </c>
      <c r="F3788" s="2">
        <v>0.25253694830177098</v>
      </c>
      <c r="G3788" s="2">
        <v>0.61529437207419002</v>
      </c>
      <c r="H3788" s="2">
        <v>0.99990471823310501</v>
      </c>
    </row>
    <row r="3789" spans="1:8" x14ac:dyDescent="0.25">
      <c r="A3789" s="2" t="s">
        <v>3793</v>
      </c>
      <c r="B3789" s="2" t="s">
        <v>11607</v>
      </c>
      <c r="C3789" s="2">
        <v>2101</v>
      </c>
      <c r="D3789" s="6">
        <v>-0.15138872149674801</v>
      </c>
      <c r="E3789" s="6">
        <v>4.6548880664955803</v>
      </c>
      <c r="F3789" s="2">
        <v>0.25204942255378399</v>
      </c>
      <c r="G3789" s="2">
        <v>0.61563569868950796</v>
      </c>
      <c r="H3789" s="2">
        <v>0.99990471823310501</v>
      </c>
    </row>
    <row r="3790" spans="1:8" x14ac:dyDescent="0.25">
      <c r="A3790" s="2" t="s">
        <v>3794</v>
      </c>
      <c r="B3790" s="2" t="s">
        <v>11608</v>
      </c>
      <c r="C3790" s="2">
        <v>1273</v>
      </c>
      <c r="D3790" s="6">
        <v>0.22110188138029699</v>
      </c>
      <c r="E3790" s="6">
        <v>3.6749946067823598</v>
      </c>
      <c r="F3790" s="2">
        <v>0.25171462675064998</v>
      </c>
      <c r="G3790" s="2">
        <v>0.61587033543440695</v>
      </c>
      <c r="H3790" s="2">
        <v>0.99990471823310501</v>
      </c>
    </row>
    <row r="3791" spans="1:8" x14ac:dyDescent="0.25">
      <c r="A3791" s="2" t="s">
        <v>3795</v>
      </c>
      <c r="B3791" s="2" t="s">
        <v>11609</v>
      </c>
      <c r="C3791" s="2">
        <v>3228</v>
      </c>
      <c r="D3791" s="6">
        <v>0.108569269004358</v>
      </c>
      <c r="E3791" s="6">
        <v>5.6098120378188403</v>
      </c>
      <c r="F3791" s="2">
        <v>0.25147536600962</v>
      </c>
      <c r="G3791" s="2">
        <v>0.61603813752400904</v>
      </c>
      <c r="H3791" s="2">
        <v>0.99990471823310501</v>
      </c>
    </row>
    <row r="3792" spans="1:8" x14ac:dyDescent="0.25">
      <c r="A3792" s="2" t="s">
        <v>3796</v>
      </c>
      <c r="B3792" s="2" t="s">
        <v>11610</v>
      </c>
      <c r="C3792" s="2">
        <v>7521</v>
      </c>
      <c r="D3792" s="6">
        <v>0.123401622093914</v>
      </c>
      <c r="E3792" s="6">
        <v>5.2097061244999399</v>
      </c>
      <c r="F3792" s="2">
        <v>0.25130871353519002</v>
      </c>
      <c r="G3792" s="2">
        <v>0.61615507588179197</v>
      </c>
      <c r="H3792" s="2">
        <v>0.99990471823310501</v>
      </c>
    </row>
    <row r="3793" spans="1:8" x14ac:dyDescent="0.25">
      <c r="A3793" s="2" t="s">
        <v>3797</v>
      </c>
      <c r="B3793" s="2" t="s">
        <v>11611</v>
      </c>
      <c r="C3793" s="2">
        <v>1318</v>
      </c>
      <c r="D3793" s="6">
        <v>-0.15016987044858601</v>
      </c>
      <c r="E3793" s="6">
        <v>4.6719792604440604</v>
      </c>
      <c r="F3793" s="2">
        <v>0.25129148017620401</v>
      </c>
      <c r="G3793" s="2">
        <v>0.61616717112345798</v>
      </c>
      <c r="H3793" s="2">
        <v>0.99990471823310501</v>
      </c>
    </row>
    <row r="3794" spans="1:8" x14ac:dyDescent="0.25">
      <c r="A3794" s="2" t="s">
        <v>3798</v>
      </c>
      <c r="B3794" s="2" t="s">
        <v>11612</v>
      </c>
      <c r="C3794" s="2">
        <v>1922</v>
      </c>
      <c r="D3794" s="6">
        <v>0.11957325669860799</v>
      </c>
      <c r="E3794" s="6">
        <v>5.2963443388851497</v>
      </c>
      <c r="F3794" s="2">
        <v>0.25121781250566599</v>
      </c>
      <c r="G3794" s="2">
        <v>0.61621888066653996</v>
      </c>
      <c r="H3794" s="2">
        <v>0.99990471823310501</v>
      </c>
    </row>
    <row r="3795" spans="1:8" x14ac:dyDescent="0.25">
      <c r="A3795" s="2" t="s">
        <v>3799</v>
      </c>
      <c r="B3795" s="2" t="s">
        <v>11613</v>
      </c>
      <c r="C3795" s="2">
        <v>2785</v>
      </c>
      <c r="D3795" s="6">
        <v>-0.150441478726797</v>
      </c>
      <c r="E3795" s="6">
        <v>4.66723988622247</v>
      </c>
      <c r="F3795" s="2">
        <v>0.25119779509313001</v>
      </c>
      <c r="G3795" s="2">
        <v>0.61623293312663496</v>
      </c>
      <c r="H3795" s="2">
        <v>0.99990471823310501</v>
      </c>
    </row>
    <row r="3796" spans="1:8" x14ac:dyDescent="0.25">
      <c r="A3796" s="2" t="s">
        <v>3800</v>
      </c>
      <c r="B3796" s="2" t="s">
        <v>11614</v>
      </c>
      <c r="C3796" s="2">
        <v>2373</v>
      </c>
      <c r="D3796" s="6">
        <v>0.107836532541501</v>
      </c>
      <c r="E3796" s="6">
        <v>8.6257186305434796</v>
      </c>
      <c r="F3796" s="2">
        <v>0.251030318663089</v>
      </c>
      <c r="G3796" s="2">
        <v>0.61635053101704995</v>
      </c>
      <c r="H3796" s="2">
        <v>0.99990471823310501</v>
      </c>
    </row>
    <row r="3797" spans="1:8" x14ac:dyDescent="0.25">
      <c r="A3797" s="2" t="s">
        <v>3801</v>
      </c>
      <c r="B3797" s="2" t="s">
        <v>11615</v>
      </c>
      <c r="C3797" s="2">
        <v>948</v>
      </c>
      <c r="D3797" s="6">
        <v>-9.8011283258442494E-2</v>
      </c>
      <c r="E3797" s="6">
        <v>6.2620165665281</v>
      </c>
      <c r="F3797" s="2">
        <v>0.25056376543668002</v>
      </c>
      <c r="G3797" s="2">
        <v>0.616678392370971</v>
      </c>
      <c r="H3797" s="2">
        <v>0.99990471823310501</v>
      </c>
    </row>
    <row r="3798" spans="1:8" x14ac:dyDescent="0.25">
      <c r="A3798" s="2" t="s">
        <v>3802</v>
      </c>
      <c r="B3798" s="2" t="s">
        <v>11616</v>
      </c>
      <c r="C3798" s="2">
        <v>4034</v>
      </c>
      <c r="D3798" s="6">
        <v>0.108000450824201</v>
      </c>
      <c r="E3798" s="6">
        <v>5.57436102624568</v>
      </c>
      <c r="F3798" s="2">
        <v>0.25042871628329999</v>
      </c>
      <c r="G3798" s="2">
        <v>0.61677336681555095</v>
      </c>
      <c r="H3798" s="2">
        <v>0.99990471823310501</v>
      </c>
    </row>
    <row r="3799" spans="1:8" x14ac:dyDescent="0.25">
      <c r="A3799" s="2" t="s">
        <v>3803</v>
      </c>
      <c r="B3799" s="2" t="s">
        <v>11617</v>
      </c>
      <c r="C3799" s="2">
        <v>1174</v>
      </c>
      <c r="D3799" s="6">
        <v>-0.126462271689326</v>
      </c>
      <c r="E3799" s="6">
        <v>5.1341439860671398</v>
      </c>
      <c r="F3799" s="2">
        <v>0.25042561789971701</v>
      </c>
      <c r="G3799" s="2">
        <v>0.61677554615539998</v>
      </c>
      <c r="H3799" s="2">
        <v>0.99990471823310501</v>
      </c>
    </row>
    <row r="3800" spans="1:8" x14ac:dyDescent="0.25">
      <c r="A3800" s="2" t="s">
        <v>3804</v>
      </c>
      <c r="B3800" s="2" t="s">
        <v>11618</v>
      </c>
      <c r="C3800" s="2">
        <v>10303</v>
      </c>
      <c r="D3800" s="6">
        <v>8.6114352549536602E-2</v>
      </c>
      <c r="E3800" s="6">
        <v>6.2995221768601999</v>
      </c>
      <c r="F3800" s="2">
        <v>0.25038923950092201</v>
      </c>
      <c r="G3800" s="2">
        <v>0.61680113524053004</v>
      </c>
      <c r="H3800" s="2">
        <v>0.99990471823310501</v>
      </c>
    </row>
    <row r="3801" spans="1:8" x14ac:dyDescent="0.25">
      <c r="A3801" s="2" t="s">
        <v>3805</v>
      </c>
      <c r="B3801" s="2" t="s">
        <v>11619</v>
      </c>
      <c r="C3801" s="2">
        <v>4099</v>
      </c>
      <c r="D3801" s="6">
        <v>-0.112230673608727</v>
      </c>
      <c r="E3801" s="6">
        <v>5.4642220972119802</v>
      </c>
      <c r="F3801" s="2">
        <v>0.25033653267264999</v>
      </c>
      <c r="G3801" s="2">
        <v>0.61683821409978901</v>
      </c>
      <c r="H3801" s="2">
        <v>0.99990471823310501</v>
      </c>
    </row>
    <row r="3802" spans="1:8" x14ac:dyDescent="0.25">
      <c r="A3802" s="2" t="s">
        <v>3806</v>
      </c>
      <c r="B3802" s="2" t="s">
        <v>11620</v>
      </c>
      <c r="C3802" s="2">
        <v>2283</v>
      </c>
      <c r="D3802" s="6">
        <v>0.119241018500333</v>
      </c>
      <c r="E3802" s="6">
        <v>5.5127371677521904</v>
      </c>
      <c r="F3802" s="2">
        <v>0.25033621941101097</v>
      </c>
      <c r="G3802" s="2">
        <v>0.61683843449159703</v>
      </c>
      <c r="H3802" s="2">
        <v>0.99990471823310501</v>
      </c>
    </row>
    <row r="3803" spans="1:8" x14ac:dyDescent="0.25">
      <c r="A3803" s="2" t="s">
        <v>3807</v>
      </c>
      <c r="B3803" s="2" t="s">
        <v>11621</v>
      </c>
      <c r="C3803" s="2">
        <v>2634</v>
      </c>
      <c r="D3803" s="6">
        <v>0.112391921557458</v>
      </c>
      <c r="E3803" s="6">
        <v>7.7368843752653902</v>
      </c>
      <c r="F3803" s="2">
        <v>0.25032223960966299</v>
      </c>
      <c r="G3803" s="2">
        <v>0.61684827000383702</v>
      </c>
      <c r="H3803" s="2">
        <v>0.99990471823310501</v>
      </c>
    </row>
    <row r="3804" spans="1:8" x14ac:dyDescent="0.25">
      <c r="A3804" s="2" t="s">
        <v>3808</v>
      </c>
      <c r="B3804" s="2" t="s">
        <v>11622</v>
      </c>
      <c r="C3804" s="2">
        <v>4407</v>
      </c>
      <c r="D3804" s="6">
        <v>0.103500899116632</v>
      </c>
      <c r="E3804" s="6">
        <v>5.6914167916925296</v>
      </c>
      <c r="F3804" s="2">
        <v>0.250150095174829</v>
      </c>
      <c r="G3804" s="2">
        <v>0.61696941066159094</v>
      </c>
      <c r="H3804" s="2">
        <v>0.99990471823310501</v>
      </c>
    </row>
    <row r="3805" spans="1:8" x14ac:dyDescent="0.25">
      <c r="A3805" s="2" t="s">
        <v>3809</v>
      </c>
      <c r="B3805" s="2" t="s">
        <v>11623</v>
      </c>
      <c r="C3805" s="2">
        <v>1730</v>
      </c>
      <c r="D3805" s="6">
        <v>0.148078720913879</v>
      </c>
      <c r="E3805" s="6">
        <v>4.7072629214459401</v>
      </c>
      <c r="F3805" s="2">
        <v>0.25012663539527402</v>
      </c>
      <c r="G3805" s="2">
        <v>0.61698592369970495</v>
      </c>
      <c r="H3805" s="2">
        <v>0.99990471823310501</v>
      </c>
    </row>
    <row r="3806" spans="1:8" x14ac:dyDescent="0.25">
      <c r="A3806" s="2" t="s">
        <v>3810</v>
      </c>
      <c r="B3806" s="2" t="s">
        <v>11624</v>
      </c>
      <c r="C3806" s="2">
        <v>5866</v>
      </c>
      <c r="D3806" s="6">
        <v>-9.0290171741491398E-2</v>
      </c>
      <c r="E3806" s="6">
        <v>6.1782874480765102</v>
      </c>
      <c r="F3806" s="2">
        <v>0.25012119788501802</v>
      </c>
      <c r="G3806" s="2">
        <v>0.61698975123166799</v>
      </c>
      <c r="H3806" s="2">
        <v>0.99990471823310501</v>
      </c>
    </row>
    <row r="3807" spans="1:8" x14ac:dyDescent="0.25">
      <c r="A3807" s="2" t="s">
        <v>3811</v>
      </c>
      <c r="B3807" s="2" t="s">
        <v>11625</v>
      </c>
      <c r="C3807" s="2">
        <v>1355</v>
      </c>
      <c r="D3807" s="6">
        <v>0.22861946628178501</v>
      </c>
      <c r="E3807" s="6">
        <v>3.5852658246805298</v>
      </c>
      <c r="F3807" s="2">
        <v>0.25007761419309998</v>
      </c>
      <c r="G3807" s="2">
        <v>0.61702043222075198</v>
      </c>
      <c r="H3807" s="2">
        <v>0.99990471823310501</v>
      </c>
    </row>
    <row r="3808" spans="1:8" x14ac:dyDescent="0.25">
      <c r="A3808" s="2" t="s">
        <v>3812</v>
      </c>
      <c r="B3808" s="2" t="s">
        <v>11626</v>
      </c>
      <c r="C3808" s="2">
        <v>6211</v>
      </c>
      <c r="D3808" s="6">
        <v>8.5960068190157599E-2</v>
      </c>
      <c r="E3808" s="6">
        <v>6.4706902265074797</v>
      </c>
      <c r="F3808" s="2">
        <v>0.25000559524367</v>
      </c>
      <c r="G3808" s="2">
        <v>0.61707113769694599</v>
      </c>
      <c r="H3808" s="2">
        <v>0.99990471823310501</v>
      </c>
    </row>
    <row r="3809" spans="1:8" x14ac:dyDescent="0.25">
      <c r="A3809" s="2" t="s">
        <v>3813</v>
      </c>
      <c r="B3809" s="2" t="s">
        <v>11627</v>
      </c>
      <c r="C3809" s="2">
        <v>1544</v>
      </c>
      <c r="D3809" s="6">
        <v>-0.16427768271823401</v>
      </c>
      <c r="E3809" s="6">
        <v>4.42369716178084</v>
      </c>
      <c r="F3809" s="2">
        <v>0.24963095729684601</v>
      </c>
      <c r="G3809" s="2">
        <v>0.61733505168751002</v>
      </c>
      <c r="H3809" s="2">
        <v>0.99990471823310501</v>
      </c>
    </row>
    <row r="3810" spans="1:8" x14ac:dyDescent="0.25">
      <c r="A3810" s="2" t="s">
        <v>3814</v>
      </c>
      <c r="B3810" s="2" t="s">
        <v>11628</v>
      </c>
      <c r="C3810" s="2">
        <v>1404</v>
      </c>
      <c r="D3810" s="6">
        <v>0.105421833628631</v>
      </c>
      <c r="E3810" s="6">
        <v>5.6369383787541496</v>
      </c>
      <c r="F3810" s="2">
        <v>0.249608154823659</v>
      </c>
      <c r="G3810" s="2">
        <v>0.61735112289538596</v>
      </c>
      <c r="H3810" s="2">
        <v>0.99990471823310501</v>
      </c>
    </row>
    <row r="3811" spans="1:8" x14ac:dyDescent="0.25">
      <c r="A3811" s="2" t="s">
        <v>3815</v>
      </c>
      <c r="B3811" s="2" t="s">
        <v>11629</v>
      </c>
      <c r="C3811" s="2">
        <v>3094</v>
      </c>
      <c r="D3811" s="6">
        <v>0.112102402918086</v>
      </c>
      <c r="E3811" s="6">
        <v>5.4651218166430802</v>
      </c>
      <c r="F3811" s="2">
        <v>0.24958799150009001</v>
      </c>
      <c r="G3811" s="2">
        <v>0.61736533479195899</v>
      </c>
      <c r="H3811" s="2">
        <v>0.99990471823310501</v>
      </c>
    </row>
    <row r="3812" spans="1:8" x14ac:dyDescent="0.25">
      <c r="A3812" s="2" t="s">
        <v>3816</v>
      </c>
      <c r="B3812" s="2" t="s">
        <v>11630</v>
      </c>
      <c r="C3812" s="2">
        <v>741</v>
      </c>
      <c r="D3812" s="6">
        <v>-0.16974194072892099</v>
      </c>
      <c r="E3812" s="6">
        <v>4.33679486873074</v>
      </c>
      <c r="F3812" s="2">
        <v>0.249557500739406</v>
      </c>
      <c r="G3812" s="2">
        <v>0.61738682723147698</v>
      </c>
      <c r="H3812" s="2">
        <v>0.99990471823310501</v>
      </c>
    </row>
    <row r="3813" spans="1:8" x14ac:dyDescent="0.25">
      <c r="A3813" s="2" t="s">
        <v>3817</v>
      </c>
      <c r="B3813" s="2" t="s">
        <v>11631</v>
      </c>
      <c r="C3813" s="2">
        <v>2892</v>
      </c>
      <c r="D3813" s="6">
        <v>-0.19334026926851999</v>
      </c>
      <c r="E3813" s="6">
        <v>3.9964640031437599</v>
      </c>
      <c r="F3813" s="2">
        <v>0.24909558349444499</v>
      </c>
      <c r="G3813" s="2">
        <v>0.61771262602348798</v>
      </c>
      <c r="H3813" s="2">
        <v>0.99990471823310501</v>
      </c>
    </row>
    <row r="3814" spans="1:8" x14ac:dyDescent="0.25">
      <c r="A3814" s="2" t="s">
        <v>3818</v>
      </c>
      <c r="B3814" s="2" t="s">
        <v>11632</v>
      </c>
      <c r="C3814" s="2">
        <v>1250</v>
      </c>
      <c r="D3814" s="6">
        <v>-0.225154642407845</v>
      </c>
      <c r="E3814" s="6">
        <v>3.61281368971084</v>
      </c>
      <c r="F3814" s="2">
        <v>0.249048577706737</v>
      </c>
      <c r="G3814" s="2">
        <v>0.61774580122441203</v>
      </c>
      <c r="H3814" s="2">
        <v>0.99990471823310501</v>
      </c>
    </row>
    <row r="3815" spans="1:8" x14ac:dyDescent="0.25">
      <c r="A3815" s="2" t="s">
        <v>3819</v>
      </c>
      <c r="B3815" s="2" t="s">
        <v>11633</v>
      </c>
      <c r="C3815" s="2">
        <v>2881</v>
      </c>
      <c r="D3815" s="6">
        <v>-0.103064458789979</v>
      </c>
      <c r="E3815" s="6">
        <v>5.6942069154259896</v>
      </c>
      <c r="F3815" s="2">
        <v>0.24900208054075901</v>
      </c>
      <c r="G3815" s="2">
        <v>0.61777862130364103</v>
      </c>
      <c r="H3815" s="2">
        <v>0.99990471823310501</v>
      </c>
    </row>
    <row r="3816" spans="1:8" x14ac:dyDescent="0.25">
      <c r="A3816" s="2" t="s">
        <v>3820</v>
      </c>
      <c r="B3816" s="2" t="s">
        <v>11634</v>
      </c>
      <c r="C3816" s="2">
        <v>4068</v>
      </c>
      <c r="D3816" s="6">
        <v>0.148177478943678</v>
      </c>
      <c r="E3816" s="6">
        <v>4.6982625059050998</v>
      </c>
      <c r="F3816" s="2">
        <v>0.24878949898342101</v>
      </c>
      <c r="G3816" s="2">
        <v>0.61792872101347696</v>
      </c>
      <c r="H3816" s="2">
        <v>0.99990471823310501</v>
      </c>
    </row>
    <row r="3817" spans="1:8" x14ac:dyDescent="0.25">
      <c r="A3817" s="2" t="s">
        <v>3821</v>
      </c>
      <c r="B3817" s="2" t="s">
        <v>11635</v>
      </c>
      <c r="C3817" s="2">
        <v>1998</v>
      </c>
      <c r="D3817" s="6">
        <v>-0.21188748484499301</v>
      </c>
      <c r="E3817" s="6">
        <v>3.7604402253980802</v>
      </c>
      <c r="F3817" s="2">
        <v>0.24838169065624</v>
      </c>
      <c r="G3817" s="2">
        <v>0.61821689086549803</v>
      </c>
      <c r="H3817" s="2">
        <v>0.99990471823310501</v>
      </c>
    </row>
    <row r="3818" spans="1:8" x14ac:dyDescent="0.25">
      <c r="A3818" s="2" t="s">
        <v>3822</v>
      </c>
      <c r="B3818" s="2" t="s">
        <v>11636</v>
      </c>
      <c r="C3818" s="2">
        <v>8003</v>
      </c>
      <c r="D3818" s="6">
        <v>0.18268386901717201</v>
      </c>
      <c r="E3818" s="6">
        <v>4.1425999685486499</v>
      </c>
      <c r="F3818" s="2">
        <v>0.24834351023833201</v>
      </c>
      <c r="G3818" s="2">
        <v>0.61824388543408904</v>
      </c>
      <c r="H3818" s="2">
        <v>0.99990471823310501</v>
      </c>
    </row>
    <row r="3819" spans="1:8" x14ac:dyDescent="0.25">
      <c r="A3819" s="2" t="s">
        <v>3823</v>
      </c>
      <c r="B3819" s="2" t="s">
        <v>11637</v>
      </c>
      <c r="C3819" s="2">
        <v>526</v>
      </c>
      <c r="D3819" s="6">
        <v>-0.18287225623606501</v>
      </c>
      <c r="E3819" s="6">
        <v>10.6791515152948</v>
      </c>
      <c r="F3819" s="2">
        <v>0.248139015904004</v>
      </c>
      <c r="G3819" s="2">
        <v>0.618388512463246</v>
      </c>
      <c r="H3819" s="2">
        <v>0.99990471823310501</v>
      </c>
    </row>
    <row r="3820" spans="1:8" x14ac:dyDescent="0.25">
      <c r="A3820" s="2" t="s">
        <v>3824</v>
      </c>
      <c r="B3820" s="2" t="s">
        <v>11638</v>
      </c>
      <c r="C3820" s="2">
        <v>2844</v>
      </c>
      <c r="D3820" s="6">
        <v>-0.177436866306633</v>
      </c>
      <c r="E3820" s="6">
        <v>4.2131586227762297</v>
      </c>
      <c r="F3820" s="2">
        <v>0.24812600556254299</v>
      </c>
      <c r="G3820" s="2">
        <v>0.618397716442598</v>
      </c>
      <c r="H3820" s="2">
        <v>0.99990471823310501</v>
      </c>
    </row>
    <row r="3821" spans="1:8" x14ac:dyDescent="0.25">
      <c r="A3821" s="2" t="s">
        <v>3825</v>
      </c>
      <c r="B3821" s="2" t="s">
        <v>11639</v>
      </c>
      <c r="C3821" s="2">
        <v>2748</v>
      </c>
      <c r="D3821" s="6">
        <v>-0.103452490295643</v>
      </c>
      <c r="E3821" s="6">
        <v>8.1426318437962504</v>
      </c>
      <c r="F3821" s="2">
        <v>0.247736100938141</v>
      </c>
      <c r="G3821" s="2">
        <v>0.61867368873739104</v>
      </c>
      <c r="H3821" s="2">
        <v>0.99990471823310501</v>
      </c>
    </row>
    <row r="3822" spans="1:8" x14ac:dyDescent="0.25">
      <c r="A3822" s="2" t="s">
        <v>3826</v>
      </c>
      <c r="B3822" s="2" t="s">
        <v>11640</v>
      </c>
      <c r="C3822" s="2">
        <v>3020</v>
      </c>
      <c r="D3822" s="6">
        <v>0.21079122932712099</v>
      </c>
      <c r="E3822" s="6">
        <v>3.77302647155912</v>
      </c>
      <c r="F3822" s="2">
        <v>0.24742701016441199</v>
      </c>
      <c r="G3822" s="2">
        <v>0.61889265405792904</v>
      </c>
      <c r="H3822" s="2">
        <v>0.99990471823310501</v>
      </c>
    </row>
    <row r="3823" spans="1:8" x14ac:dyDescent="0.25">
      <c r="A3823" s="2" t="s">
        <v>3827</v>
      </c>
      <c r="B3823" s="2" t="s">
        <v>11641</v>
      </c>
      <c r="C3823" s="2">
        <v>3970</v>
      </c>
      <c r="D3823" s="6">
        <v>0.11933814451751699</v>
      </c>
      <c r="E3823" s="6">
        <v>5.2797561404018998</v>
      </c>
      <c r="F3823" s="2">
        <v>0.247244702864518</v>
      </c>
      <c r="G3823" s="2">
        <v>0.61902188374542599</v>
      </c>
      <c r="H3823" s="2">
        <v>0.99990471823310501</v>
      </c>
    </row>
    <row r="3824" spans="1:8" x14ac:dyDescent="0.25">
      <c r="A3824" s="2" t="s">
        <v>3828</v>
      </c>
      <c r="B3824" s="2" t="s">
        <v>11642</v>
      </c>
      <c r="C3824" s="2">
        <v>646</v>
      </c>
      <c r="D3824" s="6">
        <v>-0.12556995149045899</v>
      </c>
      <c r="E3824" s="6">
        <v>5.13606634068001</v>
      </c>
      <c r="F3824" s="2">
        <v>0.24705532155682799</v>
      </c>
      <c r="G3824" s="2">
        <v>0.61915619083093898</v>
      </c>
      <c r="H3824" s="2">
        <v>0.99990471823310501</v>
      </c>
    </row>
    <row r="3825" spans="1:8" x14ac:dyDescent="0.25">
      <c r="A3825" s="2" t="s">
        <v>3829</v>
      </c>
      <c r="B3825" s="2" t="s">
        <v>11643</v>
      </c>
      <c r="C3825" s="2">
        <v>1784</v>
      </c>
      <c r="D3825" s="6">
        <v>0.133274363339276</v>
      </c>
      <c r="E3825" s="6">
        <v>4.9754358591590204</v>
      </c>
      <c r="F3825" s="2">
        <v>0.247038676783251</v>
      </c>
      <c r="G3825" s="2">
        <v>0.619167998185149</v>
      </c>
      <c r="H3825" s="2">
        <v>0.99990471823310501</v>
      </c>
    </row>
    <row r="3826" spans="1:8" x14ac:dyDescent="0.25">
      <c r="A3826" s="2" t="s">
        <v>3830</v>
      </c>
      <c r="B3826" s="2" t="s">
        <v>11644</v>
      </c>
      <c r="C3826" s="2">
        <v>1692</v>
      </c>
      <c r="D3826" s="6">
        <v>9.9077703628405706E-2</v>
      </c>
      <c r="E3826" s="6">
        <v>5.7951263127493897</v>
      </c>
      <c r="F3826" s="2">
        <v>0.24692763946129201</v>
      </c>
      <c r="G3826" s="2">
        <v>0.61924677776616299</v>
      </c>
      <c r="H3826" s="2">
        <v>0.99990471823310501</v>
      </c>
    </row>
    <row r="3827" spans="1:8" x14ac:dyDescent="0.25">
      <c r="A3827" s="2" t="s">
        <v>3831</v>
      </c>
      <c r="B3827" s="2" t="s">
        <v>11645</v>
      </c>
      <c r="C3827" s="2">
        <v>3780</v>
      </c>
      <c r="D3827" s="6">
        <v>0.163363901146998</v>
      </c>
      <c r="E3827" s="6">
        <v>4.4271109320161699</v>
      </c>
      <c r="F3827" s="2">
        <v>0.24677720292565899</v>
      </c>
      <c r="G3827" s="2">
        <v>0.61935354583255997</v>
      </c>
      <c r="H3827" s="2">
        <v>0.99990471823310501</v>
      </c>
    </row>
    <row r="3828" spans="1:8" x14ac:dyDescent="0.25">
      <c r="A3828" s="2" t="s">
        <v>3832</v>
      </c>
      <c r="B3828" s="2" t="s">
        <v>11646</v>
      </c>
      <c r="C3828" s="2">
        <v>2269</v>
      </c>
      <c r="D3828" s="6">
        <v>0.10636644491343999</v>
      </c>
      <c r="E3828" s="6">
        <v>6.4340947141341198</v>
      </c>
      <c r="F3828" s="2">
        <v>0.24674463163803301</v>
      </c>
      <c r="G3828" s="2">
        <v>0.61937666772376698</v>
      </c>
      <c r="H3828" s="2">
        <v>0.99990471823310501</v>
      </c>
    </row>
    <row r="3829" spans="1:8" x14ac:dyDescent="0.25">
      <c r="A3829" s="2" t="s">
        <v>3833</v>
      </c>
      <c r="B3829" s="2" t="s">
        <v>11647</v>
      </c>
      <c r="C3829" s="2">
        <v>1706</v>
      </c>
      <c r="D3829" s="6">
        <v>9.6092527167231004E-2</v>
      </c>
      <c r="E3829" s="6">
        <v>7.6880775571060997</v>
      </c>
      <c r="F3829" s="2">
        <v>0.24670619110386099</v>
      </c>
      <c r="G3829" s="2">
        <v>0.61940395855708996</v>
      </c>
      <c r="H3829" s="2">
        <v>0.99990471823310501</v>
      </c>
    </row>
    <row r="3830" spans="1:8" x14ac:dyDescent="0.25">
      <c r="A3830" s="2" t="s">
        <v>3834</v>
      </c>
      <c r="B3830" s="2" t="s">
        <v>11648</v>
      </c>
      <c r="C3830" s="2">
        <v>370</v>
      </c>
      <c r="D3830" s="6">
        <v>8.8613601316491403E-2</v>
      </c>
      <c r="E3830" s="6">
        <v>6.4038481630822899</v>
      </c>
      <c r="F3830" s="2">
        <v>0.24661550009354299</v>
      </c>
      <c r="G3830" s="2">
        <v>0.61946835508885401</v>
      </c>
      <c r="H3830" s="2">
        <v>0.99990471823310501</v>
      </c>
    </row>
    <row r="3831" spans="1:8" x14ac:dyDescent="0.25">
      <c r="A3831" s="2" t="s">
        <v>3835</v>
      </c>
      <c r="B3831" s="2" t="s">
        <v>11649</v>
      </c>
      <c r="C3831" s="2">
        <v>4384</v>
      </c>
      <c r="D3831" s="6">
        <v>0.13593190212949299</v>
      </c>
      <c r="E3831" s="6">
        <v>4.9193186734499497</v>
      </c>
      <c r="F3831" s="2">
        <v>0.246597900177837</v>
      </c>
      <c r="G3831" s="2">
        <v>0.61948085388696805</v>
      </c>
      <c r="H3831" s="2">
        <v>0.99990471823310501</v>
      </c>
    </row>
    <row r="3832" spans="1:8" x14ac:dyDescent="0.25">
      <c r="A3832" s="2" t="s">
        <v>3836</v>
      </c>
      <c r="B3832" s="2" t="s">
        <v>11650</v>
      </c>
      <c r="C3832" s="2">
        <v>3997</v>
      </c>
      <c r="D3832" s="6">
        <v>-0.15982305185145401</v>
      </c>
      <c r="E3832" s="6">
        <v>4.4804948424795796</v>
      </c>
      <c r="F3832" s="2">
        <v>0.24657981003179499</v>
      </c>
      <c r="G3832" s="2">
        <v>0.61949370140769999</v>
      </c>
      <c r="H3832" s="2">
        <v>0.99990471823310501</v>
      </c>
    </row>
    <row r="3833" spans="1:8" x14ac:dyDescent="0.25">
      <c r="A3833" s="2" t="s">
        <v>3837</v>
      </c>
      <c r="B3833" s="2" t="s">
        <v>11651</v>
      </c>
      <c r="C3833" s="2">
        <v>1567</v>
      </c>
      <c r="D3833" s="6">
        <v>0.21847925288314499</v>
      </c>
      <c r="E3833" s="6">
        <v>3.6787601543887498</v>
      </c>
      <c r="F3833" s="2">
        <v>0.24650794219222799</v>
      </c>
      <c r="G3833" s="2">
        <v>0.61954474734992204</v>
      </c>
      <c r="H3833" s="2">
        <v>0.99990471823310501</v>
      </c>
    </row>
    <row r="3834" spans="1:8" x14ac:dyDescent="0.25">
      <c r="A3834" s="2" t="s">
        <v>3838</v>
      </c>
      <c r="B3834" s="2" t="s">
        <v>11652</v>
      </c>
      <c r="C3834" s="2">
        <v>279</v>
      </c>
      <c r="D3834" s="6">
        <v>0.197573921377899</v>
      </c>
      <c r="E3834" s="6">
        <v>12.7095221050297</v>
      </c>
      <c r="F3834" s="2">
        <v>0.246492369526461</v>
      </c>
      <c r="G3834" s="2">
        <v>0.61955580945044297</v>
      </c>
      <c r="H3834" s="2">
        <v>0.99990471823310501</v>
      </c>
    </row>
    <row r="3835" spans="1:8" x14ac:dyDescent="0.25">
      <c r="A3835" s="2" t="s">
        <v>3839</v>
      </c>
      <c r="B3835" s="2" t="s">
        <v>11653</v>
      </c>
      <c r="C3835" s="2">
        <v>2707</v>
      </c>
      <c r="D3835" s="6">
        <v>0.111982441215856</v>
      </c>
      <c r="E3835" s="6">
        <v>7.9217494942504603</v>
      </c>
      <c r="F3835" s="2">
        <v>0.24582999547783199</v>
      </c>
      <c r="G3835" s="2">
        <v>0.62002673308214595</v>
      </c>
      <c r="H3835" s="2">
        <v>0.99990471823310501</v>
      </c>
    </row>
    <row r="3836" spans="1:8" x14ac:dyDescent="0.25">
      <c r="A3836" s="2" t="s">
        <v>3840</v>
      </c>
      <c r="B3836" s="2" t="s">
        <v>11654</v>
      </c>
      <c r="C3836" s="2">
        <v>1064</v>
      </c>
      <c r="D3836" s="6">
        <v>-0.1002384763509</v>
      </c>
      <c r="E3836" s="6">
        <v>7.4828560583602997</v>
      </c>
      <c r="F3836" s="2">
        <v>0.245333115688393</v>
      </c>
      <c r="G3836" s="2">
        <v>0.62038051549011897</v>
      </c>
      <c r="H3836" s="2">
        <v>0.99990471823310501</v>
      </c>
    </row>
    <row r="3837" spans="1:8" x14ac:dyDescent="0.25">
      <c r="A3837" s="2" t="s">
        <v>3841</v>
      </c>
      <c r="B3837" s="2" t="s">
        <v>11655</v>
      </c>
      <c r="C3837" s="2">
        <v>1337</v>
      </c>
      <c r="D3837" s="6">
        <v>0.124225064860656</v>
      </c>
      <c r="E3837" s="6">
        <v>5.1572598739893802</v>
      </c>
      <c r="F3837" s="2">
        <v>0.24524425636539801</v>
      </c>
      <c r="G3837" s="2">
        <v>0.62044383106409196</v>
      </c>
      <c r="H3837" s="2">
        <v>0.99990471823310501</v>
      </c>
    </row>
    <row r="3838" spans="1:8" x14ac:dyDescent="0.25">
      <c r="A3838" s="2" t="s">
        <v>3842</v>
      </c>
      <c r="B3838" s="2" t="s">
        <v>11656</v>
      </c>
      <c r="C3838" s="2">
        <v>4345</v>
      </c>
      <c r="D3838" s="6">
        <v>9.7907825760110104E-2</v>
      </c>
      <c r="E3838" s="6">
        <v>7.0573032721442699</v>
      </c>
      <c r="F3838" s="2">
        <v>0.245204578510895</v>
      </c>
      <c r="G3838" s="2">
        <v>0.62047210762483296</v>
      </c>
      <c r="H3838" s="2">
        <v>0.99990471823310501</v>
      </c>
    </row>
    <row r="3839" spans="1:8" x14ac:dyDescent="0.25">
      <c r="A3839" s="2" t="s">
        <v>3843</v>
      </c>
      <c r="B3839" s="2" t="s">
        <v>11657</v>
      </c>
      <c r="C3839" s="2">
        <v>1734</v>
      </c>
      <c r="D3839" s="6">
        <v>0.105018039244098</v>
      </c>
      <c r="E3839" s="6">
        <v>5.9899986767348201</v>
      </c>
      <c r="F3839" s="2">
        <v>0.245143934012688</v>
      </c>
      <c r="G3839" s="2">
        <v>0.620515331642013</v>
      </c>
      <c r="H3839" s="2">
        <v>0.99990471823310501</v>
      </c>
    </row>
    <row r="3840" spans="1:8" x14ac:dyDescent="0.25">
      <c r="A3840" s="2" t="s">
        <v>3844</v>
      </c>
      <c r="B3840" s="2" t="s">
        <v>11658</v>
      </c>
      <c r="C3840" s="2">
        <v>8255</v>
      </c>
      <c r="D3840" s="6">
        <v>0.103888726680123</v>
      </c>
      <c r="E3840" s="6">
        <v>6.8479092906211996</v>
      </c>
      <c r="F3840" s="2">
        <v>0.24506834551739101</v>
      </c>
      <c r="G3840" s="2">
        <v>0.62056921622800199</v>
      </c>
      <c r="H3840" s="2">
        <v>0.99990471823310501</v>
      </c>
    </row>
    <row r="3841" spans="1:8" x14ac:dyDescent="0.25">
      <c r="A3841" s="2" t="s">
        <v>3845</v>
      </c>
      <c r="B3841" s="2" t="s">
        <v>11659</v>
      </c>
      <c r="C3841" s="2">
        <v>14690</v>
      </c>
      <c r="D3841" s="6">
        <v>9.0359154076560602E-2</v>
      </c>
      <c r="E3841" s="6">
        <v>6.7927027176953798</v>
      </c>
      <c r="F3841" s="2">
        <v>0.24505323270229701</v>
      </c>
      <c r="G3841" s="2">
        <v>0.62057999090467297</v>
      </c>
      <c r="H3841" s="2">
        <v>0.99990471823310501</v>
      </c>
    </row>
    <row r="3842" spans="1:8" x14ac:dyDescent="0.25">
      <c r="A3842" s="2" t="s">
        <v>3846</v>
      </c>
      <c r="B3842" s="2" t="s">
        <v>11660</v>
      </c>
      <c r="C3842" s="2">
        <v>5669</v>
      </c>
      <c r="D3842" s="6">
        <v>0.101565152602695</v>
      </c>
      <c r="E3842" s="6">
        <v>7.0824791466864099</v>
      </c>
      <c r="F3842" s="2">
        <v>0.24466769461311499</v>
      </c>
      <c r="G3842" s="2">
        <v>0.62085500014622996</v>
      </c>
      <c r="H3842" s="2">
        <v>0.99990471823310501</v>
      </c>
    </row>
    <row r="3843" spans="1:8" x14ac:dyDescent="0.25">
      <c r="A3843" s="2" t="s">
        <v>3847</v>
      </c>
      <c r="B3843" s="2" t="s">
        <v>11661</v>
      </c>
      <c r="C3843" s="2">
        <v>4461</v>
      </c>
      <c r="D3843" s="6">
        <v>8.39397888732724E-2</v>
      </c>
      <c r="E3843" s="6">
        <v>6.4630081753785902</v>
      </c>
      <c r="F3843" s="2">
        <v>0.24415248383726501</v>
      </c>
      <c r="G3843" s="2">
        <v>0.62122292788701605</v>
      </c>
      <c r="H3843" s="2">
        <v>0.99990471823310501</v>
      </c>
    </row>
    <row r="3844" spans="1:8" x14ac:dyDescent="0.25">
      <c r="A3844" s="2" t="s">
        <v>3848</v>
      </c>
      <c r="B3844" s="2" t="s">
        <v>11662</v>
      </c>
      <c r="C3844" s="2">
        <v>1980</v>
      </c>
      <c r="D3844" s="6">
        <v>0.109768333968341</v>
      </c>
      <c r="E3844" s="6">
        <v>11.1390533497626</v>
      </c>
      <c r="F3844" s="2">
        <v>0.244083107771779</v>
      </c>
      <c r="G3844" s="2">
        <v>0.62127250834195602</v>
      </c>
      <c r="H3844" s="2">
        <v>0.99990471823310501</v>
      </c>
    </row>
    <row r="3845" spans="1:8" x14ac:dyDescent="0.25">
      <c r="A3845" s="2" t="s">
        <v>3849</v>
      </c>
      <c r="B3845" s="2" t="s">
        <v>11663</v>
      </c>
      <c r="C3845" s="2">
        <v>482</v>
      </c>
      <c r="D3845" s="6">
        <v>-0.113579115276497</v>
      </c>
      <c r="E3845" s="6">
        <v>5.9388792322660802</v>
      </c>
      <c r="F3845" s="2">
        <v>0.244056111839138</v>
      </c>
      <c r="G3845" s="2">
        <v>0.62129180368508596</v>
      </c>
      <c r="H3845" s="2">
        <v>0.99990471823310501</v>
      </c>
    </row>
    <row r="3846" spans="1:8" x14ac:dyDescent="0.25">
      <c r="A3846" s="2" t="s">
        <v>3850</v>
      </c>
      <c r="B3846" s="2" t="s">
        <v>11664</v>
      </c>
      <c r="C3846" s="2">
        <v>751</v>
      </c>
      <c r="D3846" s="6">
        <v>9.7427807340620301E-2</v>
      </c>
      <c r="E3846" s="6">
        <v>5.8497948316397999</v>
      </c>
      <c r="F3846" s="2">
        <v>0.24372085124016399</v>
      </c>
      <c r="G3846" s="2">
        <v>0.62153154189432702</v>
      </c>
      <c r="H3846" s="2">
        <v>0.99990471823310501</v>
      </c>
    </row>
    <row r="3847" spans="1:8" x14ac:dyDescent="0.25">
      <c r="A3847" s="2" t="s">
        <v>3851</v>
      </c>
      <c r="B3847" s="2" t="s">
        <v>11665</v>
      </c>
      <c r="C3847" s="2">
        <v>2281</v>
      </c>
      <c r="D3847" s="6">
        <v>0.19046412976438901</v>
      </c>
      <c r="E3847" s="6">
        <v>4.0103803979710699</v>
      </c>
      <c r="F3847" s="2">
        <v>0.24371207606835801</v>
      </c>
      <c r="G3847" s="2">
        <v>0.62153781959930898</v>
      </c>
      <c r="H3847" s="2">
        <v>0.99990471823310501</v>
      </c>
    </row>
    <row r="3848" spans="1:8" x14ac:dyDescent="0.25">
      <c r="A3848" s="2" t="s">
        <v>3852</v>
      </c>
      <c r="B3848" s="2" t="s">
        <v>11666</v>
      </c>
      <c r="C3848" s="2">
        <v>1916</v>
      </c>
      <c r="D3848" s="6">
        <v>-8.53357957538112E-2</v>
      </c>
      <c r="E3848" s="6">
        <v>6.4676129773188196</v>
      </c>
      <c r="F3848" s="2">
        <v>0.243468865056927</v>
      </c>
      <c r="G3848" s="2">
        <v>0.621711867251734</v>
      </c>
      <c r="H3848" s="2">
        <v>0.99990471823310501</v>
      </c>
    </row>
    <row r="3849" spans="1:8" x14ac:dyDescent="0.25">
      <c r="A3849" s="2" t="s">
        <v>3853</v>
      </c>
      <c r="B3849" s="2">
        <v>0</v>
      </c>
      <c r="C3849" s="2">
        <v>633</v>
      </c>
      <c r="D3849" s="6">
        <v>0.24023733698873601</v>
      </c>
      <c r="E3849" s="6">
        <v>3.4320024061474599</v>
      </c>
      <c r="F3849" s="2">
        <v>0.24334211128382499</v>
      </c>
      <c r="G3849" s="2">
        <v>0.62180261815425097</v>
      </c>
      <c r="H3849" s="2">
        <v>0.99990471823310501</v>
      </c>
    </row>
    <row r="3850" spans="1:8" x14ac:dyDescent="0.25">
      <c r="A3850" s="2" t="s">
        <v>3854</v>
      </c>
      <c r="B3850" s="2" t="s">
        <v>11667</v>
      </c>
      <c r="C3850" s="2">
        <v>2897</v>
      </c>
      <c r="D3850" s="6">
        <v>0.113446882715356</v>
      </c>
      <c r="E3850" s="6">
        <v>5.55175609975743</v>
      </c>
      <c r="F3850" s="2">
        <v>0.24319249073822899</v>
      </c>
      <c r="G3850" s="2">
        <v>0.62190977862539099</v>
      </c>
      <c r="H3850" s="2">
        <v>0.99990471823310501</v>
      </c>
    </row>
    <row r="3851" spans="1:8" x14ac:dyDescent="0.25">
      <c r="A3851" s="2" t="s">
        <v>3855</v>
      </c>
      <c r="B3851" s="2" t="s">
        <v>11668</v>
      </c>
      <c r="C3851" s="2">
        <v>922</v>
      </c>
      <c r="D3851" s="6">
        <v>-0.101850195017956</v>
      </c>
      <c r="E3851" s="6">
        <v>8.3797491570383293</v>
      </c>
      <c r="F3851" s="2">
        <v>0.24318831136906699</v>
      </c>
      <c r="G3851" s="2">
        <v>0.62191277254035204</v>
      </c>
      <c r="H3851" s="2">
        <v>0.99990471823310501</v>
      </c>
    </row>
    <row r="3852" spans="1:8" x14ac:dyDescent="0.25">
      <c r="A3852" s="2" t="s">
        <v>3856</v>
      </c>
      <c r="B3852" s="2" t="s">
        <v>11669</v>
      </c>
      <c r="C3852" s="2">
        <v>3310</v>
      </c>
      <c r="D3852" s="6">
        <v>-0.112157475543951</v>
      </c>
      <c r="E3852" s="6">
        <v>5.4255113304091704</v>
      </c>
      <c r="F3852" s="2">
        <v>0.243098366306921</v>
      </c>
      <c r="G3852" s="2">
        <v>0.62197721295124697</v>
      </c>
      <c r="H3852" s="2">
        <v>0.99990471823310501</v>
      </c>
    </row>
    <row r="3853" spans="1:8" x14ac:dyDescent="0.25">
      <c r="A3853" s="2" t="s">
        <v>3857</v>
      </c>
      <c r="B3853" s="2" t="s">
        <v>11670</v>
      </c>
      <c r="C3853" s="2">
        <v>10041</v>
      </c>
      <c r="D3853" s="6">
        <v>9.0156144957492204E-2</v>
      </c>
      <c r="E3853" s="6">
        <v>6.1860530937149196</v>
      </c>
      <c r="F3853" s="2">
        <v>0.24294815783849499</v>
      </c>
      <c r="G3853" s="2">
        <v>0.62208486163798504</v>
      </c>
      <c r="H3853" s="2">
        <v>0.99990471823310501</v>
      </c>
    </row>
    <row r="3854" spans="1:8" x14ac:dyDescent="0.25">
      <c r="A3854" s="2" t="s">
        <v>3858</v>
      </c>
      <c r="B3854" s="2" t="s">
        <v>11671</v>
      </c>
      <c r="C3854" s="2">
        <v>1680</v>
      </c>
      <c r="D3854" s="6">
        <v>9.2742058057357996E-2</v>
      </c>
      <c r="E3854" s="6">
        <v>6.4971252232515599</v>
      </c>
      <c r="F3854" s="2">
        <v>0.242229587464874</v>
      </c>
      <c r="G3854" s="2">
        <v>0.62260040662872995</v>
      </c>
      <c r="H3854" s="2">
        <v>0.99990471823310501</v>
      </c>
    </row>
    <row r="3855" spans="1:8" x14ac:dyDescent="0.25">
      <c r="A3855" s="2" t="s">
        <v>3859</v>
      </c>
      <c r="B3855" s="2" t="s">
        <v>11672</v>
      </c>
      <c r="C3855" s="2">
        <v>2385</v>
      </c>
      <c r="D3855" s="6">
        <v>0.10140518215198301</v>
      </c>
      <c r="E3855" s="6">
        <v>8.5081962812604708</v>
      </c>
      <c r="F3855" s="2">
        <v>0.24219896578310701</v>
      </c>
      <c r="G3855" s="2">
        <v>0.62262239753229698</v>
      </c>
      <c r="H3855" s="2">
        <v>0.99990471823310501</v>
      </c>
    </row>
    <row r="3856" spans="1:8" x14ac:dyDescent="0.25">
      <c r="A3856" s="2" t="s">
        <v>3860</v>
      </c>
      <c r="B3856" s="2" t="s">
        <v>11673</v>
      </c>
      <c r="C3856" s="2">
        <v>5242</v>
      </c>
      <c r="D3856" s="6">
        <v>-9.7967361552798796E-2</v>
      </c>
      <c r="E3856" s="6">
        <v>6.4165324001284603</v>
      </c>
      <c r="F3856" s="2">
        <v>0.24209988364673499</v>
      </c>
      <c r="G3856" s="2">
        <v>0.62269356501923701</v>
      </c>
      <c r="H3856" s="2">
        <v>0.99990471823310501</v>
      </c>
    </row>
    <row r="3857" spans="1:8" x14ac:dyDescent="0.25">
      <c r="A3857" s="2" t="s">
        <v>3861</v>
      </c>
      <c r="B3857" s="2" t="s">
        <v>11674</v>
      </c>
      <c r="C3857" s="2">
        <v>2729</v>
      </c>
      <c r="D3857" s="6">
        <v>0.113500963941637</v>
      </c>
      <c r="E3857" s="6">
        <v>5.6072795961229804</v>
      </c>
      <c r="F3857" s="2">
        <v>0.241965580494029</v>
      </c>
      <c r="G3857" s="2">
        <v>0.62279005950295996</v>
      </c>
      <c r="H3857" s="2">
        <v>0.99990471823310501</v>
      </c>
    </row>
    <row r="3858" spans="1:8" x14ac:dyDescent="0.25">
      <c r="A3858" s="2" t="s">
        <v>3862</v>
      </c>
      <c r="B3858" s="2" t="s">
        <v>11675</v>
      </c>
      <c r="C3858" s="2">
        <v>5168</v>
      </c>
      <c r="D3858" s="6">
        <v>-0.144738780375401</v>
      </c>
      <c r="E3858" s="6">
        <v>4.7208789719069397</v>
      </c>
      <c r="F3858" s="2">
        <v>0.24195999302364599</v>
      </c>
      <c r="G3858" s="2">
        <v>0.62279407472401105</v>
      </c>
      <c r="H3858" s="2">
        <v>0.99990471823310501</v>
      </c>
    </row>
    <row r="3859" spans="1:8" x14ac:dyDescent="0.25">
      <c r="A3859" s="2" t="s">
        <v>3863</v>
      </c>
      <c r="B3859" s="2" t="s">
        <v>11676</v>
      </c>
      <c r="C3859" s="2">
        <v>2518</v>
      </c>
      <c r="D3859" s="6">
        <v>0.118529663320149</v>
      </c>
      <c r="E3859" s="6">
        <v>6.15712459090763</v>
      </c>
      <c r="F3859" s="2">
        <v>0.241508554005784</v>
      </c>
      <c r="G3859" s="2">
        <v>0.62311867446479996</v>
      </c>
      <c r="H3859" s="2">
        <v>0.99990471823310501</v>
      </c>
    </row>
    <row r="3860" spans="1:8" x14ac:dyDescent="0.25">
      <c r="A3860" s="2" t="s">
        <v>3864</v>
      </c>
      <c r="B3860" s="2" t="s">
        <v>11677</v>
      </c>
      <c r="C3860" s="2">
        <v>713</v>
      </c>
      <c r="D3860" s="6">
        <v>-0.12605383999356001</v>
      </c>
      <c r="E3860" s="6">
        <v>5.0884954192804503</v>
      </c>
      <c r="F3860" s="2">
        <v>0.24066939098932399</v>
      </c>
      <c r="G3860" s="2">
        <v>0.62372306286020396</v>
      </c>
      <c r="H3860" s="2">
        <v>0.99990471823310501</v>
      </c>
    </row>
    <row r="3861" spans="1:8" x14ac:dyDescent="0.25">
      <c r="A3861" s="2" t="s">
        <v>3865</v>
      </c>
      <c r="B3861" s="2" t="s">
        <v>11678</v>
      </c>
      <c r="C3861" s="2">
        <v>9991</v>
      </c>
      <c r="D3861" s="6">
        <v>8.4965633521946804E-2</v>
      </c>
      <c r="E3861" s="6">
        <v>6.3713746114816798</v>
      </c>
      <c r="F3861" s="2">
        <v>0.24066734527005801</v>
      </c>
      <c r="G3861" s="2">
        <v>0.62372453784017301</v>
      </c>
      <c r="H3861" s="2">
        <v>0.99990471823310501</v>
      </c>
    </row>
    <row r="3862" spans="1:8" x14ac:dyDescent="0.25">
      <c r="A3862" s="2" t="s">
        <v>3866</v>
      </c>
      <c r="B3862" s="2" t="s">
        <v>11679</v>
      </c>
      <c r="C3862" s="2">
        <v>601</v>
      </c>
      <c r="D3862" s="6">
        <v>0.212019158024706</v>
      </c>
      <c r="E3862" s="6">
        <v>3.7231070703736</v>
      </c>
      <c r="F3862" s="2">
        <v>0.240562052834703</v>
      </c>
      <c r="G3862" s="2">
        <v>0.62380046503314401</v>
      </c>
      <c r="H3862" s="2">
        <v>0.99990471823310501</v>
      </c>
    </row>
    <row r="3863" spans="1:8" x14ac:dyDescent="0.25">
      <c r="A3863" s="2" t="s">
        <v>3867</v>
      </c>
      <c r="B3863" s="2" t="s">
        <v>11680</v>
      </c>
      <c r="C3863" s="2">
        <v>1996</v>
      </c>
      <c r="D3863" s="6">
        <v>-0.21975686109163001</v>
      </c>
      <c r="E3863" s="6">
        <v>3.6285491822228102</v>
      </c>
      <c r="F3863" s="2">
        <v>0.24040661497004101</v>
      </c>
      <c r="G3863" s="2">
        <v>0.623912590170843</v>
      </c>
      <c r="H3863" s="2">
        <v>0.99990471823310501</v>
      </c>
    </row>
    <row r="3864" spans="1:8" x14ac:dyDescent="0.25">
      <c r="A3864" s="2" t="s">
        <v>3868</v>
      </c>
      <c r="B3864" s="2" t="s">
        <v>11681</v>
      </c>
      <c r="C3864" s="2">
        <v>904</v>
      </c>
      <c r="D3864" s="6">
        <v>-0.10511645348911</v>
      </c>
      <c r="E3864" s="6">
        <v>6.4791459710788804</v>
      </c>
      <c r="F3864" s="2">
        <v>0.240018438722781</v>
      </c>
      <c r="G3864" s="2">
        <v>0.62419279766831004</v>
      </c>
      <c r="H3864" s="2">
        <v>0.99990471823310501</v>
      </c>
    </row>
    <row r="3865" spans="1:8" x14ac:dyDescent="0.25">
      <c r="A3865" s="2" t="s">
        <v>3869</v>
      </c>
      <c r="B3865" s="2" t="s">
        <v>11682</v>
      </c>
      <c r="C3865" s="2">
        <v>3617</v>
      </c>
      <c r="D3865" s="6">
        <v>-0.117577282217216</v>
      </c>
      <c r="E3865" s="6">
        <v>5.2759627719735098</v>
      </c>
      <c r="F3865" s="2">
        <v>0.23999665382159799</v>
      </c>
      <c r="G3865" s="2">
        <v>0.62420853156286504</v>
      </c>
      <c r="H3865" s="2">
        <v>0.99990471823310501</v>
      </c>
    </row>
    <row r="3866" spans="1:8" x14ac:dyDescent="0.25">
      <c r="A3866" s="2" t="s">
        <v>3870</v>
      </c>
      <c r="B3866" s="2" t="s">
        <v>11683</v>
      </c>
      <c r="C3866" s="2">
        <v>2328</v>
      </c>
      <c r="D3866" s="6">
        <v>0.114039315966973</v>
      </c>
      <c r="E3866" s="6">
        <v>6.3707829719092599</v>
      </c>
      <c r="F3866" s="2">
        <v>0.23969237297051699</v>
      </c>
      <c r="G3866" s="2">
        <v>0.62442838752399199</v>
      </c>
      <c r="H3866" s="2">
        <v>0.99990471823310501</v>
      </c>
    </row>
    <row r="3867" spans="1:8" x14ac:dyDescent="0.25">
      <c r="A3867" s="2" t="s">
        <v>3871</v>
      </c>
      <c r="B3867" s="2" t="s">
        <v>11684</v>
      </c>
      <c r="C3867" s="2">
        <v>132</v>
      </c>
      <c r="D3867" s="6">
        <v>-0.15650465868710101</v>
      </c>
      <c r="E3867" s="6">
        <v>5.1016744593266203</v>
      </c>
      <c r="F3867" s="2">
        <v>0.23962738075364101</v>
      </c>
      <c r="G3867" s="2">
        <v>0.62447536960734196</v>
      </c>
      <c r="H3867" s="2">
        <v>0.99990471823310501</v>
      </c>
    </row>
    <row r="3868" spans="1:8" x14ac:dyDescent="0.25">
      <c r="A3868" s="2" t="s">
        <v>3872</v>
      </c>
      <c r="B3868" s="2" t="s">
        <v>11685</v>
      </c>
      <c r="C3868" s="2">
        <v>3186</v>
      </c>
      <c r="D3868" s="6">
        <v>-0.19730862216196801</v>
      </c>
      <c r="E3868" s="6">
        <v>3.89485740284668</v>
      </c>
      <c r="F3868" s="2">
        <v>0.23955217331397</v>
      </c>
      <c r="G3868" s="2">
        <v>0.624529746009723</v>
      </c>
      <c r="H3868" s="2">
        <v>0.99990471823310501</v>
      </c>
    </row>
    <row r="3869" spans="1:8" x14ac:dyDescent="0.25">
      <c r="A3869" s="2" t="s">
        <v>3873</v>
      </c>
      <c r="B3869" s="2" t="s">
        <v>11686</v>
      </c>
      <c r="C3869" s="2">
        <v>1594</v>
      </c>
      <c r="D3869" s="6">
        <v>-0.110391453513214</v>
      </c>
      <c r="E3869" s="6">
        <v>7.6992740595898299</v>
      </c>
      <c r="F3869" s="2">
        <v>0.23938053494964101</v>
      </c>
      <c r="G3869" s="2">
        <v>0.62465388343458705</v>
      </c>
      <c r="H3869" s="2">
        <v>0.99990471823310501</v>
      </c>
    </row>
    <row r="3870" spans="1:8" x14ac:dyDescent="0.25">
      <c r="A3870" s="2" t="s">
        <v>3874</v>
      </c>
      <c r="B3870" s="2" t="s">
        <v>11687</v>
      </c>
      <c r="C3870" s="2">
        <v>6653</v>
      </c>
      <c r="D3870" s="6">
        <v>-0.12862307875575499</v>
      </c>
      <c r="E3870" s="6">
        <v>5.0261570657598904</v>
      </c>
      <c r="F3870" s="2">
        <v>0.23924412199221801</v>
      </c>
      <c r="G3870" s="2">
        <v>0.62475258343340201</v>
      </c>
      <c r="H3870" s="2">
        <v>0.99990471823310501</v>
      </c>
    </row>
    <row r="3871" spans="1:8" x14ac:dyDescent="0.25">
      <c r="A3871" s="2" t="s">
        <v>3875</v>
      </c>
      <c r="B3871" s="2" t="s">
        <v>11688</v>
      </c>
      <c r="C3871" s="2">
        <v>66</v>
      </c>
      <c r="D3871" s="6">
        <v>-0.52166626976473196</v>
      </c>
      <c r="E3871" s="6">
        <v>3.5136739721134398</v>
      </c>
      <c r="F3871" s="2">
        <v>0.23888709866122401</v>
      </c>
      <c r="G3871" s="2">
        <v>0.62501106864882705</v>
      </c>
      <c r="H3871" s="2">
        <v>0.99990471823310501</v>
      </c>
    </row>
    <row r="3872" spans="1:8" x14ac:dyDescent="0.25">
      <c r="A3872" s="2" t="s">
        <v>3876</v>
      </c>
      <c r="B3872" s="2" t="s">
        <v>11689</v>
      </c>
      <c r="C3872" s="2">
        <v>4279</v>
      </c>
      <c r="D3872" s="6">
        <v>-0.14606696291136201</v>
      </c>
      <c r="E3872" s="6">
        <v>4.6779718196229902</v>
      </c>
      <c r="F3872" s="2">
        <v>0.238800671517788</v>
      </c>
      <c r="G3872" s="2">
        <v>0.625073677952383</v>
      </c>
      <c r="H3872" s="2">
        <v>0.99990471823310501</v>
      </c>
    </row>
    <row r="3873" spans="1:8" x14ac:dyDescent="0.25">
      <c r="A3873" s="2" t="s">
        <v>3877</v>
      </c>
      <c r="B3873" s="2" t="s">
        <v>11690</v>
      </c>
      <c r="C3873" s="2">
        <v>1822</v>
      </c>
      <c r="D3873" s="6">
        <v>0.14888518727921601</v>
      </c>
      <c r="E3873" s="6">
        <v>4.6290538013070801</v>
      </c>
      <c r="F3873" s="2">
        <v>0.23878085829913001</v>
      </c>
      <c r="G3873" s="2">
        <v>0.62508803296502202</v>
      </c>
      <c r="H3873" s="2">
        <v>0.99990471823310501</v>
      </c>
    </row>
    <row r="3874" spans="1:8" x14ac:dyDescent="0.25">
      <c r="A3874" s="2" t="s">
        <v>3878</v>
      </c>
      <c r="B3874" s="2" t="s">
        <v>11691</v>
      </c>
      <c r="C3874" s="2">
        <v>5938</v>
      </c>
      <c r="D3874" s="6">
        <v>9.1293255799012402E-2</v>
      </c>
      <c r="E3874" s="6">
        <v>6.2107666581768504</v>
      </c>
      <c r="F3874" s="2">
        <v>0.238636204037599</v>
      </c>
      <c r="G3874" s="2">
        <v>0.62519285979074601</v>
      </c>
      <c r="H3874" s="2">
        <v>0.99990471823310501</v>
      </c>
    </row>
    <row r="3875" spans="1:8" x14ac:dyDescent="0.25">
      <c r="A3875" s="2" t="s">
        <v>3879</v>
      </c>
      <c r="B3875" s="2" t="s">
        <v>11692</v>
      </c>
      <c r="C3875" s="2">
        <v>340</v>
      </c>
      <c r="D3875" s="6">
        <v>-0.114792397608953</v>
      </c>
      <c r="E3875" s="6">
        <v>5.7218807762841397</v>
      </c>
      <c r="F3875" s="2">
        <v>0.23845738952966</v>
      </c>
      <c r="G3875" s="2">
        <v>0.625322495979172</v>
      </c>
      <c r="H3875" s="2">
        <v>0.99990471823310501</v>
      </c>
    </row>
    <row r="3876" spans="1:8" x14ac:dyDescent="0.25">
      <c r="A3876" s="2" t="s">
        <v>3880</v>
      </c>
      <c r="B3876" s="2" t="s">
        <v>11693</v>
      </c>
      <c r="C3876" s="2">
        <v>2358</v>
      </c>
      <c r="D3876" s="6">
        <v>0.116702733813212</v>
      </c>
      <c r="E3876" s="6">
        <v>6.37544082049663</v>
      </c>
      <c r="F3876" s="2">
        <v>0.23823954489492899</v>
      </c>
      <c r="G3876" s="2">
        <v>0.62548050942854405</v>
      </c>
      <c r="H3876" s="2">
        <v>0.99990471823310501</v>
      </c>
    </row>
    <row r="3877" spans="1:8" x14ac:dyDescent="0.25">
      <c r="A3877" s="2" t="s">
        <v>3881</v>
      </c>
      <c r="B3877" s="2" t="s">
        <v>11694</v>
      </c>
      <c r="C3877" s="2">
        <v>9565</v>
      </c>
      <c r="D3877" s="6">
        <v>0.13897820518315199</v>
      </c>
      <c r="E3877" s="6">
        <v>4.8112905855105499</v>
      </c>
      <c r="F3877" s="2">
        <v>0.237983051263497</v>
      </c>
      <c r="G3877" s="2">
        <v>0.62566667160939504</v>
      </c>
      <c r="H3877" s="2">
        <v>0.99990471823310501</v>
      </c>
    </row>
    <row r="3878" spans="1:8" x14ac:dyDescent="0.25">
      <c r="A3878" s="2" t="s">
        <v>3882</v>
      </c>
      <c r="B3878" s="2" t="s">
        <v>11695</v>
      </c>
      <c r="C3878" s="2">
        <v>1933</v>
      </c>
      <c r="D3878" s="6">
        <v>0.14529821898648501</v>
      </c>
      <c r="E3878" s="6">
        <v>4.6898931901638399</v>
      </c>
      <c r="F3878" s="2">
        <v>0.23778903537763901</v>
      </c>
      <c r="G3878" s="2">
        <v>0.62580757018026101</v>
      </c>
      <c r="H3878" s="2">
        <v>0.99990471823310501</v>
      </c>
    </row>
    <row r="3879" spans="1:8" x14ac:dyDescent="0.25">
      <c r="A3879" s="2" t="s">
        <v>3883</v>
      </c>
      <c r="B3879" s="2" t="s">
        <v>11696</v>
      </c>
      <c r="C3879" s="2">
        <v>1942</v>
      </c>
      <c r="D3879" s="6">
        <v>0.217167825320527</v>
      </c>
      <c r="E3879" s="6">
        <v>3.6491470016996201</v>
      </c>
      <c r="F3879" s="2">
        <v>0.237731075991058</v>
      </c>
      <c r="G3879" s="2">
        <v>0.62584967535365799</v>
      </c>
      <c r="H3879" s="2">
        <v>0.99990471823310501</v>
      </c>
    </row>
    <row r="3880" spans="1:8" x14ac:dyDescent="0.25">
      <c r="A3880" s="2" t="s">
        <v>3884</v>
      </c>
      <c r="B3880" s="2" t="s">
        <v>11697</v>
      </c>
      <c r="C3880" s="2">
        <v>2885</v>
      </c>
      <c r="D3880" s="6">
        <v>-0.16256677267097999</v>
      </c>
      <c r="E3880" s="6">
        <v>4.3865941754371196</v>
      </c>
      <c r="F3880" s="2">
        <v>0.23766654019040201</v>
      </c>
      <c r="G3880" s="2">
        <v>0.62589656550420303</v>
      </c>
      <c r="H3880" s="2">
        <v>0.99990471823310501</v>
      </c>
    </row>
    <row r="3881" spans="1:8" x14ac:dyDescent="0.25">
      <c r="A3881" s="2" t="s">
        <v>3885</v>
      </c>
      <c r="B3881" s="2" t="s">
        <v>11698</v>
      </c>
      <c r="C3881" s="2">
        <v>1622</v>
      </c>
      <c r="D3881" s="6">
        <v>0.211835042704383</v>
      </c>
      <c r="E3881" s="6">
        <v>3.7102803219212999</v>
      </c>
      <c r="F3881" s="2">
        <v>0.23765481186623699</v>
      </c>
      <c r="G3881" s="2">
        <v>0.62590508786669896</v>
      </c>
      <c r="H3881" s="2">
        <v>0.99990471823310501</v>
      </c>
    </row>
    <row r="3882" spans="1:8" x14ac:dyDescent="0.25">
      <c r="A3882" s="2" t="s">
        <v>3886</v>
      </c>
      <c r="B3882" s="2" t="s">
        <v>11699</v>
      </c>
      <c r="C3882" s="2">
        <v>2435</v>
      </c>
      <c r="D3882" s="6">
        <v>-0.15921537489044199</v>
      </c>
      <c r="E3882" s="6">
        <v>4.4413507740672298</v>
      </c>
      <c r="F3882" s="2">
        <v>0.237597099878287</v>
      </c>
      <c r="G3882" s="2">
        <v>0.62594702795513901</v>
      </c>
      <c r="H3882" s="2">
        <v>0.99990471823310501</v>
      </c>
    </row>
    <row r="3883" spans="1:8" x14ac:dyDescent="0.25">
      <c r="A3883" s="2" t="s">
        <v>3887</v>
      </c>
      <c r="B3883" s="2" t="s">
        <v>11700</v>
      </c>
      <c r="C3883" s="2">
        <v>4516</v>
      </c>
      <c r="D3883" s="6">
        <v>0.10678590436326101</v>
      </c>
      <c r="E3883" s="6">
        <v>5.5296916749067497</v>
      </c>
      <c r="F3883" s="2">
        <v>0.23728299339341299</v>
      </c>
      <c r="G3883" s="2">
        <v>0.62617540400718896</v>
      </c>
      <c r="H3883" s="2">
        <v>0.99990471823310501</v>
      </c>
    </row>
    <row r="3884" spans="1:8" x14ac:dyDescent="0.25">
      <c r="A3884" s="2" t="s">
        <v>3888</v>
      </c>
      <c r="B3884" s="2" t="s">
        <v>11701</v>
      </c>
      <c r="C3884" s="2">
        <v>4170</v>
      </c>
      <c r="D3884" s="6">
        <v>9.7929954089803206E-2</v>
      </c>
      <c r="E3884" s="6">
        <v>7.4460840153912402</v>
      </c>
      <c r="F3884" s="2">
        <v>0.23723175318808001</v>
      </c>
      <c r="G3884" s="2">
        <v>0.62621267674419701</v>
      </c>
      <c r="H3884" s="2">
        <v>0.99990471823310501</v>
      </c>
    </row>
    <row r="3885" spans="1:8" x14ac:dyDescent="0.25">
      <c r="A3885" s="2" t="s">
        <v>3889</v>
      </c>
      <c r="B3885" s="2" t="s">
        <v>11702</v>
      </c>
      <c r="C3885" s="2">
        <v>469</v>
      </c>
      <c r="D3885" s="6">
        <v>0.10419187795125701</v>
      </c>
      <c r="E3885" s="6">
        <v>5.9019447475929097</v>
      </c>
      <c r="F3885" s="2">
        <v>0.237103964238112</v>
      </c>
      <c r="G3885" s="2">
        <v>0.62630565365438795</v>
      </c>
      <c r="H3885" s="2">
        <v>0.99990471823310501</v>
      </c>
    </row>
    <row r="3886" spans="1:8" x14ac:dyDescent="0.25">
      <c r="A3886" s="2" t="s">
        <v>3890</v>
      </c>
      <c r="B3886" s="2" t="s">
        <v>11703</v>
      </c>
      <c r="C3886" s="2">
        <v>870</v>
      </c>
      <c r="D3886" s="6">
        <v>0.19723747394851601</v>
      </c>
      <c r="E3886" s="6">
        <v>3.88633835529382</v>
      </c>
      <c r="F3886" s="2">
        <v>0.23704701930928601</v>
      </c>
      <c r="G3886" s="2">
        <v>0.62634709573033098</v>
      </c>
      <c r="H3886" s="2">
        <v>0.99990471823310501</v>
      </c>
    </row>
    <row r="3887" spans="1:8" x14ac:dyDescent="0.25">
      <c r="A3887" s="2" t="s">
        <v>3891</v>
      </c>
      <c r="B3887" s="2" t="s">
        <v>11704</v>
      </c>
      <c r="C3887" s="2">
        <v>703</v>
      </c>
      <c r="D3887" s="6">
        <v>0.17415093785861299</v>
      </c>
      <c r="E3887" s="6">
        <v>4.2052358617932004</v>
      </c>
      <c r="F3887" s="2">
        <v>0.23678698050592401</v>
      </c>
      <c r="G3887" s="2">
        <v>0.62653641911444702</v>
      </c>
      <c r="H3887" s="2">
        <v>0.99990471823310501</v>
      </c>
    </row>
    <row r="3888" spans="1:8" x14ac:dyDescent="0.25">
      <c r="A3888" s="2" t="s">
        <v>3892</v>
      </c>
      <c r="B3888" s="2" t="s">
        <v>11705</v>
      </c>
      <c r="C3888" s="2">
        <v>3046</v>
      </c>
      <c r="D3888" s="6">
        <v>0.13418587450128799</v>
      </c>
      <c r="E3888" s="6">
        <v>4.8980711198306004</v>
      </c>
      <c r="F3888" s="2">
        <v>0.23662188580226101</v>
      </c>
      <c r="G3888" s="2">
        <v>0.62665668440481903</v>
      </c>
      <c r="H3888" s="2">
        <v>0.99990471823310501</v>
      </c>
    </row>
    <row r="3889" spans="1:8" x14ac:dyDescent="0.25">
      <c r="A3889" s="2" t="s">
        <v>3893</v>
      </c>
      <c r="B3889" s="2" t="s">
        <v>11706</v>
      </c>
      <c r="C3889" s="2">
        <v>997</v>
      </c>
      <c r="D3889" s="6">
        <v>0.114174607907282</v>
      </c>
      <c r="E3889" s="6">
        <v>5.3399297058895696</v>
      </c>
      <c r="F3889" s="2">
        <v>0.23659722369486899</v>
      </c>
      <c r="G3889" s="2">
        <v>0.62667465427747304</v>
      </c>
      <c r="H3889" s="2">
        <v>0.99990471823310501</v>
      </c>
    </row>
    <row r="3890" spans="1:8" x14ac:dyDescent="0.25">
      <c r="A3890" s="2" t="s">
        <v>3894</v>
      </c>
      <c r="B3890" s="2" t="s">
        <v>11707</v>
      </c>
      <c r="C3890" s="2">
        <v>1507</v>
      </c>
      <c r="D3890" s="6">
        <v>0.11696812478215</v>
      </c>
      <c r="E3890" s="6">
        <v>5.2717244629242597</v>
      </c>
      <c r="F3890" s="2">
        <v>0.23637296999872801</v>
      </c>
      <c r="G3890" s="2">
        <v>0.62683810833852605</v>
      </c>
      <c r="H3890" s="2">
        <v>0.99990471823310501</v>
      </c>
    </row>
    <row r="3891" spans="1:8" x14ac:dyDescent="0.25">
      <c r="A3891" s="2" t="s">
        <v>3895</v>
      </c>
      <c r="B3891" s="2" t="s">
        <v>11708</v>
      </c>
      <c r="C3891" s="2">
        <v>1046</v>
      </c>
      <c r="D3891" s="6">
        <v>-0.111926980457443</v>
      </c>
      <c r="E3891" s="6">
        <v>5.79669470767276</v>
      </c>
      <c r="F3891" s="2">
        <v>0.23630580717024099</v>
      </c>
      <c r="G3891" s="2">
        <v>0.62688708064343301</v>
      </c>
      <c r="H3891" s="2">
        <v>0.99990471823310501</v>
      </c>
    </row>
    <row r="3892" spans="1:8" x14ac:dyDescent="0.25">
      <c r="A3892" s="2" t="s">
        <v>3896</v>
      </c>
      <c r="B3892" s="2" t="s">
        <v>11709</v>
      </c>
      <c r="C3892" s="2">
        <v>478</v>
      </c>
      <c r="D3892" s="6">
        <v>0.13137566435152701</v>
      </c>
      <c r="E3892" s="6">
        <v>5.7618392177032698</v>
      </c>
      <c r="F3892" s="2">
        <v>0.23619946806284101</v>
      </c>
      <c r="G3892" s="2">
        <v>0.62696463623918497</v>
      </c>
      <c r="H3892" s="2">
        <v>0.99990471823310501</v>
      </c>
    </row>
    <row r="3893" spans="1:8" x14ac:dyDescent="0.25">
      <c r="A3893" s="2" t="s">
        <v>3897</v>
      </c>
      <c r="B3893" s="2" t="s">
        <v>11710</v>
      </c>
      <c r="C3893" s="2">
        <v>1535</v>
      </c>
      <c r="D3893" s="6">
        <v>-0.20417825016615199</v>
      </c>
      <c r="E3893" s="6">
        <v>3.7892077170824399</v>
      </c>
      <c r="F3893" s="2">
        <v>0.23602969659610601</v>
      </c>
      <c r="G3893" s="2">
        <v>0.62708849928062504</v>
      </c>
      <c r="H3893" s="2">
        <v>0.99990471823310501</v>
      </c>
    </row>
    <row r="3894" spans="1:8" x14ac:dyDescent="0.25">
      <c r="A3894" s="2" t="s">
        <v>3898</v>
      </c>
      <c r="B3894" s="2" t="s">
        <v>11711</v>
      </c>
      <c r="C3894" s="2">
        <v>2877</v>
      </c>
      <c r="D3894" s="6">
        <v>0.146245523586084</v>
      </c>
      <c r="E3894" s="6">
        <v>5.5119641608353103</v>
      </c>
      <c r="F3894" s="2">
        <v>0.23594116581895699</v>
      </c>
      <c r="G3894" s="2">
        <v>0.62715311202135904</v>
      </c>
      <c r="H3894" s="2">
        <v>0.99990471823310501</v>
      </c>
    </row>
    <row r="3895" spans="1:8" x14ac:dyDescent="0.25">
      <c r="A3895" s="2" t="s">
        <v>3899</v>
      </c>
      <c r="B3895" s="2" t="s">
        <v>11712</v>
      </c>
      <c r="C3895" s="2">
        <v>2576</v>
      </c>
      <c r="D3895" s="6">
        <v>8.8797477894670296E-2</v>
      </c>
      <c r="E3895" s="6">
        <v>6.91680401877462</v>
      </c>
      <c r="F3895" s="2">
        <v>0.23591350460329499</v>
      </c>
      <c r="G3895" s="2">
        <v>0.62717330317937703</v>
      </c>
      <c r="H3895" s="2">
        <v>0.99990471823310501</v>
      </c>
    </row>
    <row r="3896" spans="1:8" x14ac:dyDescent="0.25">
      <c r="A3896" s="2" t="s">
        <v>3900</v>
      </c>
      <c r="B3896" s="2" t="s">
        <v>11713</v>
      </c>
      <c r="C3896" s="2">
        <v>5172</v>
      </c>
      <c r="D3896" s="6">
        <v>9.4328172909471694E-2</v>
      </c>
      <c r="E3896" s="6">
        <v>6.00640364070102</v>
      </c>
      <c r="F3896" s="2">
        <v>0.23564476274103899</v>
      </c>
      <c r="G3896" s="2">
        <v>0.62736954607196804</v>
      </c>
      <c r="H3896" s="2">
        <v>0.99990471823310501</v>
      </c>
    </row>
    <row r="3897" spans="1:8" x14ac:dyDescent="0.25">
      <c r="A3897" s="2" t="s">
        <v>3901</v>
      </c>
      <c r="B3897" s="2" t="s">
        <v>11714</v>
      </c>
      <c r="C3897" s="2">
        <v>1341</v>
      </c>
      <c r="D3897" s="6">
        <v>-0.10625078358982</v>
      </c>
      <c r="E3897" s="6">
        <v>9.7738283333126006</v>
      </c>
      <c r="F3897" s="2">
        <v>0.23553456244527801</v>
      </c>
      <c r="G3897" s="2">
        <v>0.62745005741459203</v>
      </c>
      <c r="H3897" s="2">
        <v>0.99990471823310501</v>
      </c>
    </row>
    <row r="3898" spans="1:8" x14ac:dyDescent="0.25">
      <c r="A3898" s="2" t="s">
        <v>3902</v>
      </c>
      <c r="B3898" s="2" t="s">
        <v>11715</v>
      </c>
      <c r="C3898" s="2">
        <v>2567</v>
      </c>
      <c r="D3898" s="6">
        <v>-0.180645143226701</v>
      </c>
      <c r="E3898" s="6">
        <v>4.0981172086976496</v>
      </c>
      <c r="F3898" s="2">
        <v>0.23539159673374899</v>
      </c>
      <c r="G3898" s="2">
        <v>0.62755454155973001</v>
      </c>
      <c r="H3898" s="2">
        <v>0.99990471823310501</v>
      </c>
    </row>
    <row r="3899" spans="1:8" x14ac:dyDescent="0.25">
      <c r="A3899" s="2" t="s">
        <v>3903</v>
      </c>
      <c r="B3899" s="2" t="s">
        <v>11716</v>
      </c>
      <c r="C3899" s="2">
        <v>943</v>
      </c>
      <c r="D3899" s="6">
        <v>0.15818752161883501</v>
      </c>
      <c r="E3899" s="6">
        <v>4.4475640951142896</v>
      </c>
      <c r="F3899" s="2">
        <v>0.23516276525969099</v>
      </c>
      <c r="G3899" s="2">
        <v>0.62772186090033999</v>
      </c>
      <c r="H3899" s="2">
        <v>0.99990471823310501</v>
      </c>
    </row>
    <row r="3900" spans="1:8" x14ac:dyDescent="0.25">
      <c r="A3900" s="2" t="s">
        <v>3904</v>
      </c>
      <c r="B3900" s="2" t="s">
        <v>11717</v>
      </c>
      <c r="C3900" s="2">
        <v>751</v>
      </c>
      <c r="D3900" s="6">
        <v>0.103000302287709</v>
      </c>
      <c r="E3900" s="6">
        <v>6.4851607104147604</v>
      </c>
      <c r="F3900" s="2">
        <v>0.235118241617081</v>
      </c>
      <c r="G3900" s="2">
        <v>0.62775442783786295</v>
      </c>
      <c r="H3900" s="2">
        <v>0.99990471823310501</v>
      </c>
    </row>
    <row r="3901" spans="1:8" x14ac:dyDescent="0.25">
      <c r="A3901" s="2" t="s">
        <v>3905</v>
      </c>
      <c r="B3901" s="2" t="s">
        <v>11718</v>
      </c>
      <c r="C3901" s="2">
        <v>1894</v>
      </c>
      <c r="D3901" s="6">
        <v>0.19940559080977799</v>
      </c>
      <c r="E3901" s="6">
        <v>3.8478361694180698</v>
      </c>
      <c r="F3901" s="2">
        <v>0.23509667833072401</v>
      </c>
      <c r="G3901" s="2">
        <v>0.62777020173030795</v>
      </c>
      <c r="H3901" s="2">
        <v>0.99990471823310501</v>
      </c>
    </row>
    <row r="3902" spans="1:8" x14ac:dyDescent="0.25">
      <c r="A3902" s="2" t="s">
        <v>3906</v>
      </c>
      <c r="B3902" s="2" t="s">
        <v>11719</v>
      </c>
      <c r="C3902" s="2">
        <v>2189</v>
      </c>
      <c r="D3902" s="6">
        <v>-0.17664928703052399</v>
      </c>
      <c r="E3902" s="6">
        <v>4.1543163931673703</v>
      </c>
      <c r="F3902" s="2">
        <v>0.23502055373950501</v>
      </c>
      <c r="G3902" s="2">
        <v>0.62782589524469101</v>
      </c>
      <c r="H3902" s="2">
        <v>0.99990471823310501</v>
      </c>
    </row>
    <row r="3903" spans="1:8" x14ac:dyDescent="0.25">
      <c r="A3903" s="2" t="s">
        <v>3907</v>
      </c>
      <c r="B3903" s="2" t="s">
        <v>11720</v>
      </c>
      <c r="C3903" s="2">
        <v>147</v>
      </c>
      <c r="D3903" s="6">
        <v>0.633204945201573</v>
      </c>
      <c r="E3903" s="6">
        <v>3.3282857141797599</v>
      </c>
      <c r="F3903" s="2">
        <v>0.23491451313350201</v>
      </c>
      <c r="G3903" s="2">
        <v>0.62790349418480695</v>
      </c>
      <c r="H3903" s="2">
        <v>0.99990471823310501</v>
      </c>
    </row>
    <row r="3904" spans="1:8" x14ac:dyDescent="0.25">
      <c r="A3904" s="2" t="s">
        <v>3908</v>
      </c>
      <c r="B3904" s="2" t="s">
        <v>11721</v>
      </c>
      <c r="C3904" s="2">
        <v>6791</v>
      </c>
      <c r="D3904" s="6">
        <v>0.100950775098513</v>
      </c>
      <c r="E3904" s="6">
        <v>5.6718564718186997</v>
      </c>
      <c r="F3904" s="2">
        <v>0.23476407524484599</v>
      </c>
      <c r="G3904" s="2">
        <v>0.62801361951256096</v>
      </c>
      <c r="H3904" s="2">
        <v>0.99990471823310501</v>
      </c>
    </row>
    <row r="3905" spans="1:8" x14ac:dyDescent="0.25">
      <c r="A3905" s="2" t="s">
        <v>3909</v>
      </c>
      <c r="B3905" s="2" t="s">
        <v>11722</v>
      </c>
      <c r="C3905" s="2">
        <v>4391</v>
      </c>
      <c r="D3905" s="6">
        <v>9.3346333037479204E-2</v>
      </c>
      <c r="E3905" s="6">
        <v>8.9174707648226192</v>
      </c>
      <c r="F3905" s="2">
        <v>0.23469465453920799</v>
      </c>
      <c r="G3905" s="2">
        <v>0.62806445237258501</v>
      </c>
      <c r="H3905" s="2">
        <v>0.99990471823310501</v>
      </c>
    </row>
    <row r="3906" spans="1:8" x14ac:dyDescent="0.25">
      <c r="A3906" s="2" t="s">
        <v>3910</v>
      </c>
      <c r="B3906" s="2" t="s">
        <v>11723</v>
      </c>
      <c r="C3906" s="2">
        <v>2853</v>
      </c>
      <c r="D3906" s="6">
        <v>-0.137480050004858</v>
      </c>
      <c r="E3906" s="6">
        <v>4.8188607127703502</v>
      </c>
      <c r="F3906" s="2">
        <v>0.23463954199932099</v>
      </c>
      <c r="G3906" s="2">
        <v>0.62810481478153402</v>
      </c>
      <c r="H3906" s="2">
        <v>0.99990471823310501</v>
      </c>
    </row>
    <row r="3907" spans="1:8" x14ac:dyDescent="0.25">
      <c r="A3907" s="2" t="s">
        <v>3911</v>
      </c>
      <c r="B3907" s="2" t="s">
        <v>11724</v>
      </c>
      <c r="C3907" s="2">
        <v>1141</v>
      </c>
      <c r="D3907" s="6">
        <v>-0.214516309779505</v>
      </c>
      <c r="E3907" s="6">
        <v>3.65782624396227</v>
      </c>
      <c r="F3907" s="2">
        <v>0.23450615324632901</v>
      </c>
      <c r="G3907" s="2">
        <v>0.62820252805591603</v>
      </c>
      <c r="H3907" s="2">
        <v>0.99990471823310501</v>
      </c>
    </row>
    <row r="3908" spans="1:8" x14ac:dyDescent="0.25">
      <c r="A3908" s="2" t="s">
        <v>3912</v>
      </c>
      <c r="B3908" s="2" t="s">
        <v>11725</v>
      </c>
      <c r="C3908" s="2">
        <v>5739</v>
      </c>
      <c r="D3908" s="6">
        <v>0.22278408218514401</v>
      </c>
      <c r="E3908" s="6">
        <v>3.5693204551118698</v>
      </c>
      <c r="F3908" s="2">
        <v>0.23449813639932701</v>
      </c>
      <c r="G3908" s="2">
        <v>0.62820840185054505</v>
      </c>
      <c r="H3908" s="2">
        <v>0.99990471823310501</v>
      </c>
    </row>
    <row r="3909" spans="1:8" x14ac:dyDescent="0.25">
      <c r="A3909" s="2" t="s">
        <v>3913</v>
      </c>
      <c r="B3909" s="2" t="s">
        <v>11726</v>
      </c>
      <c r="C3909" s="2">
        <v>221</v>
      </c>
      <c r="D3909" s="6">
        <v>-0.196184879615528</v>
      </c>
      <c r="E3909" s="6">
        <v>3.8808624467664301</v>
      </c>
      <c r="F3909" s="2">
        <v>0.234313127531313</v>
      </c>
      <c r="G3909" s="2">
        <v>0.62834398885452103</v>
      </c>
      <c r="H3909" s="2">
        <v>0.99990471823310501</v>
      </c>
    </row>
    <row r="3910" spans="1:8" x14ac:dyDescent="0.25">
      <c r="A3910" s="2" t="s">
        <v>3914</v>
      </c>
      <c r="B3910" s="2" t="s">
        <v>11727</v>
      </c>
      <c r="C3910" s="2">
        <v>3605</v>
      </c>
      <c r="D3910" s="6">
        <v>-0.12670004441301599</v>
      </c>
      <c r="E3910" s="6">
        <v>5.0377308138697003</v>
      </c>
      <c r="F3910" s="2">
        <v>0.23417897382214001</v>
      </c>
      <c r="G3910" s="2">
        <v>0.62844234709102098</v>
      </c>
      <c r="H3910" s="2">
        <v>0.99990471823310501</v>
      </c>
    </row>
    <row r="3911" spans="1:8" x14ac:dyDescent="0.25">
      <c r="A3911" s="2" t="s">
        <v>3915</v>
      </c>
      <c r="B3911" s="2" t="s">
        <v>11728</v>
      </c>
      <c r="C3911" s="2">
        <v>4757</v>
      </c>
      <c r="D3911" s="6">
        <v>0.113794831797666</v>
      </c>
      <c r="E3911" s="6">
        <v>5.8072796528129196</v>
      </c>
      <c r="F3911" s="2">
        <v>0.23397059270408199</v>
      </c>
      <c r="G3911" s="2">
        <v>0.62859519603198799</v>
      </c>
      <c r="H3911" s="2">
        <v>0.99990471823310501</v>
      </c>
    </row>
    <row r="3912" spans="1:8" x14ac:dyDescent="0.25">
      <c r="A3912" s="2" t="s">
        <v>3916</v>
      </c>
      <c r="B3912" s="2" t="s">
        <v>11729</v>
      </c>
      <c r="C3912" s="2">
        <v>4362</v>
      </c>
      <c r="D3912" s="6">
        <v>-0.11920541805184599</v>
      </c>
      <c r="E3912" s="6">
        <v>5.2030215733113998</v>
      </c>
      <c r="F3912" s="2">
        <v>0.23371293783458499</v>
      </c>
      <c r="G3912" s="2">
        <v>0.62878430377236405</v>
      </c>
      <c r="H3912" s="2">
        <v>0.99990471823310501</v>
      </c>
    </row>
    <row r="3913" spans="1:8" x14ac:dyDescent="0.25">
      <c r="A3913" s="2" t="s">
        <v>3917</v>
      </c>
      <c r="B3913" s="2" t="s">
        <v>11730</v>
      </c>
      <c r="C3913" s="2">
        <v>457</v>
      </c>
      <c r="D3913" s="6">
        <v>-0.109269043725969</v>
      </c>
      <c r="E3913" s="6">
        <v>5.4421434543557998</v>
      </c>
      <c r="F3913" s="2">
        <v>0.23367047007188299</v>
      </c>
      <c r="G3913" s="2">
        <v>0.62881548565208301</v>
      </c>
      <c r="H3913" s="2">
        <v>0.99990471823310501</v>
      </c>
    </row>
    <row r="3914" spans="1:8" x14ac:dyDescent="0.25">
      <c r="A3914" s="2" t="s">
        <v>3918</v>
      </c>
      <c r="B3914" s="2" t="s">
        <v>11731</v>
      </c>
      <c r="C3914" s="2">
        <v>4798</v>
      </c>
      <c r="D3914" s="6">
        <v>9.4792100660169895E-2</v>
      </c>
      <c r="E3914" s="6">
        <v>6.338230549236</v>
      </c>
      <c r="F3914" s="2">
        <v>0.233635782144541</v>
      </c>
      <c r="G3914" s="2">
        <v>0.62884095779527005</v>
      </c>
      <c r="H3914" s="2">
        <v>0.99990471823310501</v>
      </c>
    </row>
    <row r="3915" spans="1:8" x14ac:dyDescent="0.25">
      <c r="A3915" s="2" t="s">
        <v>3919</v>
      </c>
      <c r="B3915" s="2" t="s">
        <v>11732</v>
      </c>
      <c r="C3915" s="2">
        <v>1431</v>
      </c>
      <c r="D3915" s="6">
        <v>0.16139994002469299</v>
      </c>
      <c r="E3915" s="6">
        <v>4.3856839539398598</v>
      </c>
      <c r="F3915" s="2">
        <v>0.23352315202719801</v>
      </c>
      <c r="G3915" s="2">
        <v>0.62892368076892102</v>
      </c>
      <c r="H3915" s="2">
        <v>0.99990471823310501</v>
      </c>
    </row>
    <row r="3916" spans="1:8" x14ac:dyDescent="0.25">
      <c r="A3916" s="2" t="s">
        <v>3920</v>
      </c>
      <c r="B3916" s="2" t="s">
        <v>11733</v>
      </c>
      <c r="C3916" s="2">
        <v>3039</v>
      </c>
      <c r="D3916" s="6">
        <v>0.158568754038038</v>
      </c>
      <c r="E3916" s="6">
        <v>4.4311217518188997</v>
      </c>
      <c r="F3916" s="2">
        <v>0.233269216222001</v>
      </c>
      <c r="G3916" s="2">
        <v>0.62911027826542698</v>
      </c>
      <c r="H3916" s="2">
        <v>0.99990471823310501</v>
      </c>
    </row>
    <row r="3917" spans="1:8" x14ac:dyDescent="0.25">
      <c r="A3917" s="2" t="s">
        <v>3921</v>
      </c>
      <c r="B3917" s="2" t="s">
        <v>11734</v>
      </c>
      <c r="C3917" s="2">
        <v>2467</v>
      </c>
      <c r="D3917" s="6">
        <v>0.11013491596568099</v>
      </c>
      <c r="E3917" s="6">
        <v>5.4297668589549497</v>
      </c>
      <c r="F3917" s="2">
        <v>0.23302818524778901</v>
      </c>
      <c r="G3917" s="2">
        <v>0.62928750892023799</v>
      </c>
      <c r="H3917" s="2">
        <v>0.99990471823310501</v>
      </c>
    </row>
    <row r="3918" spans="1:8" x14ac:dyDescent="0.25">
      <c r="A3918" s="2" t="s">
        <v>3922</v>
      </c>
      <c r="B3918" s="2" t="s">
        <v>11735</v>
      </c>
      <c r="C3918" s="2">
        <v>7361</v>
      </c>
      <c r="D3918" s="6">
        <v>8.1892149659031604E-2</v>
      </c>
      <c r="E3918" s="6">
        <v>6.4193668264223698</v>
      </c>
      <c r="F3918" s="2">
        <v>0.23289178519029299</v>
      </c>
      <c r="G3918" s="2">
        <v>0.62938785429091404</v>
      </c>
      <c r="H3918" s="2">
        <v>0.99990471823310501</v>
      </c>
    </row>
    <row r="3919" spans="1:8" x14ac:dyDescent="0.25">
      <c r="A3919" s="2" t="s">
        <v>3923</v>
      </c>
      <c r="B3919" s="2" t="s">
        <v>11736</v>
      </c>
      <c r="C3919" s="2">
        <v>9436</v>
      </c>
      <c r="D3919" s="6">
        <v>0.119682733527797</v>
      </c>
      <c r="E3919" s="6">
        <v>5.1884327338496004</v>
      </c>
      <c r="F3919" s="2">
        <v>0.23286263791650699</v>
      </c>
      <c r="G3919" s="2">
        <v>0.62940930175090604</v>
      </c>
      <c r="H3919" s="2">
        <v>0.99990471823310501</v>
      </c>
    </row>
    <row r="3920" spans="1:8" x14ac:dyDescent="0.25">
      <c r="A3920" s="2" t="s">
        <v>3924</v>
      </c>
      <c r="B3920" s="2" t="s">
        <v>11737</v>
      </c>
      <c r="C3920" s="2">
        <v>13273</v>
      </c>
      <c r="D3920" s="6">
        <v>-0.195790909578024</v>
      </c>
      <c r="E3920" s="6">
        <v>3.8772534502643898</v>
      </c>
      <c r="F3920" s="2">
        <v>0.23271363346516</v>
      </c>
      <c r="G3920" s="2">
        <v>0.62951896966735799</v>
      </c>
      <c r="H3920" s="2">
        <v>0.99990471823310501</v>
      </c>
    </row>
    <row r="3921" spans="1:8" x14ac:dyDescent="0.25">
      <c r="A3921" s="2" t="s">
        <v>3925</v>
      </c>
      <c r="B3921" s="2" t="s">
        <v>11738</v>
      </c>
      <c r="C3921" s="2">
        <v>10072</v>
      </c>
      <c r="D3921" s="6">
        <v>9.0244819962267395E-2</v>
      </c>
      <c r="E3921" s="6">
        <v>6.7631690126547301</v>
      </c>
      <c r="F3921" s="2">
        <v>0.23265662985157901</v>
      </c>
      <c r="G3921" s="2">
        <v>0.62956093601783103</v>
      </c>
      <c r="H3921" s="2">
        <v>0.99990471823310501</v>
      </c>
    </row>
    <row r="3922" spans="1:8" x14ac:dyDescent="0.25">
      <c r="A3922" s="2" t="s">
        <v>3926</v>
      </c>
      <c r="B3922" s="2" t="s">
        <v>11739</v>
      </c>
      <c r="C3922" s="2">
        <v>8959</v>
      </c>
      <c r="D3922" s="6">
        <v>8.3672989607964599E-2</v>
      </c>
      <c r="E3922" s="6">
        <v>6.4559711956125003</v>
      </c>
      <c r="F3922" s="2">
        <v>0.23249905024140799</v>
      </c>
      <c r="G3922" s="2">
        <v>0.62967697991142801</v>
      </c>
      <c r="H3922" s="2">
        <v>0.99990471823310501</v>
      </c>
    </row>
    <row r="3923" spans="1:8" x14ac:dyDescent="0.25">
      <c r="A3923" s="2" t="s">
        <v>3927</v>
      </c>
      <c r="B3923" s="2" t="s">
        <v>11740</v>
      </c>
      <c r="C3923" s="2">
        <v>1608</v>
      </c>
      <c r="D3923" s="6">
        <v>-0.176782336478958</v>
      </c>
      <c r="E3923" s="6">
        <v>4.1373019919558596</v>
      </c>
      <c r="F3923" s="2">
        <v>0.23231577293403699</v>
      </c>
      <c r="G3923" s="2">
        <v>0.62981200894407896</v>
      </c>
      <c r="H3923" s="2">
        <v>0.99990471823310501</v>
      </c>
    </row>
    <row r="3924" spans="1:8" x14ac:dyDescent="0.25">
      <c r="A3924" s="2" t="s">
        <v>3928</v>
      </c>
      <c r="B3924" s="2" t="s">
        <v>11741</v>
      </c>
      <c r="C3924" s="2">
        <v>4080</v>
      </c>
      <c r="D3924" s="6">
        <v>-0.174632578972756</v>
      </c>
      <c r="E3924" s="6">
        <v>4.1682905527268801</v>
      </c>
      <c r="F3924" s="2">
        <v>0.23213426707646501</v>
      </c>
      <c r="G3924" s="2">
        <v>0.629945797570168</v>
      </c>
      <c r="H3924" s="2">
        <v>0.99990471823310501</v>
      </c>
    </row>
    <row r="3925" spans="1:8" x14ac:dyDescent="0.25">
      <c r="A3925" s="2" t="s">
        <v>3929</v>
      </c>
      <c r="B3925" s="2" t="s">
        <v>11742</v>
      </c>
      <c r="C3925" s="2">
        <v>1460</v>
      </c>
      <c r="D3925" s="6">
        <v>0.10950536484892701</v>
      </c>
      <c r="E3925" s="6">
        <v>8.2309255450297591</v>
      </c>
      <c r="F3925" s="2">
        <v>0.232077822788257</v>
      </c>
      <c r="G3925" s="2">
        <v>0.629987415996486</v>
      </c>
      <c r="H3925" s="2">
        <v>0.99990471823310501</v>
      </c>
    </row>
    <row r="3926" spans="1:8" x14ac:dyDescent="0.25">
      <c r="A3926" s="2" t="s">
        <v>3930</v>
      </c>
      <c r="B3926" s="2" t="s">
        <v>11743</v>
      </c>
      <c r="C3926" s="2">
        <v>2008</v>
      </c>
      <c r="D3926" s="6">
        <v>9.9864564793774105E-2</v>
      </c>
      <c r="E3926" s="6">
        <v>5.7548199784952896</v>
      </c>
      <c r="F3926" s="2">
        <v>0.23207115509915099</v>
      </c>
      <c r="G3926" s="2">
        <v>0.62999233273793698</v>
      </c>
      <c r="H3926" s="2">
        <v>0.99990471823310501</v>
      </c>
    </row>
    <row r="3927" spans="1:8" x14ac:dyDescent="0.25">
      <c r="A3927" s="2" t="s">
        <v>3931</v>
      </c>
      <c r="B3927" s="2" t="s">
        <v>11744</v>
      </c>
      <c r="C3927" s="2">
        <v>3180</v>
      </c>
      <c r="D3927" s="6">
        <v>0.118663343498113</v>
      </c>
      <c r="E3927" s="6">
        <v>6.0574319700247798</v>
      </c>
      <c r="F3927" s="2">
        <v>0.231995353401767</v>
      </c>
      <c r="G3927" s="2">
        <v>0.63004823488671202</v>
      </c>
      <c r="H3927" s="2">
        <v>0.99990471823310501</v>
      </c>
    </row>
    <row r="3928" spans="1:8" x14ac:dyDescent="0.25">
      <c r="A3928" s="2" t="s">
        <v>3932</v>
      </c>
      <c r="B3928" s="2" t="s">
        <v>11745</v>
      </c>
      <c r="C3928" s="2">
        <v>1573</v>
      </c>
      <c r="D3928" s="6">
        <v>-8.4059083524908096E-2</v>
      </c>
      <c r="E3928" s="6">
        <v>6.3111284859204702</v>
      </c>
      <c r="F3928" s="2">
        <v>0.23187267093851999</v>
      </c>
      <c r="G3928" s="2">
        <v>0.63013873445475399</v>
      </c>
      <c r="H3928" s="2">
        <v>0.99990471823310501</v>
      </c>
    </row>
    <row r="3929" spans="1:8" x14ac:dyDescent="0.25">
      <c r="A3929" s="2" t="s">
        <v>3933</v>
      </c>
      <c r="B3929" s="2" t="s">
        <v>11746</v>
      </c>
      <c r="C3929" s="2">
        <v>5329</v>
      </c>
      <c r="D3929" s="6">
        <v>-0.11975894604078</v>
      </c>
      <c r="E3929" s="6">
        <v>5.1776112994482197</v>
      </c>
      <c r="F3929" s="2">
        <v>0.23167880355547399</v>
      </c>
      <c r="G3929" s="2">
        <v>0.63028180537725798</v>
      </c>
      <c r="H3929" s="2">
        <v>0.99990471823310501</v>
      </c>
    </row>
    <row r="3930" spans="1:8" x14ac:dyDescent="0.25">
      <c r="A3930" s="2" t="s">
        <v>3934</v>
      </c>
      <c r="B3930" s="2" t="s">
        <v>11747</v>
      </c>
      <c r="C3930" s="2">
        <v>3109</v>
      </c>
      <c r="D3930" s="6">
        <v>-0.17542010331670899</v>
      </c>
      <c r="E3930" s="6">
        <v>4.1536875248290199</v>
      </c>
      <c r="F3930" s="2">
        <v>0.231637596483458</v>
      </c>
      <c r="G3930" s="2">
        <v>0.63031222501551598</v>
      </c>
      <c r="H3930" s="2">
        <v>0.99990471823310501</v>
      </c>
    </row>
    <row r="3931" spans="1:8" x14ac:dyDescent="0.25">
      <c r="A3931" s="2" t="s">
        <v>3935</v>
      </c>
      <c r="B3931" s="2" t="s">
        <v>11748</v>
      </c>
      <c r="C3931" s="2">
        <v>3731</v>
      </c>
      <c r="D3931" s="6">
        <v>0.15061196155085901</v>
      </c>
      <c r="E3931" s="6">
        <v>4.5581562395815398</v>
      </c>
      <c r="F3931" s="2">
        <v>0.231551361207219</v>
      </c>
      <c r="G3931" s="2">
        <v>0.63037589589135701</v>
      </c>
      <c r="H3931" s="2">
        <v>0.99990471823310501</v>
      </c>
    </row>
    <row r="3932" spans="1:8" x14ac:dyDescent="0.25">
      <c r="A3932" s="2" t="s">
        <v>3936</v>
      </c>
      <c r="B3932" s="2" t="s">
        <v>11749</v>
      </c>
      <c r="C3932" s="2">
        <v>2156</v>
      </c>
      <c r="D3932" s="6">
        <v>-8.8504137286751799E-2</v>
      </c>
      <c r="E3932" s="6">
        <v>7.103247718335</v>
      </c>
      <c r="F3932" s="2">
        <v>0.23153707841311</v>
      </c>
      <c r="G3932" s="2">
        <v>0.63038644284607004</v>
      </c>
      <c r="H3932" s="2">
        <v>0.99990471823310501</v>
      </c>
    </row>
    <row r="3933" spans="1:8" x14ac:dyDescent="0.25">
      <c r="A3933" s="2" t="s">
        <v>3937</v>
      </c>
      <c r="B3933" s="2" t="s">
        <v>11750</v>
      </c>
      <c r="C3933" s="2">
        <v>2852</v>
      </c>
      <c r="D3933" s="6">
        <v>0.178297069257951</v>
      </c>
      <c r="E3933" s="6">
        <v>4.1141053447814997</v>
      </c>
      <c r="F3933" s="2">
        <v>0.23142342438093899</v>
      </c>
      <c r="G3933" s="2">
        <v>0.63047038355777096</v>
      </c>
      <c r="H3933" s="2">
        <v>0.99990471823310501</v>
      </c>
    </row>
    <row r="3934" spans="1:8" x14ac:dyDescent="0.25">
      <c r="A3934" s="2" t="s">
        <v>3938</v>
      </c>
      <c r="B3934" s="2" t="s">
        <v>11751</v>
      </c>
      <c r="C3934" s="2">
        <v>3239</v>
      </c>
      <c r="D3934" s="6">
        <v>0.10993672111000601</v>
      </c>
      <c r="E3934" s="6">
        <v>6.6356431639402498</v>
      </c>
      <c r="F3934" s="2">
        <v>0.231414386910228</v>
      </c>
      <c r="G3934" s="2">
        <v>0.63047705939246301</v>
      </c>
      <c r="H3934" s="2">
        <v>0.99990471823310501</v>
      </c>
    </row>
    <row r="3935" spans="1:8" x14ac:dyDescent="0.25">
      <c r="A3935" s="2" t="s">
        <v>3939</v>
      </c>
      <c r="B3935" s="2" t="s">
        <v>11752</v>
      </c>
      <c r="C3935" s="2">
        <v>2108</v>
      </c>
      <c r="D3935" s="6">
        <v>0.218398789579657</v>
      </c>
      <c r="E3935" s="6">
        <v>3.6009139016863001</v>
      </c>
      <c r="F3935" s="2">
        <v>0.23132796626665</v>
      </c>
      <c r="G3935" s="2">
        <v>0.63054090504411797</v>
      </c>
      <c r="H3935" s="2">
        <v>0.99990471823310501</v>
      </c>
    </row>
    <row r="3936" spans="1:8" x14ac:dyDescent="0.25">
      <c r="A3936" s="2" t="s">
        <v>3940</v>
      </c>
      <c r="B3936" s="2" t="s">
        <v>11753</v>
      </c>
      <c r="C3936" s="2">
        <v>781</v>
      </c>
      <c r="D3936" s="6">
        <v>-0.17852263264314</v>
      </c>
      <c r="E3936" s="6">
        <v>4.1045360116719003</v>
      </c>
      <c r="F3936" s="2">
        <v>0.23096517738593</v>
      </c>
      <c r="G3936" s="2">
        <v>0.630809085734229</v>
      </c>
      <c r="H3936" s="2">
        <v>0.99990471823310501</v>
      </c>
    </row>
    <row r="3937" spans="1:8" x14ac:dyDescent="0.25">
      <c r="A3937" s="2" t="s">
        <v>3941</v>
      </c>
      <c r="B3937" s="2" t="s">
        <v>11754</v>
      </c>
      <c r="C3937" s="2">
        <v>3430</v>
      </c>
      <c r="D3937" s="6">
        <v>0.15635894961791</v>
      </c>
      <c r="E3937" s="6">
        <v>4.4542456360783804</v>
      </c>
      <c r="F3937" s="2">
        <v>0.23083583367574401</v>
      </c>
      <c r="G3937" s="2">
        <v>0.630904761849994</v>
      </c>
      <c r="H3937" s="2">
        <v>0.99990471823310501</v>
      </c>
    </row>
    <row r="3938" spans="1:8" x14ac:dyDescent="0.25">
      <c r="A3938" s="2" t="s">
        <v>3942</v>
      </c>
      <c r="B3938" s="2" t="s">
        <v>11755</v>
      </c>
      <c r="C3938" s="2">
        <v>2318</v>
      </c>
      <c r="D3938" s="6">
        <v>-0.142895785364413</v>
      </c>
      <c r="E3938" s="6">
        <v>4.6919938793211999</v>
      </c>
      <c r="F3938" s="2">
        <v>0.230834172604239</v>
      </c>
      <c r="G3938" s="2">
        <v>0.6309059907665</v>
      </c>
      <c r="H3938" s="2">
        <v>0.99990471823310501</v>
      </c>
    </row>
    <row r="3939" spans="1:8" x14ac:dyDescent="0.25">
      <c r="A3939" s="2" t="s">
        <v>3943</v>
      </c>
      <c r="B3939" s="2" t="s">
        <v>11756</v>
      </c>
      <c r="C3939" s="2">
        <v>4093</v>
      </c>
      <c r="D3939" s="6">
        <v>-0.105914867151126</v>
      </c>
      <c r="E3939" s="6">
        <v>5.5114632357917097</v>
      </c>
      <c r="F3939" s="2">
        <v>0.23063873911181701</v>
      </c>
      <c r="G3939" s="2">
        <v>0.63105061703352106</v>
      </c>
      <c r="H3939" s="2">
        <v>0.99990471823310501</v>
      </c>
    </row>
    <row r="3940" spans="1:8" x14ac:dyDescent="0.25">
      <c r="A3940" s="2" t="s">
        <v>3944</v>
      </c>
      <c r="B3940" s="2" t="s">
        <v>11757</v>
      </c>
      <c r="C3940" s="2">
        <v>4520</v>
      </c>
      <c r="D3940" s="6">
        <v>8.5506092378002704E-2</v>
      </c>
      <c r="E3940" s="6">
        <v>6.45126481575456</v>
      </c>
      <c r="F3940" s="2">
        <v>0.23041187152099399</v>
      </c>
      <c r="G3940" s="2">
        <v>0.63121860002206498</v>
      </c>
      <c r="H3940" s="2">
        <v>0.99990471823310501</v>
      </c>
    </row>
    <row r="3941" spans="1:8" x14ac:dyDescent="0.25">
      <c r="A3941" s="2" t="s">
        <v>3945</v>
      </c>
      <c r="B3941" s="2" t="s">
        <v>11758</v>
      </c>
      <c r="C3941" s="2">
        <v>1328</v>
      </c>
      <c r="D3941" s="6">
        <v>-0.12571545335071199</v>
      </c>
      <c r="E3941" s="6">
        <v>9.4622204524150195</v>
      </c>
      <c r="F3941" s="2">
        <v>0.23041014650708599</v>
      </c>
      <c r="G3941" s="2">
        <v>0.63121987768983301</v>
      </c>
      <c r="H3941" s="2">
        <v>0.99990471823310501</v>
      </c>
    </row>
    <row r="3942" spans="1:8" x14ac:dyDescent="0.25">
      <c r="A3942" s="2" t="s">
        <v>3946</v>
      </c>
      <c r="B3942" s="2" t="s">
        <v>11759</v>
      </c>
      <c r="C3942" s="2">
        <v>9139</v>
      </c>
      <c r="D3942" s="6">
        <v>8.6154791162123504E-2</v>
      </c>
      <c r="E3942" s="6">
        <v>6.6289604585292503</v>
      </c>
      <c r="F3942" s="2">
        <v>0.230195389606656</v>
      </c>
      <c r="G3942" s="2">
        <v>0.631378987888219</v>
      </c>
      <c r="H3942" s="2">
        <v>0.99990471823310501</v>
      </c>
    </row>
    <row r="3943" spans="1:8" x14ac:dyDescent="0.25">
      <c r="A3943" s="2" t="s">
        <v>3947</v>
      </c>
      <c r="B3943" s="2" t="s">
        <v>11760</v>
      </c>
      <c r="C3943" s="2">
        <v>2010</v>
      </c>
      <c r="D3943" s="6">
        <v>-9.7187598066628994E-2</v>
      </c>
      <c r="E3943" s="6">
        <v>5.7486134636878301</v>
      </c>
      <c r="F3943" s="2">
        <v>0.230132469525477</v>
      </c>
      <c r="G3943" s="2">
        <v>0.63142562173561601</v>
      </c>
      <c r="H3943" s="2">
        <v>0.99990471823310501</v>
      </c>
    </row>
    <row r="3944" spans="1:8" x14ac:dyDescent="0.25">
      <c r="A3944" s="2" t="s">
        <v>3948</v>
      </c>
      <c r="B3944" s="2" t="s">
        <v>11761</v>
      </c>
      <c r="C3944" s="2">
        <v>1406</v>
      </c>
      <c r="D3944" s="6">
        <v>0.106748033937523</v>
      </c>
      <c r="E3944" s="6">
        <v>5.48890735519893</v>
      </c>
      <c r="F3944" s="2">
        <v>0.230130053622603</v>
      </c>
      <c r="G3944" s="2">
        <v>0.63142741246252099</v>
      </c>
      <c r="H3944" s="2">
        <v>0.99990471823310501</v>
      </c>
    </row>
    <row r="3945" spans="1:8" x14ac:dyDescent="0.25">
      <c r="A3945" s="2" t="s">
        <v>3949</v>
      </c>
      <c r="B3945" s="2" t="s">
        <v>11762</v>
      </c>
      <c r="C3945" s="2">
        <v>1694</v>
      </c>
      <c r="D3945" s="6">
        <v>0.12795567524861601</v>
      </c>
      <c r="E3945" s="6">
        <v>4.9885086681030204</v>
      </c>
      <c r="F3945" s="2">
        <v>0.23007803367576499</v>
      </c>
      <c r="G3945" s="2">
        <v>0.63146597373770197</v>
      </c>
      <c r="H3945" s="2">
        <v>0.99990471823310501</v>
      </c>
    </row>
    <row r="3946" spans="1:8" x14ac:dyDescent="0.25">
      <c r="A3946" s="2" t="s">
        <v>3950</v>
      </c>
      <c r="B3946" s="2" t="s">
        <v>11763</v>
      </c>
      <c r="C3946" s="2">
        <v>1253</v>
      </c>
      <c r="D3946" s="6">
        <v>-0.14970558528518799</v>
      </c>
      <c r="E3946" s="6">
        <v>4.5618434695640104</v>
      </c>
      <c r="F3946" s="2">
        <v>0.22999372934036999</v>
      </c>
      <c r="G3946" s="2">
        <v>0.63152847812872503</v>
      </c>
      <c r="H3946" s="2">
        <v>0.99990471823310501</v>
      </c>
    </row>
    <row r="3947" spans="1:8" x14ac:dyDescent="0.25">
      <c r="A3947" s="2" t="s">
        <v>3951</v>
      </c>
      <c r="B3947" s="2" t="s">
        <v>11764</v>
      </c>
      <c r="C3947" s="2">
        <v>718</v>
      </c>
      <c r="D3947" s="6">
        <v>0.13802962859148499</v>
      </c>
      <c r="E3947" s="6">
        <v>4.7820550570404503</v>
      </c>
      <c r="F3947" s="2">
        <v>0.22976301548355099</v>
      </c>
      <c r="G3947" s="2">
        <v>0.63169960462166297</v>
      </c>
      <c r="H3947" s="2">
        <v>0.99990471823310501</v>
      </c>
    </row>
    <row r="3948" spans="1:8" x14ac:dyDescent="0.25">
      <c r="A3948" s="2" t="s">
        <v>3952</v>
      </c>
      <c r="B3948" s="2" t="s">
        <v>11765</v>
      </c>
      <c r="C3948" s="2">
        <v>1755</v>
      </c>
      <c r="D3948" s="6">
        <v>-8.6618518456155605E-2</v>
      </c>
      <c r="E3948" s="6">
        <v>6.0868677250883696</v>
      </c>
      <c r="F3948" s="2">
        <v>0.229740655009148</v>
      </c>
      <c r="G3948" s="2">
        <v>0.63171619558515202</v>
      </c>
      <c r="H3948" s="2">
        <v>0.99990471823310501</v>
      </c>
    </row>
    <row r="3949" spans="1:8" x14ac:dyDescent="0.25">
      <c r="A3949" s="2" t="s">
        <v>3953</v>
      </c>
      <c r="B3949" s="2" t="s">
        <v>11766</v>
      </c>
      <c r="C3949" s="2">
        <v>1341</v>
      </c>
      <c r="D3949" s="6">
        <v>-0.15174407073232499</v>
      </c>
      <c r="E3949" s="6">
        <v>4.5244080455634297</v>
      </c>
      <c r="F3949" s="2">
        <v>0.22969842788925099</v>
      </c>
      <c r="G3949" s="2">
        <v>0.63174752985597704</v>
      </c>
      <c r="H3949" s="2">
        <v>0.99990471823310501</v>
      </c>
    </row>
    <row r="3950" spans="1:8" x14ac:dyDescent="0.25">
      <c r="A3950" s="2" t="s">
        <v>3954</v>
      </c>
      <c r="B3950" s="2" t="s">
        <v>11767</v>
      </c>
      <c r="C3950" s="2">
        <v>4433</v>
      </c>
      <c r="D3950" s="6">
        <v>9.4679194815874099E-2</v>
      </c>
      <c r="E3950" s="6">
        <v>5.8204808182861196</v>
      </c>
      <c r="F3950" s="2">
        <v>0.229607024428156</v>
      </c>
      <c r="G3950" s="2">
        <v>0.63181536713985398</v>
      </c>
      <c r="H3950" s="2">
        <v>0.99990471823310501</v>
      </c>
    </row>
    <row r="3951" spans="1:8" x14ac:dyDescent="0.25">
      <c r="A3951" s="2" t="s">
        <v>3955</v>
      </c>
      <c r="B3951" s="2" t="s">
        <v>11768</v>
      </c>
      <c r="C3951" s="2">
        <v>2767</v>
      </c>
      <c r="D3951" s="6">
        <v>-0.104268642267605</v>
      </c>
      <c r="E3951" s="6">
        <v>5.5872188647317698</v>
      </c>
      <c r="F3951" s="2">
        <v>0.229386969737357</v>
      </c>
      <c r="G3951" s="2">
        <v>0.63197875416584404</v>
      </c>
      <c r="H3951" s="2">
        <v>0.99990471823310501</v>
      </c>
    </row>
    <row r="3952" spans="1:8" x14ac:dyDescent="0.25">
      <c r="A3952" s="2" t="s">
        <v>3956</v>
      </c>
      <c r="B3952" s="2" t="s">
        <v>11769</v>
      </c>
      <c r="C3952" s="2">
        <v>1323</v>
      </c>
      <c r="D3952" s="6">
        <v>0.117040068605898</v>
      </c>
      <c r="E3952" s="6">
        <v>5.2285534965968496</v>
      </c>
      <c r="F3952" s="2">
        <v>0.22921829374796801</v>
      </c>
      <c r="G3952" s="2">
        <v>0.63210405858486596</v>
      </c>
      <c r="H3952" s="2">
        <v>0.99990471823310501</v>
      </c>
    </row>
    <row r="3953" spans="1:8" x14ac:dyDescent="0.25">
      <c r="A3953" s="2" t="s">
        <v>3957</v>
      </c>
      <c r="B3953" s="2" t="s">
        <v>11770</v>
      </c>
      <c r="C3953" s="2">
        <v>2006</v>
      </c>
      <c r="D3953" s="6">
        <v>0.11732614049139101</v>
      </c>
      <c r="E3953" s="6">
        <v>5.2214932090792496</v>
      </c>
      <c r="F3953" s="2">
        <v>0.229083770343292</v>
      </c>
      <c r="G3953" s="2">
        <v>0.63220403268380798</v>
      </c>
      <c r="H3953" s="2">
        <v>0.99990471823310501</v>
      </c>
    </row>
    <row r="3954" spans="1:8" x14ac:dyDescent="0.25">
      <c r="A3954" s="2" t="s">
        <v>3958</v>
      </c>
      <c r="B3954" s="2" t="s">
        <v>11771</v>
      </c>
      <c r="C3954" s="2">
        <v>983</v>
      </c>
      <c r="D3954" s="6">
        <v>0.11744865832130801</v>
      </c>
      <c r="E3954" s="6">
        <v>9.07352852316507</v>
      </c>
      <c r="F3954" s="2">
        <v>0.22883943386885999</v>
      </c>
      <c r="G3954" s="2">
        <v>0.63238570915224801</v>
      </c>
      <c r="H3954" s="2">
        <v>0.99990471823310501</v>
      </c>
    </row>
    <row r="3955" spans="1:8" x14ac:dyDescent="0.25">
      <c r="A3955" s="2" t="s">
        <v>3959</v>
      </c>
      <c r="B3955" s="2" t="s">
        <v>11772</v>
      </c>
      <c r="C3955" s="2">
        <v>6061</v>
      </c>
      <c r="D3955" s="6">
        <v>0.11799406843617299</v>
      </c>
      <c r="E3955" s="6">
        <v>5.20375413795505</v>
      </c>
      <c r="F3955" s="2">
        <v>0.228755704033267</v>
      </c>
      <c r="G3955" s="2">
        <v>0.63244799391904805</v>
      </c>
      <c r="H3955" s="2">
        <v>0.99990471823310501</v>
      </c>
    </row>
    <row r="3956" spans="1:8" x14ac:dyDescent="0.25">
      <c r="A3956" s="2" t="s">
        <v>3960</v>
      </c>
      <c r="B3956" s="2" t="s">
        <v>11773</v>
      </c>
      <c r="C3956" s="2">
        <v>1926</v>
      </c>
      <c r="D3956" s="6">
        <v>0.10983699632034701</v>
      </c>
      <c r="E3956" s="6">
        <v>5.3997019428051898</v>
      </c>
      <c r="F3956" s="2">
        <v>0.228449836030337</v>
      </c>
      <c r="G3956" s="2">
        <v>0.63267564144598998</v>
      </c>
      <c r="H3956" s="2">
        <v>0.99990471823310501</v>
      </c>
    </row>
    <row r="3957" spans="1:8" x14ac:dyDescent="0.25">
      <c r="A3957" s="2" t="s">
        <v>3961</v>
      </c>
      <c r="B3957" s="2" t="s">
        <v>11774</v>
      </c>
      <c r="C3957" s="2">
        <v>3988</v>
      </c>
      <c r="D3957" s="6">
        <v>-0.117933615400156</v>
      </c>
      <c r="E3957" s="6">
        <v>5.20023511600081</v>
      </c>
      <c r="F3957" s="2">
        <v>0.22836188785363001</v>
      </c>
      <c r="G3957" s="2">
        <v>0.63274113304331803</v>
      </c>
      <c r="H3957" s="2">
        <v>0.99990471823310501</v>
      </c>
    </row>
    <row r="3958" spans="1:8" x14ac:dyDescent="0.25">
      <c r="A3958" s="2" t="s">
        <v>3962</v>
      </c>
      <c r="B3958" s="2" t="s">
        <v>11775</v>
      </c>
      <c r="C3958" s="2">
        <v>3187</v>
      </c>
      <c r="D3958" s="6">
        <v>8.6734890622160901E-2</v>
      </c>
      <c r="E3958" s="6">
        <v>6.2721194529130004</v>
      </c>
      <c r="F3958" s="2">
        <v>0.22818114160675301</v>
      </c>
      <c r="G3958" s="2">
        <v>0.63287577641357995</v>
      </c>
      <c r="H3958" s="2">
        <v>0.99990471823310501</v>
      </c>
    </row>
    <row r="3959" spans="1:8" x14ac:dyDescent="0.25">
      <c r="A3959" s="2" t="s">
        <v>3963</v>
      </c>
      <c r="B3959" s="2" t="s">
        <v>11776</v>
      </c>
      <c r="C3959" s="2">
        <v>1593</v>
      </c>
      <c r="D3959" s="6">
        <v>8.7842060933867497E-2</v>
      </c>
      <c r="E3959" s="6">
        <v>6.1303414916362398</v>
      </c>
      <c r="F3959" s="2">
        <v>0.22814212955507501</v>
      </c>
      <c r="G3959" s="2">
        <v>0.63290484626933197</v>
      </c>
      <c r="H3959" s="2">
        <v>0.99990471823310501</v>
      </c>
    </row>
    <row r="3960" spans="1:8" x14ac:dyDescent="0.25">
      <c r="A3960" s="2" t="s">
        <v>3964</v>
      </c>
      <c r="B3960" s="2" t="s">
        <v>11777</v>
      </c>
      <c r="C3960" s="2">
        <v>1021</v>
      </c>
      <c r="D3960" s="6">
        <v>-0.14189766852236299</v>
      </c>
      <c r="E3960" s="6">
        <v>4.6949293427390604</v>
      </c>
      <c r="F3960" s="2">
        <v>0.228053372845575</v>
      </c>
      <c r="G3960" s="2">
        <v>0.63297099476350704</v>
      </c>
      <c r="H3960" s="2">
        <v>0.99990471823310501</v>
      </c>
    </row>
    <row r="3961" spans="1:8" x14ac:dyDescent="0.25">
      <c r="A3961" s="2" t="s">
        <v>3965</v>
      </c>
      <c r="B3961" s="2">
        <v>0</v>
      </c>
      <c r="C3961" s="2">
        <v>20284</v>
      </c>
      <c r="D3961" s="6">
        <v>9.0570977014766296E-2</v>
      </c>
      <c r="E3961" s="6">
        <v>6.64066044947264</v>
      </c>
      <c r="F3961" s="2">
        <v>0.227952602647887</v>
      </c>
      <c r="G3961" s="2">
        <v>0.63304611582061898</v>
      </c>
      <c r="H3961" s="2">
        <v>0.99990471823310501</v>
      </c>
    </row>
    <row r="3962" spans="1:8" x14ac:dyDescent="0.25">
      <c r="A3962" s="2" t="s">
        <v>3966</v>
      </c>
      <c r="B3962" s="2" t="s">
        <v>11778</v>
      </c>
      <c r="C3962" s="2">
        <v>1467</v>
      </c>
      <c r="D3962" s="6">
        <v>-0.20599900948754701</v>
      </c>
      <c r="E3962" s="6">
        <v>3.72379295336617</v>
      </c>
      <c r="F3962" s="2">
        <v>0.227914747033193</v>
      </c>
      <c r="G3962" s="2">
        <v>0.633074341275778</v>
      </c>
      <c r="H3962" s="2">
        <v>0.99990471823310501</v>
      </c>
    </row>
    <row r="3963" spans="1:8" x14ac:dyDescent="0.25">
      <c r="A3963" s="2" t="s">
        <v>3967</v>
      </c>
      <c r="B3963" s="2" t="s">
        <v>11779</v>
      </c>
      <c r="C3963" s="2">
        <v>2488</v>
      </c>
      <c r="D3963" s="6">
        <v>-0.190744656403079</v>
      </c>
      <c r="E3963" s="6">
        <v>3.9166929087726601</v>
      </c>
      <c r="F3963" s="2">
        <v>0.227840670014541</v>
      </c>
      <c r="G3963" s="2">
        <v>0.63312958203325798</v>
      </c>
      <c r="H3963" s="2">
        <v>0.99990471823310501</v>
      </c>
    </row>
    <row r="3964" spans="1:8" x14ac:dyDescent="0.25">
      <c r="A3964" s="2" t="s">
        <v>3968</v>
      </c>
      <c r="B3964" s="2" t="s">
        <v>11780</v>
      </c>
      <c r="C3964" s="2">
        <v>2097</v>
      </c>
      <c r="D3964" s="6">
        <v>-0.17143490526103999</v>
      </c>
      <c r="E3964" s="6">
        <v>4.1917807522877997</v>
      </c>
      <c r="F3964" s="2">
        <v>0.22783927263113701</v>
      </c>
      <c r="G3964" s="2">
        <v>0.63313062419677801</v>
      </c>
      <c r="H3964" s="2">
        <v>0.99990471823310501</v>
      </c>
    </row>
    <row r="3965" spans="1:8" x14ac:dyDescent="0.25">
      <c r="A3965" s="2" t="s">
        <v>3969</v>
      </c>
      <c r="B3965" s="2" t="s">
        <v>11781</v>
      </c>
      <c r="C3965" s="2">
        <v>1184</v>
      </c>
      <c r="D3965" s="6">
        <v>0.155954356088537</v>
      </c>
      <c r="E3965" s="6">
        <v>4.4432641391026504</v>
      </c>
      <c r="F3965" s="2">
        <v>0.22774475268969199</v>
      </c>
      <c r="G3965" s="2">
        <v>0.63320112594065403</v>
      </c>
      <c r="H3965" s="2">
        <v>0.99990471823310501</v>
      </c>
    </row>
    <row r="3966" spans="1:8" x14ac:dyDescent="0.25">
      <c r="A3966" s="2" t="s">
        <v>3970</v>
      </c>
      <c r="B3966" s="2" t="s">
        <v>11782</v>
      </c>
      <c r="C3966" s="2">
        <v>1593</v>
      </c>
      <c r="D3966" s="6">
        <v>8.9805341497753197E-2</v>
      </c>
      <c r="E3966" s="6">
        <v>7.1232719490639997</v>
      </c>
      <c r="F3966" s="2">
        <v>0.22774145496171</v>
      </c>
      <c r="G3966" s="2">
        <v>0.63320358601646598</v>
      </c>
      <c r="H3966" s="2">
        <v>0.99990471823310501</v>
      </c>
    </row>
    <row r="3967" spans="1:8" x14ac:dyDescent="0.25">
      <c r="A3967" s="2" t="s">
        <v>3971</v>
      </c>
      <c r="B3967" s="2" t="s">
        <v>11783</v>
      </c>
      <c r="C3967" s="2">
        <v>3885</v>
      </c>
      <c r="D3967" s="6">
        <v>-8.5284725012204202E-2</v>
      </c>
      <c r="E3967" s="6">
        <v>6.22232022834792</v>
      </c>
      <c r="F3967" s="2">
        <v>0.227695508672317</v>
      </c>
      <c r="G3967" s="2">
        <v>0.63323786381565605</v>
      </c>
      <c r="H3967" s="2">
        <v>0.99990471823310501</v>
      </c>
    </row>
    <row r="3968" spans="1:8" x14ac:dyDescent="0.25">
      <c r="A3968" s="2" t="s">
        <v>3972</v>
      </c>
      <c r="B3968" s="2" t="s">
        <v>11784</v>
      </c>
      <c r="C3968" s="2">
        <v>1235</v>
      </c>
      <c r="D3968" s="6">
        <v>-0.15557751761772501</v>
      </c>
      <c r="E3968" s="6">
        <v>4.4465478152724804</v>
      </c>
      <c r="F3968" s="2">
        <v>0.227684310334518</v>
      </c>
      <c r="G3968" s="2">
        <v>0.633246218874287</v>
      </c>
      <c r="H3968" s="2">
        <v>0.99990471823310501</v>
      </c>
    </row>
    <row r="3969" spans="1:8" x14ac:dyDescent="0.25">
      <c r="A3969" s="2" t="s">
        <v>3973</v>
      </c>
      <c r="B3969" s="2" t="s">
        <v>11785</v>
      </c>
      <c r="C3969" s="2">
        <v>3567</v>
      </c>
      <c r="D3969" s="6">
        <v>0.107521489746207</v>
      </c>
      <c r="E3969" s="6">
        <v>5.4537538650864796</v>
      </c>
      <c r="F3969" s="2">
        <v>0.22765581200437601</v>
      </c>
      <c r="G3969" s="2">
        <v>0.63326748256230303</v>
      </c>
      <c r="H3969" s="2">
        <v>0.99990471823310501</v>
      </c>
    </row>
    <row r="3970" spans="1:8" x14ac:dyDescent="0.25">
      <c r="A3970" s="2" t="s">
        <v>3974</v>
      </c>
      <c r="B3970" s="2" t="s">
        <v>11786</v>
      </c>
      <c r="C3970" s="2">
        <v>2135</v>
      </c>
      <c r="D3970" s="6">
        <v>0.11056753413037899</v>
      </c>
      <c r="E3970" s="6">
        <v>5.3753333751307997</v>
      </c>
      <c r="F3970" s="2">
        <v>0.22755556226130999</v>
      </c>
      <c r="G3970" s="2">
        <v>0.63334229569410205</v>
      </c>
      <c r="H3970" s="2">
        <v>0.99990471823310501</v>
      </c>
    </row>
    <row r="3971" spans="1:8" x14ac:dyDescent="0.25">
      <c r="A3971" s="2" t="s">
        <v>3975</v>
      </c>
      <c r="B3971" s="2">
        <v>0</v>
      </c>
      <c r="C3971" s="2">
        <v>8403</v>
      </c>
      <c r="D3971" s="6">
        <v>8.8370505639763605E-2</v>
      </c>
      <c r="E3971" s="6">
        <v>6.6299565510592799</v>
      </c>
      <c r="F3971" s="2">
        <v>0.227466093647956</v>
      </c>
      <c r="G3971" s="2">
        <v>0.63340908030355803</v>
      </c>
      <c r="H3971" s="2">
        <v>0.99990471823310501</v>
      </c>
    </row>
    <row r="3972" spans="1:8" x14ac:dyDescent="0.25">
      <c r="A3972" s="2" t="s">
        <v>3976</v>
      </c>
      <c r="B3972" s="2" t="s">
        <v>11787</v>
      </c>
      <c r="C3972" s="2">
        <v>2004</v>
      </c>
      <c r="D3972" s="6">
        <v>-0.135828681549442</v>
      </c>
      <c r="E3972" s="6">
        <v>4.8078978014285001</v>
      </c>
      <c r="F3972" s="2">
        <v>0.227425484536735</v>
      </c>
      <c r="G3972" s="2">
        <v>0.63343939864048204</v>
      </c>
      <c r="H3972" s="2">
        <v>0.99990471823310501</v>
      </c>
    </row>
    <row r="3973" spans="1:8" x14ac:dyDescent="0.25">
      <c r="A3973" s="2" t="s">
        <v>3977</v>
      </c>
      <c r="B3973" s="2" t="s">
        <v>11788</v>
      </c>
      <c r="C3973" s="2">
        <v>4457</v>
      </c>
      <c r="D3973" s="6">
        <v>-0.12667098725725101</v>
      </c>
      <c r="E3973" s="6">
        <v>4.9980123897225504</v>
      </c>
      <c r="F3973" s="2">
        <v>0.227356087827291</v>
      </c>
      <c r="G3973" s="2">
        <v>0.63349121718758905</v>
      </c>
      <c r="H3973" s="2">
        <v>0.99990471823310501</v>
      </c>
    </row>
    <row r="3974" spans="1:8" x14ac:dyDescent="0.25">
      <c r="A3974" s="2" t="s">
        <v>3978</v>
      </c>
      <c r="B3974" s="2" t="s">
        <v>11789</v>
      </c>
      <c r="C3974" s="2">
        <v>5636</v>
      </c>
      <c r="D3974" s="6">
        <v>9.9224309746721404E-2</v>
      </c>
      <c r="E3974" s="6">
        <v>6.5999235094469002</v>
      </c>
      <c r="F3974" s="2">
        <v>0.22699541447569599</v>
      </c>
      <c r="G3974" s="2">
        <v>0.63376068853098699</v>
      </c>
      <c r="H3974" s="2">
        <v>0.99990471823310501</v>
      </c>
    </row>
    <row r="3975" spans="1:8" x14ac:dyDescent="0.25">
      <c r="A3975" s="2" t="s">
        <v>3979</v>
      </c>
      <c r="B3975" s="2" t="s">
        <v>11790</v>
      </c>
      <c r="C3975" s="2">
        <v>7018</v>
      </c>
      <c r="D3975" s="6">
        <v>-0.12494907864397101</v>
      </c>
      <c r="E3975" s="6">
        <v>5.0325301988157403</v>
      </c>
      <c r="F3975" s="2">
        <v>0.22684397831455899</v>
      </c>
      <c r="G3975" s="2">
        <v>0.63387390994692505</v>
      </c>
      <c r="H3975" s="2">
        <v>0.99990471823310501</v>
      </c>
    </row>
    <row r="3976" spans="1:8" x14ac:dyDescent="0.25">
      <c r="A3976" s="2" t="s">
        <v>3980</v>
      </c>
      <c r="B3976" s="2" t="s">
        <v>11791</v>
      </c>
      <c r="C3976" s="2">
        <v>1236</v>
      </c>
      <c r="D3976" s="6">
        <v>0.12768018107118001</v>
      </c>
      <c r="E3976" s="6">
        <v>4.9760927744761503</v>
      </c>
      <c r="F3976" s="2">
        <v>0.22677782099750099</v>
      </c>
      <c r="G3976" s="2">
        <v>0.63392338709176499</v>
      </c>
      <c r="H3976" s="2">
        <v>0.99990471823310501</v>
      </c>
    </row>
    <row r="3977" spans="1:8" x14ac:dyDescent="0.25">
      <c r="A3977" s="2" t="s">
        <v>3981</v>
      </c>
      <c r="B3977" s="2" t="s">
        <v>11792</v>
      </c>
      <c r="C3977" s="2">
        <v>8314</v>
      </c>
      <c r="D3977" s="6">
        <v>-0.145807779503795</v>
      </c>
      <c r="E3977" s="6">
        <v>4.6134621511968499</v>
      </c>
      <c r="F3977" s="2">
        <v>0.22672422613173701</v>
      </c>
      <c r="G3977" s="2">
        <v>0.63396347563427502</v>
      </c>
      <c r="H3977" s="2">
        <v>0.99990471823310501</v>
      </c>
    </row>
    <row r="3978" spans="1:8" x14ac:dyDescent="0.25">
      <c r="A3978" s="2" t="s">
        <v>3982</v>
      </c>
      <c r="B3978" s="2" t="s">
        <v>11793</v>
      </c>
      <c r="C3978" s="2">
        <v>1060</v>
      </c>
      <c r="D3978" s="6">
        <v>-0.105717595242993</v>
      </c>
      <c r="E3978" s="6">
        <v>5.49248864369617</v>
      </c>
      <c r="F3978" s="2">
        <v>0.22668848563711699</v>
      </c>
      <c r="G3978" s="2">
        <v>0.63399021247672904</v>
      </c>
      <c r="H3978" s="2">
        <v>0.99990471823310501</v>
      </c>
    </row>
    <row r="3979" spans="1:8" x14ac:dyDescent="0.25">
      <c r="A3979" s="2" t="s">
        <v>3983</v>
      </c>
      <c r="B3979" s="2" t="s">
        <v>11794</v>
      </c>
      <c r="C3979" s="2">
        <v>1767</v>
      </c>
      <c r="D3979" s="6">
        <v>8.8501827828137702E-2</v>
      </c>
      <c r="E3979" s="6">
        <v>7.1346762346191399</v>
      </c>
      <c r="F3979" s="2">
        <v>0.226481185150015</v>
      </c>
      <c r="G3979" s="2">
        <v>0.63414534137550405</v>
      </c>
      <c r="H3979" s="2">
        <v>0.99990471823310501</v>
      </c>
    </row>
    <row r="3980" spans="1:8" x14ac:dyDescent="0.25">
      <c r="A3980" s="2" t="s">
        <v>3984</v>
      </c>
      <c r="B3980" s="2">
        <v>0</v>
      </c>
      <c r="C3980" s="2">
        <v>8063</v>
      </c>
      <c r="D3980" s="6">
        <v>0.14484745499931401</v>
      </c>
      <c r="E3980" s="6">
        <v>4.6313831575103901</v>
      </c>
      <c r="F3980" s="2">
        <v>0.22633966881672901</v>
      </c>
      <c r="G3980" s="2">
        <v>0.634251292123717</v>
      </c>
      <c r="H3980" s="2">
        <v>0.99990471823310501</v>
      </c>
    </row>
    <row r="3981" spans="1:8" x14ac:dyDescent="0.25">
      <c r="A3981" s="2" t="s">
        <v>3985</v>
      </c>
      <c r="B3981" s="2" t="s">
        <v>11795</v>
      </c>
      <c r="C3981" s="2">
        <v>1155</v>
      </c>
      <c r="D3981" s="6">
        <v>0.19561856304167499</v>
      </c>
      <c r="E3981" s="6">
        <v>3.8479100031063602</v>
      </c>
      <c r="F3981" s="2">
        <v>0.22630911915037299</v>
      </c>
      <c r="G3981" s="2">
        <v>0.63427416944318304</v>
      </c>
      <c r="H3981" s="2">
        <v>0.99990471823310501</v>
      </c>
    </row>
    <row r="3982" spans="1:8" x14ac:dyDescent="0.25">
      <c r="A3982" s="2" t="s">
        <v>3986</v>
      </c>
      <c r="B3982" s="2" t="s">
        <v>11796</v>
      </c>
      <c r="C3982" s="2">
        <v>762</v>
      </c>
      <c r="D3982" s="6">
        <v>-9.4129177352221996E-2</v>
      </c>
      <c r="E3982" s="6">
        <v>7.79818784314811</v>
      </c>
      <c r="F3982" s="2">
        <v>0.22621965361918001</v>
      </c>
      <c r="G3982" s="2">
        <v>0.63434117719156302</v>
      </c>
      <c r="H3982" s="2">
        <v>0.99990471823310501</v>
      </c>
    </row>
    <row r="3983" spans="1:8" x14ac:dyDescent="0.25">
      <c r="A3983" s="2" t="s">
        <v>3987</v>
      </c>
      <c r="B3983" s="2" t="s">
        <v>11797</v>
      </c>
      <c r="C3983" s="2">
        <v>4570</v>
      </c>
      <c r="D3983" s="6">
        <v>0.20211748251196099</v>
      </c>
      <c r="E3983" s="6">
        <v>3.76587239882388</v>
      </c>
      <c r="F3983" s="2">
        <v>0.226192328872585</v>
      </c>
      <c r="G3983" s="2">
        <v>0.63436164607489098</v>
      </c>
      <c r="H3983" s="2">
        <v>0.99990471823310501</v>
      </c>
    </row>
    <row r="3984" spans="1:8" x14ac:dyDescent="0.25">
      <c r="A3984" s="2" t="s">
        <v>3988</v>
      </c>
      <c r="B3984" s="2" t="s">
        <v>11798</v>
      </c>
      <c r="C3984" s="2">
        <v>2926</v>
      </c>
      <c r="D3984" s="6">
        <v>8.3379062873860293E-2</v>
      </c>
      <c r="E3984" s="6">
        <v>6.2043577129576599</v>
      </c>
      <c r="F3984" s="2">
        <v>0.22613751136746299</v>
      </c>
      <c r="G3984" s="2">
        <v>0.63440271427055195</v>
      </c>
      <c r="H3984" s="2">
        <v>0.99990471823310501</v>
      </c>
    </row>
    <row r="3985" spans="1:8" x14ac:dyDescent="0.25">
      <c r="A3985" s="2" t="s">
        <v>3989</v>
      </c>
      <c r="B3985" s="2" t="s">
        <v>11799</v>
      </c>
      <c r="C3985" s="2">
        <v>3221</v>
      </c>
      <c r="D3985" s="6">
        <v>-0.13533176385075199</v>
      </c>
      <c r="E3985" s="6">
        <v>4.8106011244789597</v>
      </c>
      <c r="F3985" s="2">
        <v>0.226109183264288</v>
      </c>
      <c r="G3985" s="2">
        <v>0.63442393951974596</v>
      </c>
      <c r="H3985" s="2">
        <v>0.99990471823310501</v>
      </c>
    </row>
    <row r="3986" spans="1:8" x14ac:dyDescent="0.25">
      <c r="A3986" s="2" t="s">
        <v>3990</v>
      </c>
      <c r="B3986" s="2" t="s">
        <v>11800</v>
      </c>
      <c r="C3986" s="2">
        <v>428</v>
      </c>
      <c r="D3986" s="6">
        <v>-0.12479116674806801</v>
      </c>
      <c r="E3986" s="6">
        <v>6.5129479403139898</v>
      </c>
      <c r="F3986" s="2">
        <v>0.22607516305070499</v>
      </c>
      <c r="G3986" s="2">
        <v>0.63444943182124602</v>
      </c>
      <c r="H3986" s="2">
        <v>0.99990471823310501</v>
      </c>
    </row>
    <row r="3987" spans="1:8" x14ac:dyDescent="0.25">
      <c r="A3987" s="2" t="s">
        <v>3991</v>
      </c>
      <c r="B3987" s="2" t="s">
        <v>11801</v>
      </c>
      <c r="C3987" s="2">
        <v>2477</v>
      </c>
      <c r="D3987" s="6">
        <v>0.15592714825633</v>
      </c>
      <c r="E3987" s="6">
        <v>4.4310290020883301</v>
      </c>
      <c r="F3987" s="2">
        <v>0.22562037371479499</v>
      </c>
      <c r="G3987" s="2">
        <v>0.63479044430751697</v>
      </c>
      <c r="H3987" s="2">
        <v>0.99990471823310501</v>
      </c>
    </row>
    <row r="3988" spans="1:8" x14ac:dyDescent="0.25">
      <c r="A3988" s="2" t="s">
        <v>3992</v>
      </c>
      <c r="B3988" s="2" t="s">
        <v>11802</v>
      </c>
      <c r="C3988" s="2">
        <v>3507</v>
      </c>
      <c r="D3988" s="6">
        <v>9.0206930364016405E-2</v>
      </c>
      <c r="E3988" s="6">
        <v>7.0457525316352401</v>
      </c>
      <c r="F3988" s="2">
        <v>0.225398691322615</v>
      </c>
      <c r="G3988" s="2">
        <v>0.63495682006864596</v>
      </c>
      <c r="H3988" s="2">
        <v>0.99990471823310501</v>
      </c>
    </row>
    <row r="3989" spans="1:8" x14ac:dyDescent="0.25">
      <c r="A3989" s="2" t="s">
        <v>3993</v>
      </c>
      <c r="B3989" s="2" t="s">
        <v>11803</v>
      </c>
      <c r="C3989" s="2">
        <v>3425</v>
      </c>
      <c r="D3989" s="6">
        <v>0.18148373345827101</v>
      </c>
      <c r="E3989" s="6">
        <v>4.0335637112443701</v>
      </c>
      <c r="F3989" s="2">
        <v>0.22526719878530699</v>
      </c>
      <c r="G3989" s="2">
        <v>0.63505555444859596</v>
      </c>
      <c r="H3989" s="2">
        <v>0.99990471823310501</v>
      </c>
    </row>
    <row r="3990" spans="1:8" x14ac:dyDescent="0.25">
      <c r="A3990" s="2" t="s">
        <v>3994</v>
      </c>
      <c r="B3990" s="2" t="s">
        <v>11804</v>
      </c>
      <c r="C3990" s="2">
        <v>3473</v>
      </c>
      <c r="D3990" s="6">
        <v>-0.12571963168040701</v>
      </c>
      <c r="E3990" s="6">
        <v>5.0055773923425004</v>
      </c>
      <c r="F3990" s="2">
        <v>0.225204547445814</v>
      </c>
      <c r="G3990" s="2">
        <v>0.63510261015512803</v>
      </c>
      <c r="H3990" s="2">
        <v>0.99990471823310501</v>
      </c>
    </row>
    <row r="3991" spans="1:8" x14ac:dyDescent="0.25">
      <c r="A3991" s="2" t="s">
        <v>3995</v>
      </c>
      <c r="B3991" s="2" t="s">
        <v>11805</v>
      </c>
      <c r="C3991" s="2">
        <v>2934</v>
      </c>
      <c r="D3991" s="6">
        <v>0.21545490265080899</v>
      </c>
      <c r="E3991" s="6">
        <v>3.59925593746771</v>
      </c>
      <c r="F3991" s="2">
        <v>0.224750253938135</v>
      </c>
      <c r="G3991" s="2">
        <v>0.63544405769777601</v>
      </c>
      <c r="H3991" s="2">
        <v>0.99990471823310501</v>
      </c>
    </row>
    <row r="3992" spans="1:8" x14ac:dyDescent="0.25">
      <c r="A3992" s="2" t="s">
        <v>3996</v>
      </c>
      <c r="B3992" s="2" t="s">
        <v>11806</v>
      </c>
      <c r="C3992" s="2">
        <v>73</v>
      </c>
      <c r="D3992" s="6">
        <v>0.164995843127209</v>
      </c>
      <c r="E3992" s="6">
        <v>4.27619091090392</v>
      </c>
      <c r="F3992" s="2">
        <v>0.22442461616390399</v>
      </c>
      <c r="G3992" s="2">
        <v>0.63568906758322197</v>
      </c>
      <c r="H3992" s="2">
        <v>0.99990471823310501</v>
      </c>
    </row>
    <row r="3993" spans="1:8" x14ac:dyDescent="0.25">
      <c r="A3993" s="2" t="s">
        <v>3997</v>
      </c>
      <c r="B3993" s="2" t="s">
        <v>11807</v>
      </c>
      <c r="C3993" s="2">
        <v>2591</v>
      </c>
      <c r="D3993" s="6">
        <v>0.16522306158834099</v>
      </c>
      <c r="E3993" s="6">
        <v>4.2720512284514296</v>
      </c>
      <c r="F3993" s="2">
        <v>0.22438168116599799</v>
      </c>
      <c r="G3993" s="2">
        <v>0.635721388116263</v>
      </c>
      <c r="H3993" s="2">
        <v>0.99990471823310501</v>
      </c>
    </row>
    <row r="3994" spans="1:8" x14ac:dyDescent="0.25">
      <c r="A3994" s="2" t="s">
        <v>3998</v>
      </c>
      <c r="B3994" s="2" t="s">
        <v>11808</v>
      </c>
      <c r="C3994" s="2">
        <v>3085</v>
      </c>
      <c r="D3994" s="6">
        <v>-9.5931001094161195E-2</v>
      </c>
      <c r="E3994" s="6">
        <v>5.7475494849887703</v>
      </c>
      <c r="F3994" s="2">
        <v>0.22413750678778499</v>
      </c>
      <c r="G3994" s="2">
        <v>0.63590526930691804</v>
      </c>
      <c r="H3994" s="2">
        <v>0.99990471823310501</v>
      </c>
    </row>
    <row r="3995" spans="1:8" x14ac:dyDescent="0.25">
      <c r="A3995" s="2" t="s">
        <v>3999</v>
      </c>
      <c r="B3995" s="2" t="s">
        <v>11809</v>
      </c>
      <c r="C3995" s="2">
        <v>2213</v>
      </c>
      <c r="D3995" s="6">
        <v>-0.12789155685074099</v>
      </c>
      <c r="E3995" s="6">
        <v>4.9506394362766297</v>
      </c>
      <c r="F3995" s="2">
        <v>0.22383483531699899</v>
      </c>
      <c r="G3995" s="2">
        <v>0.63613337335884601</v>
      </c>
      <c r="H3995" s="2">
        <v>0.99990471823310501</v>
      </c>
    </row>
    <row r="3996" spans="1:8" x14ac:dyDescent="0.25">
      <c r="A3996" s="2" t="s">
        <v>4000</v>
      </c>
      <c r="B3996" s="2" t="s">
        <v>11810</v>
      </c>
      <c r="C3996" s="2">
        <v>3105</v>
      </c>
      <c r="D3996" s="6">
        <v>-0.130183182327575</v>
      </c>
      <c r="E3996" s="6">
        <v>4.9018508284592999</v>
      </c>
      <c r="F3996" s="2">
        <v>0.22381558012552899</v>
      </c>
      <c r="G3996" s="2">
        <v>0.63614789114460002</v>
      </c>
      <c r="H3996" s="2">
        <v>0.99990471823310501</v>
      </c>
    </row>
    <row r="3997" spans="1:8" x14ac:dyDescent="0.25">
      <c r="A3997" s="2" t="s">
        <v>4001</v>
      </c>
      <c r="B3997" s="2" t="s">
        <v>11811</v>
      </c>
      <c r="C3997" s="2">
        <v>466</v>
      </c>
      <c r="D3997" s="6">
        <v>-0.189387133676788</v>
      </c>
      <c r="E3997" s="6">
        <v>6.7339215316739702</v>
      </c>
      <c r="F3997" s="2">
        <v>0.223739200432853</v>
      </c>
      <c r="G3997" s="2">
        <v>0.63620548646903596</v>
      </c>
      <c r="H3997" s="2">
        <v>0.99990471823310501</v>
      </c>
    </row>
    <row r="3998" spans="1:8" x14ac:dyDescent="0.25">
      <c r="A3998" s="2" t="s">
        <v>4002</v>
      </c>
      <c r="B3998" s="2" t="s">
        <v>11812</v>
      </c>
      <c r="C3998" s="2">
        <v>2411</v>
      </c>
      <c r="D3998" s="6">
        <v>-9.1924369275766707E-2</v>
      </c>
      <c r="E3998" s="6">
        <v>7.5912985689343602</v>
      </c>
      <c r="F3998" s="2">
        <v>0.223548934658476</v>
      </c>
      <c r="G3998" s="2">
        <v>0.63634901173715797</v>
      </c>
      <c r="H3998" s="2">
        <v>0.99990471823310501</v>
      </c>
    </row>
    <row r="3999" spans="1:8" x14ac:dyDescent="0.25">
      <c r="A3999" s="2" t="s">
        <v>4003</v>
      </c>
      <c r="B3999" s="2" t="s">
        <v>11813</v>
      </c>
      <c r="C3999" s="2">
        <v>1399</v>
      </c>
      <c r="D3999" s="6">
        <v>0.10105521006868699</v>
      </c>
      <c r="E3999" s="6">
        <v>7.4523655233632597</v>
      </c>
      <c r="F3999" s="2">
        <v>0.22352652811989299</v>
      </c>
      <c r="G3999" s="2">
        <v>0.63636591882525495</v>
      </c>
      <c r="H3999" s="2">
        <v>0.99990471823310501</v>
      </c>
    </row>
    <row r="4000" spans="1:8" x14ac:dyDescent="0.25">
      <c r="A4000" s="2" t="s">
        <v>4004</v>
      </c>
      <c r="B4000" s="2" t="s">
        <v>11814</v>
      </c>
      <c r="C4000" s="2">
        <v>2643</v>
      </c>
      <c r="D4000" s="6">
        <v>0.18760591159888099</v>
      </c>
      <c r="E4000" s="6">
        <v>3.93860333915192</v>
      </c>
      <c r="F4000" s="2">
        <v>0.22344296832428501</v>
      </c>
      <c r="G4000" s="2">
        <v>0.63642897888757299</v>
      </c>
      <c r="H4000" s="2">
        <v>0.99990471823310501</v>
      </c>
    </row>
    <row r="4001" spans="1:8" x14ac:dyDescent="0.25">
      <c r="A4001" s="2" t="s">
        <v>4005</v>
      </c>
      <c r="B4001" s="2" t="s">
        <v>11815</v>
      </c>
      <c r="C4001" s="2">
        <v>644</v>
      </c>
      <c r="D4001" s="6">
        <v>0.215293709899018</v>
      </c>
      <c r="E4001" s="6">
        <v>3.5932080471372601</v>
      </c>
      <c r="F4001" s="2">
        <v>0.223416942105608</v>
      </c>
      <c r="G4001" s="2">
        <v>0.63644862303763095</v>
      </c>
      <c r="H4001" s="2">
        <v>0.99990471823310501</v>
      </c>
    </row>
    <row r="4002" spans="1:8" x14ac:dyDescent="0.25">
      <c r="A4002" s="2" t="s">
        <v>4006</v>
      </c>
      <c r="B4002" s="2" t="s">
        <v>11816</v>
      </c>
      <c r="C4002" s="2">
        <v>1666</v>
      </c>
      <c r="D4002" s="6">
        <v>0.110995206367897</v>
      </c>
      <c r="E4002" s="6">
        <v>5.3374743906567996</v>
      </c>
      <c r="F4002" s="2">
        <v>0.223093119233987</v>
      </c>
      <c r="G4002" s="2">
        <v>0.63669315620772005</v>
      </c>
      <c r="H4002" s="2">
        <v>0.99990471823310501</v>
      </c>
    </row>
    <row r="4003" spans="1:8" x14ac:dyDescent="0.25">
      <c r="A4003" s="2" t="s">
        <v>4007</v>
      </c>
      <c r="B4003" s="2" t="s">
        <v>11817</v>
      </c>
      <c r="C4003" s="2">
        <v>1426</v>
      </c>
      <c r="D4003" s="6">
        <v>-7.9033314389126294E-2</v>
      </c>
      <c r="E4003" s="6">
        <v>6.4110033705164096</v>
      </c>
      <c r="F4003" s="2">
        <v>0.223010136133275</v>
      </c>
      <c r="G4003" s="2">
        <v>0.63675585540526303</v>
      </c>
      <c r="H4003" s="2">
        <v>0.99990471823310501</v>
      </c>
    </row>
    <row r="4004" spans="1:8" x14ac:dyDescent="0.25">
      <c r="A4004" s="2" t="s">
        <v>4008</v>
      </c>
      <c r="B4004" s="2" t="s">
        <v>11818</v>
      </c>
      <c r="C4004" s="2">
        <v>1686</v>
      </c>
      <c r="D4004" s="6">
        <v>-8.9413590411140206E-2</v>
      </c>
      <c r="E4004" s="6">
        <v>8.3699487070743697</v>
      </c>
      <c r="F4004" s="2">
        <v>0.222951360594311</v>
      </c>
      <c r="G4004" s="2">
        <v>0.63680027282727902</v>
      </c>
      <c r="H4004" s="2">
        <v>0.99990471823310501</v>
      </c>
    </row>
    <row r="4005" spans="1:8" x14ac:dyDescent="0.25">
      <c r="A4005" s="2" t="s">
        <v>4009</v>
      </c>
      <c r="B4005" s="2" t="s">
        <v>11819</v>
      </c>
      <c r="C4005" s="2">
        <v>9618</v>
      </c>
      <c r="D4005" s="6">
        <v>9.5622309072510903E-2</v>
      </c>
      <c r="E4005" s="6">
        <v>6.0413318438170096</v>
      </c>
      <c r="F4005" s="2">
        <v>0.22287326452687101</v>
      </c>
      <c r="G4005" s="2">
        <v>0.63685930209705</v>
      </c>
      <c r="H4005" s="2">
        <v>0.99990471823310501</v>
      </c>
    </row>
    <row r="4006" spans="1:8" x14ac:dyDescent="0.25">
      <c r="A4006" s="2" t="s">
        <v>4010</v>
      </c>
      <c r="B4006" s="2" t="s">
        <v>11820</v>
      </c>
      <c r="C4006" s="2">
        <v>1007</v>
      </c>
      <c r="D4006" s="6">
        <v>-0.22311803451412501</v>
      </c>
      <c r="E4006" s="6">
        <v>3.4980366867925201</v>
      </c>
      <c r="F4006" s="2">
        <v>0.22260484396862601</v>
      </c>
      <c r="G4006" s="2">
        <v>0.63706228548983701</v>
      </c>
      <c r="H4006" s="2">
        <v>0.99990471823310501</v>
      </c>
    </row>
    <row r="4007" spans="1:8" x14ac:dyDescent="0.25">
      <c r="A4007" s="2" t="s">
        <v>4011</v>
      </c>
      <c r="B4007" s="2" t="s">
        <v>11821</v>
      </c>
      <c r="C4007" s="2">
        <v>5904</v>
      </c>
      <c r="D4007" s="6">
        <v>8.8142032953633195E-2</v>
      </c>
      <c r="E4007" s="6">
        <v>6.3819971459577296</v>
      </c>
      <c r="F4007" s="2">
        <v>0.222580239239178</v>
      </c>
      <c r="G4007" s="2">
        <v>0.637080899416543</v>
      </c>
      <c r="H4007" s="2">
        <v>0.99990471823310501</v>
      </c>
    </row>
    <row r="4008" spans="1:8" x14ac:dyDescent="0.25">
      <c r="A4008" s="2" t="s">
        <v>4012</v>
      </c>
      <c r="B4008" s="2" t="s">
        <v>11822</v>
      </c>
      <c r="C4008" s="2">
        <v>821</v>
      </c>
      <c r="D4008" s="6">
        <v>9.3876112041617402E-2</v>
      </c>
      <c r="E4008" s="6">
        <v>6.2872157372355497</v>
      </c>
      <c r="F4008" s="2">
        <v>0.222536581252714</v>
      </c>
      <c r="G4008" s="2">
        <v>0.63711393057598598</v>
      </c>
      <c r="H4008" s="2">
        <v>0.99990471823310501</v>
      </c>
    </row>
    <row r="4009" spans="1:8" x14ac:dyDescent="0.25">
      <c r="A4009" s="2" t="s">
        <v>4013</v>
      </c>
      <c r="B4009" s="2" t="s">
        <v>11823</v>
      </c>
      <c r="C4009" s="2">
        <v>1417</v>
      </c>
      <c r="D4009" s="6">
        <v>-0.138497351641062</v>
      </c>
      <c r="E4009" s="6">
        <v>4.7251988988802998</v>
      </c>
      <c r="F4009" s="2">
        <v>0.22245689691926601</v>
      </c>
      <c r="G4009" s="2">
        <v>0.63717422909336396</v>
      </c>
      <c r="H4009" s="2">
        <v>0.99990471823310501</v>
      </c>
    </row>
    <row r="4010" spans="1:8" x14ac:dyDescent="0.25">
      <c r="A4010" s="2" t="s">
        <v>4014</v>
      </c>
      <c r="B4010" s="2" t="s">
        <v>11824</v>
      </c>
      <c r="C4010" s="2">
        <v>1250</v>
      </c>
      <c r="D4010" s="6">
        <v>-0.18254441482890299</v>
      </c>
      <c r="E4010" s="6">
        <v>3.9965201389692702</v>
      </c>
      <c r="F4010" s="2">
        <v>0.22217027662901301</v>
      </c>
      <c r="G4010" s="2">
        <v>0.63739122884599797</v>
      </c>
      <c r="H4010" s="2">
        <v>0.99990471823310501</v>
      </c>
    </row>
    <row r="4011" spans="1:8" x14ac:dyDescent="0.25">
      <c r="A4011" s="2" t="s">
        <v>4015</v>
      </c>
      <c r="B4011" s="2" t="s">
        <v>11825</v>
      </c>
      <c r="C4011" s="2">
        <v>1219</v>
      </c>
      <c r="D4011" s="6">
        <v>9.7493136440112094E-2</v>
      </c>
      <c r="E4011" s="6">
        <v>7.8105988194647296</v>
      </c>
      <c r="F4011" s="2">
        <v>0.22214344176571801</v>
      </c>
      <c r="G4011" s="2">
        <v>0.63741155423381202</v>
      </c>
      <c r="H4011" s="2">
        <v>0.99990471823310501</v>
      </c>
    </row>
    <row r="4012" spans="1:8" x14ac:dyDescent="0.25">
      <c r="A4012" s="2" t="s">
        <v>4016</v>
      </c>
      <c r="B4012" s="2" t="s">
        <v>11826</v>
      </c>
      <c r="C4012" s="2">
        <v>2031</v>
      </c>
      <c r="D4012" s="6">
        <v>9.1903509276748202E-2</v>
      </c>
      <c r="E4012" s="6">
        <v>5.8562302719222004</v>
      </c>
      <c r="F4012" s="2">
        <v>0.22200719288395099</v>
      </c>
      <c r="G4012" s="2">
        <v>0.63751477565403702</v>
      </c>
      <c r="H4012" s="2">
        <v>0.99990471823310501</v>
      </c>
    </row>
    <row r="4013" spans="1:8" x14ac:dyDescent="0.25">
      <c r="A4013" s="2" t="s">
        <v>4017</v>
      </c>
      <c r="B4013" s="2" t="s">
        <v>11827</v>
      </c>
      <c r="C4013" s="2">
        <v>2557</v>
      </c>
      <c r="D4013" s="6">
        <v>-9.2582643227189398E-2</v>
      </c>
      <c r="E4013" s="6">
        <v>5.9449596853742701</v>
      </c>
      <c r="F4013" s="2">
        <v>0.221903335363657</v>
      </c>
      <c r="G4013" s="2">
        <v>0.63759348355317003</v>
      </c>
      <c r="H4013" s="2">
        <v>0.99990471823310501</v>
      </c>
    </row>
    <row r="4014" spans="1:8" x14ac:dyDescent="0.25">
      <c r="A4014" s="2" t="s">
        <v>4018</v>
      </c>
      <c r="B4014" s="2" t="s">
        <v>11828</v>
      </c>
      <c r="C4014" s="2">
        <v>774</v>
      </c>
      <c r="D4014" s="6">
        <v>-0.15692452582765901</v>
      </c>
      <c r="E4014" s="6">
        <v>4.38659776047108</v>
      </c>
      <c r="F4014" s="2">
        <v>0.221572706317195</v>
      </c>
      <c r="G4014" s="2">
        <v>0.63784419907538903</v>
      </c>
      <c r="H4014" s="2">
        <v>0.99990471823310501</v>
      </c>
    </row>
    <row r="4015" spans="1:8" x14ac:dyDescent="0.25">
      <c r="A4015" s="2" t="s">
        <v>4019</v>
      </c>
      <c r="B4015" s="2" t="s">
        <v>11829</v>
      </c>
      <c r="C4015" s="2">
        <v>2105</v>
      </c>
      <c r="D4015" s="6">
        <v>0.138172268389231</v>
      </c>
      <c r="E4015" s="6">
        <v>4.7297002769270797</v>
      </c>
      <c r="F4015" s="2">
        <v>0.22156095787788599</v>
      </c>
      <c r="G4015" s="2">
        <v>0.63785311210282003</v>
      </c>
      <c r="H4015" s="2">
        <v>0.99990471823310501</v>
      </c>
    </row>
    <row r="4016" spans="1:8" x14ac:dyDescent="0.25">
      <c r="A4016" s="2" t="s">
        <v>4020</v>
      </c>
      <c r="B4016" s="2" t="s">
        <v>11830</v>
      </c>
      <c r="C4016" s="2">
        <v>1392</v>
      </c>
      <c r="D4016" s="6">
        <v>0.104982609924562</v>
      </c>
      <c r="E4016" s="6">
        <v>5.4821494453782096</v>
      </c>
      <c r="F4016" s="2">
        <v>0.22155941901199699</v>
      </c>
      <c r="G4016" s="2">
        <v>0.63785427959449403</v>
      </c>
      <c r="H4016" s="2">
        <v>0.99990471823310501</v>
      </c>
    </row>
    <row r="4017" spans="1:8" x14ac:dyDescent="0.25">
      <c r="A4017" s="2" t="s">
        <v>4021</v>
      </c>
      <c r="B4017" s="2" t="s">
        <v>11831</v>
      </c>
      <c r="C4017" s="2">
        <v>1465</v>
      </c>
      <c r="D4017" s="6">
        <v>0.14537930455305201</v>
      </c>
      <c r="E4017" s="6">
        <v>4.5929232287477699</v>
      </c>
      <c r="F4017" s="2">
        <v>0.221473720860763</v>
      </c>
      <c r="G4017" s="2">
        <v>0.63791930404640096</v>
      </c>
      <c r="H4017" s="2">
        <v>0.99990471823310501</v>
      </c>
    </row>
    <row r="4018" spans="1:8" x14ac:dyDescent="0.25">
      <c r="A4018" s="2" t="s">
        <v>4022</v>
      </c>
      <c r="B4018" s="2" t="s">
        <v>11832</v>
      </c>
      <c r="C4018" s="2">
        <v>2673</v>
      </c>
      <c r="D4018" s="6">
        <v>-0.20786715150010199</v>
      </c>
      <c r="E4018" s="6">
        <v>3.6650769509380199</v>
      </c>
      <c r="F4018" s="2">
        <v>0.221470989720221</v>
      </c>
      <c r="G4018" s="2">
        <v>0.63792137658315895</v>
      </c>
      <c r="H4018" s="2">
        <v>0.99990471823310501</v>
      </c>
    </row>
    <row r="4019" spans="1:8" x14ac:dyDescent="0.25">
      <c r="A4019" s="2" t="s">
        <v>4023</v>
      </c>
      <c r="B4019" s="2" t="s">
        <v>11833</v>
      </c>
      <c r="C4019" s="2">
        <v>1671</v>
      </c>
      <c r="D4019" s="6">
        <v>9.3109854795556807E-2</v>
      </c>
      <c r="E4019" s="6">
        <v>8.0311540829986896</v>
      </c>
      <c r="F4019" s="2">
        <v>0.22120679632961299</v>
      </c>
      <c r="G4019" s="2">
        <v>0.63812193460626998</v>
      </c>
      <c r="H4019" s="2">
        <v>0.99990471823310501</v>
      </c>
    </row>
    <row r="4020" spans="1:8" x14ac:dyDescent="0.25">
      <c r="A4020" s="2" t="s">
        <v>4024</v>
      </c>
      <c r="B4020" s="2" t="s">
        <v>11834</v>
      </c>
      <c r="C4020" s="2">
        <v>7385</v>
      </c>
      <c r="D4020" s="6">
        <v>-0.11531586478667601</v>
      </c>
      <c r="E4020" s="6">
        <v>5.2175480080199499</v>
      </c>
      <c r="F4020" s="2">
        <v>0.221193781880024</v>
      </c>
      <c r="G4020" s="2">
        <v>0.63813181808868302</v>
      </c>
      <c r="H4020" s="2">
        <v>0.99990471823310501</v>
      </c>
    </row>
    <row r="4021" spans="1:8" x14ac:dyDescent="0.25">
      <c r="A4021" s="2" t="s">
        <v>4025</v>
      </c>
      <c r="B4021" s="2" t="s">
        <v>11835</v>
      </c>
      <c r="C4021" s="2">
        <v>1456</v>
      </c>
      <c r="D4021" s="6">
        <v>0.138600106190192</v>
      </c>
      <c r="E4021" s="6">
        <v>4.7171487622870298</v>
      </c>
      <c r="F4021" s="2">
        <v>0.22102206772986599</v>
      </c>
      <c r="G4021" s="2">
        <v>0.63826225515728297</v>
      </c>
      <c r="H4021" s="2">
        <v>0.99990471823310501</v>
      </c>
    </row>
    <row r="4022" spans="1:8" x14ac:dyDescent="0.25">
      <c r="A4022" s="2" t="s">
        <v>4026</v>
      </c>
      <c r="B4022" s="2" t="s">
        <v>11836</v>
      </c>
      <c r="C4022" s="2">
        <v>5719</v>
      </c>
      <c r="D4022" s="6">
        <v>8.7148144005116293E-2</v>
      </c>
      <c r="E4022" s="6">
        <v>6.0804674354233796</v>
      </c>
      <c r="F4022" s="2">
        <v>0.220762646749357</v>
      </c>
      <c r="G4022" s="2">
        <v>0.63845943325537802</v>
      </c>
      <c r="H4022" s="2">
        <v>0.99990471823310501</v>
      </c>
    </row>
    <row r="4023" spans="1:8" x14ac:dyDescent="0.25">
      <c r="A4023" s="2" t="s">
        <v>4027</v>
      </c>
      <c r="B4023" s="2" t="s">
        <v>11837</v>
      </c>
      <c r="C4023" s="2">
        <v>1658</v>
      </c>
      <c r="D4023" s="6">
        <v>0.12581658039692301</v>
      </c>
      <c r="E4023" s="6">
        <v>4.9786851837318702</v>
      </c>
      <c r="F4023" s="2">
        <v>0.22064776300147201</v>
      </c>
      <c r="G4023" s="2">
        <v>0.63854679812867998</v>
      </c>
      <c r="H4023" s="2">
        <v>0.99990471823310501</v>
      </c>
    </row>
    <row r="4024" spans="1:8" x14ac:dyDescent="0.25">
      <c r="A4024" s="2" t="s">
        <v>4028</v>
      </c>
      <c r="B4024" s="2" t="s">
        <v>11838</v>
      </c>
      <c r="C4024" s="2">
        <v>4824</v>
      </c>
      <c r="D4024" s="6">
        <v>0.20729028038182901</v>
      </c>
      <c r="E4024" s="6">
        <v>3.6699228515815201</v>
      </c>
      <c r="F4024" s="2">
        <v>0.220332563284381</v>
      </c>
      <c r="G4024" s="2">
        <v>0.63878663860450502</v>
      </c>
      <c r="H4024" s="2">
        <v>0.99990471823310501</v>
      </c>
    </row>
    <row r="4025" spans="1:8" x14ac:dyDescent="0.25">
      <c r="A4025" s="2" t="s">
        <v>4029</v>
      </c>
      <c r="B4025" s="2" t="s">
        <v>11839</v>
      </c>
      <c r="C4025" s="2">
        <v>1645</v>
      </c>
      <c r="D4025" s="6">
        <v>0.13176172441556899</v>
      </c>
      <c r="E4025" s="6">
        <v>4.8495221516122502</v>
      </c>
      <c r="F4025" s="2">
        <v>0.22015784072151401</v>
      </c>
      <c r="G4025" s="2">
        <v>0.63891967798108396</v>
      </c>
      <c r="H4025" s="2">
        <v>0.99990471823310501</v>
      </c>
    </row>
    <row r="4026" spans="1:8" x14ac:dyDescent="0.25">
      <c r="A4026" s="2" t="s">
        <v>4030</v>
      </c>
      <c r="B4026" s="2" t="s">
        <v>11840</v>
      </c>
      <c r="C4026" s="2">
        <v>1379</v>
      </c>
      <c r="D4026" s="6">
        <v>-0.12639643473992901</v>
      </c>
      <c r="E4026" s="6">
        <v>4.9573339503906197</v>
      </c>
      <c r="F4026" s="2">
        <v>0.21974844525133599</v>
      </c>
      <c r="G4026" s="2">
        <v>0.63923165733138398</v>
      </c>
      <c r="H4026" s="2">
        <v>0.99990471823310501</v>
      </c>
    </row>
    <row r="4027" spans="1:8" x14ac:dyDescent="0.25">
      <c r="A4027" s="2" t="s">
        <v>4031</v>
      </c>
      <c r="B4027" s="2" t="s">
        <v>11841</v>
      </c>
      <c r="C4027" s="2">
        <v>566</v>
      </c>
      <c r="D4027" s="6">
        <v>0.12893819117845501</v>
      </c>
      <c r="E4027" s="6">
        <v>4.90390224414889</v>
      </c>
      <c r="F4027" s="2">
        <v>0.219629336504433</v>
      </c>
      <c r="G4027" s="2">
        <v>0.63932249057886603</v>
      </c>
      <c r="H4027" s="2">
        <v>0.99990471823310501</v>
      </c>
    </row>
    <row r="4028" spans="1:8" x14ac:dyDescent="0.25">
      <c r="A4028" s="2" t="s">
        <v>4032</v>
      </c>
      <c r="B4028" s="2" t="s">
        <v>11842</v>
      </c>
      <c r="C4028" s="2">
        <v>1856</v>
      </c>
      <c r="D4028" s="6">
        <v>-0.14125331187071299</v>
      </c>
      <c r="E4028" s="6">
        <v>4.6559353856357601</v>
      </c>
      <c r="F4028" s="2">
        <v>0.21951687338038001</v>
      </c>
      <c r="G4028" s="2">
        <v>0.63940828339976297</v>
      </c>
      <c r="H4028" s="2">
        <v>0.99990471823310501</v>
      </c>
    </row>
    <row r="4029" spans="1:8" x14ac:dyDescent="0.25">
      <c r="A4029" s="2" t="s">
        <v>4033</v>
      </c>
      <c r="B4029" s="2" t="s">
        <v>11843</v>
      </c>
      <c r="C4029" s="2">
        <v>1609</v>
      </c>
      <c r="D4029" s="6">
        <v>-0.203908511713004</v>
      </c>
      <c r="E4029" s="6">
        <v>3.7003334266516399</v>
      </c>
      <c r="F4029" s="2">
        <v>0.21930655434156501</v>
      </c>
      <c r="G4029" s="2">
        <v>0.63956879784252996</v>
      </c>
      <c r="H4029" s="2">
        <v>0.99990471823310501</v>
      </c>
    </row>
    <row r="4030" spans="1:8" x14ac:dyDescent="0.25">
      <c r="A4030" s="2" t="s">
        <v>4034</v>
      </c>
      <c r="B4030" s="2" t="s">
        <v>11844</v>
      </c>
      <c r="C4030" s="2">
        <v>3040</v>
      </c>
      <c r="D4030" s="6">
        <v>-0.13689257788040299</v>
      </c>
      <c r="E4030" s="6">
        <v>4.7381491045741502</v>
      </c>
      <c r="F4030" s="2">
        <v>0.21930144677743599</v>
      </c>
      <c r="G4030" s="2">
        <v>0.63957269707706499</v>
      </c>
      <c r="H4030" s="2">
        <v>0.99990471823310501</v>
      </c>
    </row>
    <row r="4031" spans="1:8" x14ac:dyDescent="0.25">
      <c r="A4031" s="2" t="s">
        <v>4035</v>
      </c>
      <c r="B4031" s="2" t="s">
        <v>11845</v>
      </c>
      <c r="C4031" s="2">
        <v>1415</v>
      </c>
      <c r="D4031" s="6">
        <v>-0.19665582775580001</v>
      </c>
      <c r="E4031" s="6">
        <v>3.7907847736048499</v>
      </c>
      <c r="F4031" s="2">
        <v>0.21929705189981499</v>
      </c>
      <c r="G4031" s="2">
        <v>0.63957605227428005</v>
      </c>
      <c r="H4031" s="2">
        <v>0.99990471823310501</v>
      </c>
    </row>
    <row r="4032" spans="1:8" x14ac:dyDescent="0.25">
      <c r="A4032" s="2" t="s">
        <v>4036</v>
      </c>
      <c r="B4032" s="2" t="s">
        <v>11846</v>
      </c>
      <c r="C4032" s="2">
        <v>3049</v>
      </c>
      <c r="D4032" s="6">
        <v>0.115852197864898</v>
      </c>
      <c r="E4032" s="6">
        <v>5.1950752275738497</v>
      </c>
      <c r="F4032" s="2">
        <v>0.219282218578564</v>
      </c>
      <c r="G4032" s="2">
        <v>0.63958737683270095</v>
      </c>
      <c r="H4032" s="2">
        <v>0.99990471823310501</v>
      </c>
    </row>
    <row r="4033" spans="1:8" x14ac:dyDescent="0.25">
      <c r="A4033" s="2" t="s">
        <v>4037</v>
      </c>
      <c r="B4033" s="2" t="s">
        <v>11847</v>
      </c>
      <c r="C4033" s="2">
        <v>4078</v>
      </c>
      <c r="D4033" s="6">
        <v>0.143752038442892</v>
      </c>
      <c r="E4033" s="6">
        <v>4.6094673249902698</v>
      </c>
      <c r="F4033" s="2">
        <v>0.21919594515042301</v>
      </c>
      <c r="G4033" s="2">
        <v>0.63965325188524103</v>
      </c>
      <c r="H4033" s="2">
        <v>0.99990471823310501</v>
      </c>
    </row>
    <row r="4034" spans="1:8" x14ac:dyDescent="0.25">
      <c r="A4034" s="2" t="s">
        <v>4038</v>
      </c>
      <c r="B4034" s="2" t="s">
        <v>11848</v>
      </c>
      <c r="C4034" s="2">
        <v>11176</v>
      </c>
      <c r="D4034" s="6">
        <v>9.9767966998897006E-2</v>
      </c>
      <c r="E4034" s="6">
        <v>6.3967390211765496</v>
      </c>
      <c r="F4034" s="2">
        <v>0.219113168502895</v>
      </c>
      <c r="G4034" s="2">
        <v>0.63971647179061797</v>
      </c>
      <c r="H4034" s="2">
        <v>0.99990471823310501</v>
      </c>
    </row>
    <row r="4035" spans="1:8" x14ac:dyDescent="0.25">
      <c r="A4035" s="2" t="s">
        <v>4039</v>
      </c>
      <c r="B4035" s="2" t="s">
        <v>11849</v>
      </c>
      <c r="C4035" s="2">
        <v>2543</v>
      </c>
      <c r="D4035" s="6">
        <v>8.3987576264088801E-2</v>
      </c>
      <c r="E4035" s="6">
        <v>6.1889361584795397</v>
      </c>
      <c r="F4035" s="2">
        <v>0.21895217254482699</v>
      </c>
      <c r="G4035" s="2">
        <v>0.63983947268177999</v>
      </c>
      <c r="H4035" s="2">
        <v>0.99990471823310501</v>
      </c>
    </row>
    <row r="4036" spans="1:8" x14ac:dyDescent="0.25">
      <c r="A4036" s="2" t="s">
        <v>4040</v>
      </c>
      <c r="B4036" s="2" t="s">
        <v>11850</v>
      </c>
      <c r="C4036" s="2">
        <v>2262</v>
      </c>
      <c r="D4036" s="6">
        <v>-9.5098287540808901E-2</v>
      </c>
      <c r="E4036" s="6">
        <v>6.0737371395913398</v>
      </c>
      <c r="F4036" s="2">
        <v>0.218874857494192</v>
      </c>
      <c r="G4036" s="2">
        <v>0.639898560963301</v>
      </c>
      <c r="H4036" s="2">
        <v>0.99990471823310501</v>
      </c>
    </row>
    <row r="4037" spans="1:8" x14ac:dyDescent="0.25">
      <c r="A4037" s="2" t="s">
        <v>4041</v>
      </c>
      <c r="B4037" s="2" t="s">
        <v>11851</v>
      </c>
      <c r="C4037" s="2">
        <v>140</v>
      </c>
      <c r="D4037" s="6">
        <v>0.34947615193228199</v>
      </c>
      <c r="E4037" s="6">
        <v>9.1198086154608404</v>
      </c>
      <c r="F4037" s="2">
        <v>0.218837017361388</v>
      </c>
      <c r="G4037" s="2">
        <v>0.63992748504560304</v>
      </c>
      <c r="H4037" s="2">
        <v>0.99990471823310501</v>
      </c>
    </row>
    <row r="4038" spans="1:8" x14ac:dyDescent="0.25">
      <c r="A4038" s="2" t="s">
        <v>4042</v>
      </c>
      <c r="B4038" s="2" t="s">
        <v>11852</v>
      </c>
      <c r="C4038" s="2">
        <v>928</v>
      </c>
      <c r="D4038" s="6">
        <v>-0.14228898460707601</v>
      </c>
      <c r="E4038" s="6">
        <v>4.6312890203716597</v>
      </c>
      <c r="F4038" s="2">
        <v>0.21881465109779999</v>
      </c>
      <c r="G4038" s="2">
        <v>0.63994458270976295</v>
      </c>
      <c r="H4038" s="2">
        <v>0.99990471823310501</v>
      </c>
    </row>
    <row r="4039" spans="1:8" x14ac:dyDescent="0.25">
      <c r="A4039" s="2" t="s">
        <v>4043</v>
      </c>
      <c r="B4039" s="2" t="s">
        <v>11853</v>
      </c>
      <c r="C4039" s="2">
        <v>3845</v>
      </c>
      <c r="D4039" s="6">
        <v>-0.182805499031092</v>
      </c>
      <c r="E4039" s="6">
        <v>3.9727208989534399</v>
      </c>
      <c r="F4039" s="2">
        <v>0.218644946847108</v>
      </c>
      <c r="G4039" s="2">
        <v>0.64007434611883296</v>
      </c>
      <c r="H4039" s="2">
        <v>0.99990471823310501</v>
      </c>
    </row>
    <row r="4040" spans="1:8" x14ac:dyDescent="0.25">
      <c r="A4040" s="2" t="s">
        <v>4044</v>
      </c>
      <c r="B4040" s="2" t="s">
        <v>11854</v>
      </c>
      <c r="C4040" s="2">
        <v>623</v>
      </c>
      <c r="D4040" s="6">
        <v>-0.177044193919911</v>
      </c>
      <c r="E4040" s="6">
        <v>4.5435920540745398</v>
      </c>
      <c r="F4040" s="2">
        <v>0.21828392310283601</v>
      </c>
      <c r="G4040" s="2">
        <v>0.640350605193443</v>
      </c>
      <c r="H4040" s="2">
        <v>0.99990471823310501</v>
      </c>
    </row>
    <row r="4041" spans="1:8" x14ac:dyDescent="0.25">
      <c r="A4041" s="2" t="s">
        <v>4045</v>
      </c>
      <c r="B4041" s="2" t="s">
        <v>11855</v>
      </c>
      <c r="C4041" s="2">
        <v>1206</v>
      </c>
      <c r="D4041" s="6">
        <v>-0.12964792186660301</v>
      </c>
      <c r="E4041" s="6">
        <v>4.8789673106242004</v>
      </c>
      <c r="F4041" s="2">
        <v>0.218281441894357</v>
      </c>
      <c r="G4041" s="2">
        <v>0.64035250480235795</v>
      </c>
      <c r="H4041" s="2">
        <v>0.99990471823310501</v>
      </c>
    </row>
    <row r="4042" spans="1:8" x14ac:dyDescent="0.25">
      <c r="A4042" s="2" t="s">
        <v>4046</v>
      </c>
      <c r="B4042" s="2" t="s">
        <v>11856</v>
      </c>
      <c r="C4042" s="2">
        <v>1649</v>
      </c>
      <c r="D4042" s="6">
        <v>-0.13254222864922899</v>
      </c>
      <c r="E4042" s="6">
        <v>4.8158898164627697</v>
      </c>
      <c r="F4042" s="2">
        <v>0.217718542549866</v>
      </c>
      <c r="G4042" s="2">
        <v>0.64078379995580104</v>
      </c>
      <c r="H4042" s="2">
        <v>0.99990471823310501</v>
      </c>
    </row>
    <row r="4043" spans="1:8" x14ac:dyDescent="0.25">
      <c r="A4043" s="2" t="s">
        <v>4047</v>
      </c>
      <c r="B4043" s="2" t="s">
        <v>11857</v>
      </c>
      <c r="C4043" s="2">
        <v>643</v>
      </c>
      <c r="D4043" s="6">
        <v>0.19600700461943399</v>
      </c>
      <c r="E4043" s="6">
        <v>3.7915516372370002</v>
      </c>
      <c r="F4043" s="2">
        <v>0.21729378072463101</v>
      </c>
      <c r="G4043" s="2">
        <v>0.64110970340672302</v>
      </c>
      <c r="H4043" s="2">
        <v>0.99990471823310501</v>
      </c>
    </row>
    <row r="4044" spans="1:8" x14ac:dyDescent="0.25">
      <c r="A4044" s="2" t="s">
        <v>4048</v>
      </c>
      <c r="B4044" s="2" t="s">
        <v>11858</v>
      </c>
      <c r="C4044" s="2">
        <v>5847</v>
      </c>
      <c r="D4044" s="6">
        <v>0.118820026968741</v>
      </c>
      <c r="E4044" s="6">
        <v>5.1136148721895598</v>
      </c>
      <c r="F4044" s="2">
        <v>0.217261478397796</v>
      </c>
      <c r="G4044" s="2">
        <v>0.64113450360357704</v>
      </c>
      <c r="H4044" s="2">
        <v>0.99990471823310501</v>
      </c>
    </row>
    <row r="4045" spans="1:8" x14ac:dyDescent="0.25">
      <c r="A4045" s="2" t="s">
        <v>4049</v>
      </c>
      <c r="B4045" s="2" t="s">
        <v>11859</v>
      </c>
      <c r="C4045" s="2">
        <v>4562</v>
      </c>
      <c r="D4045" s="6">
        <v>-0.111420890289381</v>
      </c>
      <c r="E4045" s="6">
        <v>5.4591660704218796</v>
      </c>
      <c r="F4045" s="2">
        <v>0.21719595447292001</v>
      </c>
      <c r="G4045" s="2">
        <v>0.64118481666415095</v>
      </c>
      <c r="H4045" s="2">
        <v>0.99990471823310501</v>
      </c>
    </row>
    <row r="4046" spans="1:8" x14ac:dyDescent="0.25">
      <c r="A4046" s="2" t="s">
        <v>4050</v>
      </c>
      <c r="B4046" s="2" t="s">
        <v>11860</v>
      </c>
      <c r="C4046" s="2">
        <v>1600</v>
      </c>
      <c r="D4046" s="6">
        <v>0.191868040516782</v>
      </c>
      <c r="E4046" s="6">
        <v>3.8449285158406101</v>
      </c>
      <c r="F4046" s="2">
        <v>0.217091394900086</v>
      </c>
      <c r="G4046" s="2">
        <v>0.641265122688921</v>
      </c>
      <c r="H4046" s="2">
        <v>0.99990471823310501</v>
      </c>
    </row>
    <row r="4047" spans="1:8" x14ac:dyDescent="0.25">
      <c r="A4047" s="2" t="s">
        <v>4051</v>
      </c>
      <c r="B4047" s="2" t="s">
        <v>11861</v>
      </c>
      <c r="C4047" s="2">
        <v>8834</v>
      </c>
      <c r="D4047" s="6">
        <v>0.16146555476427499</v>
      </c>
      <c r="E4047" s="6">
        <v>4.2863264435925199</v>
      </c>
      <c r="F4047" s="2">
        <v>0.216748729045009</v>
      </c>
      <c r="G4047" s="2">
        <v>0.64152846914818096</v>
      </c>
      <c r="H4047" s="2">
        <v>0.99990471823310501</v>
      </c>
    </row>
    <row r="4048" spans="1:8" x14ac:dyDescent="0.25">
      <c r="A4048" s="2" t="s">
        <v>4052</v>
      </c>
      <c r="B4048" s="2" t="s">
        <v>11862</v>
      </c>
      <c r="C4048" s="2">
        <v>3919</v>
      </c>
      <c r="D4048" s="6">
        <v>-8.8463756215836506E-2</v>
      </c>
      <c r="E4048" s="6">
        <v>6.3909557894619304</v>
      </c>
      <c r="F4048" s="2">
        <v>0.21666916885292101</v>
      </c>
      <c r="G4048" s="2">
        <v>0.64158964918270101</v>
      </c>
      <c r="H4048" s="2">
        <v>0.99990471823310501</v>
      </c>
    </row>
    <row r="4049" spans="1:8" x14ac:dyDescent="0.25">
      <c r="A4049" s="2" t="s">
        <v>4053</v>
      </c>
      <c r="B4049" s="2" t="s">
        <v>11863</v>
      </c>
      <c r="C4049" s="2">
        <v>4660</v>
      </c>
      <c r="D4049" s="6">
        <v>-0.14325502683764699</v>
      </c>
      <c r="E4049" s="6">
        <v>4.5999516311657302</v>
      </c>
      <c r="F4049" s="2">
        <v>0.21665318175234199</v>
      </c>
      <c r="G4049" s="2">
        <v>0.64160194455969399</v>
      </c>
      <c r="H4049" s="2">
        <v>0.99990471823310501</v>
      </c>
    </row>
    <row r="4050" spans="1:8" x14ac:dyDescent="0.25">
      <c r="A4050" s="2" t="s">
        <v>4054</v>
      </c>
      <c r="B4050" s="2" t="s">
        <v>11864</v>
      </c>
      <c r="C4050" s="2">
        <v>3725</v>
      </c>
      <c r="D4050" s="6">
        <v>0.140635434048693</v>
      </c>
      <c r="E4050" s="6">
        <v>4.6516860154920003</v>
      </c>
      <c r="F4050" s="2">
        <v>0.216598662421011</v>
      </c>
      <c r="G4050" s="2">
        <v>0.64164387849820304</v>
      </c>
      <c r="H4050" s="2">
        <v>0.99990471823310501</v>
      </c>
    </row>
    <row r="4051" spans="1:8" x14ac:dyDescent="0.25">
      <c r="A4051" s="2" t="s">
        <v>4055</v>
      </c>
      <c r="B4051" s="2" t="s">
        <v>11865</v>
      </c>
      <c r="C4051" s="2">
        <v>4018</v>
      </c>
      <c r="D4051" s="6">
        <v>-0.123715493541159</v>
      </c>
      <c r="E4051" s="6">
        <v>4.9958251169902299</v>
      </c>
      <c r="F4051" s="2">
        <v>0.21656780599012801</v>
      </c>
      <c r="G4051" s="2">
        <v>0.64166761479083301</v>
      </c>
      <c r="H4051" s="2">
        <v>0.99990471823310501</v>
      </c>
    </row>
    <row r="4052" spans="1:8" x14ac:dyDescent="0.25">
      <c r="A4052" s="2" t="s">
        <v>4056</v>
      </c>
      <c r="B4052" s="2" t="s">
        <v>11866</v>
      </c>
      <c r="C4052" s="2">
        <v>1358</v>
      </c>
      <c r="D4052" s="6">
        <v>-0.16093534058829501</v>
      </c>
      <c r="E4052" s="6">
        <v>4.2892362222066502</v>
      </c>
      <c r="F4052" s="2">
        <v>0.216469933692164</v>
      </c>
      <c r="G4052" s="2">
        <v>0.64174291661610905</v>
      </c>
      <c r="H4052" s="2">
        <v>0.99990471823310501</v>
      </c>
    </row>
    <row r="4053" spans="1:8" x14ac:dyDescent="0.25">
      <c r="A4053" s="2" t="s">
        <v>4057</v>
      </c>
      <c r="B4053" s="2" t="s">
        <v>11867</v>
      </c>
      <c r="C4053" s="2">
        <v>527</v>
      </c>
      <c r="D4053" s="6">
        <v>-0.18177486657083899</v>
      </c>
      <c r="E4053" s="6">
        <v>3.9730360732839798</v>
      </c>
      <c r="F4053" s="2">
        <v>0.21638911315523501</v>
      </c>
      <c r="G4053" s="2">
        <v>0.64180511462382805</v>
      </c>
      <c r="H4053" s="2">
        <v>0.99990471823310501</v>
      </c>
    </row>
    <row r="4054" spans="1:8" x14ac:dyDescent="0.25">
      <c r="A4054" s="2" t="s">
        <v>4058</v>
      </c>
      <c r="B4054" s="2" t="s">
        <v>11868</v>
      </c>
      <c r="C4054" s="2">
        <v>2555</v>
      </c>
      <c r="D4054" s="6">
        <v>-0.18718205132378901</v>
      </c>
      <c r="E4054" s="6">
        <v>3.8986013087322</v>
      </c>
      <c r="F4054" s="2">
        <v>0.21628370680377501</v>
      </c>
      <c r="G4054" s="2">
        <v>0.64188625465807703</v>
      </c>
      <c r="H4054" s="2">
        <v>0.99990471823310501</v>
      </c>
    </row>
    <row r="4055" spans="1:8" x14ac:dyDescent="0.25">
      <c r="A4055" s="2" t="s">
        <v>4059</v>
      </c>
      <c r="B4055" s="2" t="s">
        <v>11869</v>
      </c>
      <c r="C4055" s="2">
        <v>2255</v>
      </c>
      <c r="D4055" s="6">
        <v>-0.121468326916844</v>
      </c>
      <c r="E4055" s="6">
        <v>5.0437219530659503</v>
      </c>
      <c r="F4055" s="2">
        <v>0.21615625433069499</v>
      </c>
      <c r="G4055" s="2">
        <v>0.64198439755068604</v>
      </c>
      <c r="H4055" s="2">
        <v>0.99990471823310501</v>
      </c>
    </row>
    <row r="4056" spans="1:8" x14ac:dyDescent="0.25">
      <c r="A4056" s="2" t="s">
        <v>4060</v>
      </c>
      <c r="B4056" s="2">
        <v>0</v>
      </c>
      <c r="C4056" s="2">
        <v>4155</v>
      </c>
      <c r="D4056" s="6">
        <v>0.104825618278308</v>
      </c>
      <c r="E4056" s="6">
        <v>5.4506041424874798</v>
      </c>
      <c r="F4056" s="2">
        <v>0.215985999403593</v>
      </c>
      <c r="G4056" s="2">
        <v>0.64211555475387605</v>
      </c>
      <c r="H4056" s="2">
        <v>0.99990471823310501</v>
      </c>
    </row>
    <row r="4057" spans="1:8" x14ac:dyDescent="0.25">
      <c r="A4057" s="2" t="s">
        <v>4061</v>
      </c>
      <c r="B4057" s="2" t="s">
        <v>11870</v>
      </c>
      <c r="C4057" s="2">
        <v>2203</v>
      </c>
      <c r="D4057" s="6">
        <v>9.3731916761838396E-2</v>
      </c>
      <c r="E4057" s="6">
        <v>8.4884760929721601</v>
      </c>
      <c r="F4057" s="2">
        <v>0.215984874168901</v>
      </c>
      <c r="G4057" s="2">
        <v>0.64211642179620998</v>
      </c>
      <c r="H4057" s="2">
        <v>0.99990471823310501</v>
      </c>
    </row>
    <row r="4058" spans="1:8" x14ac:dyDescent="0.25">
      <c r="A4058" s="2" t="s">
        <v>4062</v>
      </c>
      <c r="B4058" s="2" t="s">
        <v>11871</v>
      </c>
      <c r="C4058" s="2">
        <v>774</v>
      </c>
      <c r="D4058" s="6">
        <v>-0.211953313659348</v>
      </c>
      <c r="E4058" s="6">
        <v>3.8596668926485198</v>
      </c>
      <c r="F4058" s="2">
        <v>0.21594381191984199</v>
      </c>
      <c r="G4058" s="2">
        <v>0.64214806392629997</v>
      </c>
      <c r="H4058" s="2">
        <v>0.99990471823310501</v>
      </c>
    </row>
    <row r="4059" spans="1:8" x14ac:dyDescent="0.25">
      <c r="A4059" s="2" t="s">
        <v>4063</v>
      </c>
      <c r="B4059" s="2" t="s">
        <v>11872</v>
      </c>
      <c r="C4059" s="2">
        <v>3690</v>
      </c>
      <c r="D4059" s="6">
        <v>-9.65323744480098E-2</v>
      </c>
      <c r="E4059" s="6">
        <v>5.6772479645598697</v>
      </c>
      <c r="F4059" s="2">
        <v>0.215720681998745</v>
      </c>
      <c r="G4059" s="2">
        <v>0.64232006943324305</v>
      </c>
      <c r="H4059" s="2">
        <v>0.99990471823310501</v>
      </c>
    </row>
    <row r="4060" spans="1:8" x14ac:dyDescent="0.25">
      <c r="A4060" s="2" t="s">
        <v>4064</v>
      </c>
      <c r="B4060" s="2" t="s">
        <v>11873</v>
      </c>
      <c r="C4060" s="2">
        <v>2844</v>
      </c>
      <c r="D4060" s="6">
        <v>-0.11269408553605</v>
      </c>
      <c r="E4060" s="6">
        <v>5.2461202745331503</v>
      </c>
      <c r="F4060" s="2">
        <v>0.215593067613123</v>
      </c>
      <c r="G4060" s="2">
        <v>0.64241849292225806</v>
      </c>
      <c r="H4060" s="2">
        <v>0.99990471823310501</v>
      </c>
    </row>
    <row r="4061" spans="1:8" x14ac:dyDescent="0.25">
      <c r="A4061" s="2" t="s">
        <v>4065</v>
      </c>
      <c r="B4061" s="2" t="s">
        <v>11874</v>
      </c>
      <c r="C4061" s="2">
        <v>1387</v>
      </c>
      <c r="D4061" s="6">
        <v>0.10187229313264</v>
      </c>
      <c r="E4061" s="6">
        <v>8.5903548686640505</v>
      </c>
      <c r="F4061" s="2">
        <v>0.21534833936717501</v>
      </c>
      <c r="G4061" s="2">
        <v>0.64260734040490797</v>
      </c>
      <c r="H4061" s="2">
        <v>0.99990471823310501</v>
      </c>
    </row>
    <row r="4062" spans="1:8" x14ac:dyDescent="0.25">
      <c r="A4062" s="2" t="s">
        <v>4066</v>
      </c>
      <c r="B4062" s="2" t="s">
        <v>11875</v>
      </c>
      <c r="C4062" s="2">
        <v>1397</v>
      </c>
      <c r="D4062" s="6">
        <v>-8.6664881631723201E-2</v>
      </c>
      <c r="E4062" s="6">
        <v>8.0485756196021203</v>
      </c>
      <c r="F4062" s="2">
        <v>0.21522999150047101</v>
      </c>
      <c r="G4062" s="2">
        <v>0.64269871173964999</v>
      </c>
      <c r="H4062" s="2">
        <v>0.99990471823310501</v>
      </c>
    </row>
    <row r="4063" spans="1:8" x14ac:dyDescent="0.25">
      <c r="A4063" s="2" t="s">
        <v>4067</v>
      </c>
      <c r="B4063" s="2" t="s">
        <v>11876</v>
      </c>
      <c r="C4063" s="2">
        <v>3607</v>
      </c>
      <c r="D4063" s="6">
        <v>0.11966770416046001</v>
      </c>
      <c r="E4063" s="6">
        <v>5.0807182589992701</v>
      </c>
      <c r="F4063" s="2">
        <v>0.21517467854900499</v>
      </c>
      <c r="G4063" s="2">
        <v>0.642741426976293</v>
      </c>
      <c r="H4063" s="2">
        <v>0.99990471823310501</v>
      </c>
    </row>
    <row r="4064" spans="1:8" x14ac:dyDescent="0.25">
      <c r="A4064" s="2" t="s">
        <v>4068</v>
      </c>
      <c r="B4064" s="2" t="s">
        <v>11877</v>
      </c>
      <c r="C4064" s="2">
        <v>7279</v>
      </c>
      <c r="D4064" s="6">
        <v>9.4770512925715894E-2</v>
      </c>
      <c r="E4064" s="6">
        <v>5.7262760564255304</v>
      </c>
      <c r="F4064" s="2">
        <v>0.215126192507509</v>
      </c>
      <c r="G4064" s="2">
        <v>0.64277887564275704</v>
      </c>
      <c r="H4064" s="2">
        <v>0.99990471823310501</v>
      </c>
    </row>
    <row r="4065" spans="1:8" x14ac:dyDescent="0.25">
      <c r="A4065" s="2" t="s">
        <v>4069</v>
      </c>
      <c r="B4065" s="2" t="s">
        <v>11878</v>
      </c>
      <c r="C4065" s="2">
        <v>923</v>
      </c>
      <c r="D4065" s="6">
        <v>-0.15834847996701101</v>
      </c>
      <c r="E4065" s="6">
        <v>4.3227876564592096</v>
      </c>
      <c r="F4065" s="2">
        <v>0.21476061048662001</v>
      </c>
      <c r="G4065" s="2">
        <v>0.64306140170423298</v>
      </c>
      <c r="H4065" s="2">
        <v>0.99990471823310501</v>
      </c>
    </row>
    <row r="4066" spans="1:8" x14ac:dyDescent="0.25">
      <c r="A4066" s="2" t="s">
        <v>4070</v>
      </c>
      <c r="B4066" s="2" t="s">
        <v>11879</v>
      </c>
      <c r="C4066" s="2">
        <v>5496</v>
      </c>
      <c r="D4066" s="6">
        <v>7.9395764249947404E-2</v>
      </c>
      <c r="E4066" s="6">
        <v>6.3179121967569598</v>
      </c>
      <c r="F4066" s="2">
        <v>0.21455692514126201</v>
      </c>
      <c r="G4066" s="2">
        <v>0.64321893885572101</v>
      </c>
      <c r="H4066" s="2">
        <v>0.99990471823310501</v>
      </c>
    </row>
    <row r="4067" spans="1:8" x14ac:dyDescent="0.25">
      <c r="A4067" s="2" t="s">
        <v>4071</v>
      </c>
      <c r="B4067" s="2" t="s">
        <v>11880</v>
      </c>
      <c r="C4067" s="2">
        <v>2275</v>
      </c>
      <c r="D4067" s="6">
        <v>0.106764290067811</v>
      </c>
      <c r="E4067" s="6">
        <v>5.3910822133644398</v>
      </c>
      <c r="F4067" s="2">
        <v>0.21451145847960401</v>
      </c>
      <c r="G4067" s="2">
        <v>0.64325411671175003</v>
      </c>
      <c r="H4067" s="2">
        <v>0.99990471823310501</v>
      </c>
    </row>
    <row r="4068" spans="1:8" x14ac:dyDescent="0.25">
      <c r="A4068" s="2" t="s">
        <v>4072</v>
      </c>
      <c r="B4068" s="2" t="s">
        <v>11881</v>
      </c>
      <c r="C4068" s="2">
        <v>1674</v>
      </c>
      <c r="D4068" s="6">
        <v>-0.13258747893273301</v>
      </c>
      <c r="E4068" s="6">
        <v>4.7927154015219804</v>
      </c>
      <c r="F4068" s="2">
        <v>0.214143282467055</v>
      </c>
      <c r="G4068" s="2">
        <v>0.64353914383336597</v>
      </c>
      <c r="H4068" s="2">
        <v>0.99990471823310501</v>
      </c>
    </row>
    <row r="4069" spans="1:8" x14ac:dyDescent="0.25">
      <c r="A4069" s="2" t="s">
        <v>4073</v>
      </c>
      <c r="B4069" s="2" t="s">
        <v>11882</v>
      </c>
      <c r="C4069" s="2">
        <v>1696</v>
      </c>
      <c r="D4069" s="6">
        <v>-0.113330515197789</v>
      </c>
      <c r="E4069" s="6">
        <v>6.4282746970082103</v>
      </c>
      <c r="F4069" s="2">
        <v>0.21389324280963701</v>
      </c>
      <c r="G4069" s="2">
        <v>0.64373288418789198</v>
      </c>
      <c r="H4069" s="2">
        <v>0.99990471823310501</v>
      </c>
    </row>
    <row r="4070" spans="1:8" x14ac:dyDescent="0.25">
      <c r="A4070" s="2" t="s">
        <v>4074</v>
      </c>
      <c r="B4070" s="2" t="s">
        <v>11883</v>
      </c>
      <c r="C4070" s="2">
        <v>3131</v>
      </c>
      <c r="D4070" s="6">
        <v>8.6946442141896299E-2</v>
      </c>
      <c r="E4070" s="6">
        <v>5.9598334114266001</v>
      </c>
      <c r="F4070" s="2">
        <v>0.21384012432022401</v>
      </c>
      <c r="G4070" s="2">
        <v>0.643774060140476</v>
      </c>
      <c r="H4070" s="2">
        <v>0.99990471823310501</v>
      </c>
    </row>
    <row r="4071" spans="1:8" x14ac:dyDescent="0.25">
      <c r="A4071" s="2" t="s">
        <v>4075</v>
      </c>
      <c r="B4071" s="2" t="s">
        <v>11884</v>
      </c>
      <c r="C4071" s="2">
        <v>1385</v>
      </c>
      <c r="D4071" s="6">
        <v>-0.17789762769293199</v>
      </c>
      <c r="E4071" s="6">
        <v>4.0121636013784796</v>
      </c>
      <c r="F4071" s="2">
        <v>0.21356931376858601</v>
      </c>
      <c r="G4071" s="2">
        <v>0.64398408138447605</v>
      </c>
      <c r="H4071" s="2">
        <v>0.99990471823310501</v>
      </c>
    </row>
    <row r="4072" spans="1:8" x14ac:dyDescent="0.25">
      <c r="A4072" s="2" t="s">
        <v>4076</v>
      </c>
      <c r="B4072" s="2" t="s">
        <v>11885</v>
      </c>
      <c r="C4072" s="2">
        <v>2755</v>
      </c>
      <c r="D4072" s="6">
        <v>-0.134690160988061</v>
      </c>
      <c r="E4072" s="6">
        <v>4.7462891362093904</v>
      </c>
      <c r="F4072" s="2">
        <v>0.21344828284162901</v>
      </c>
      <c r="G4072" s="2">
        <v>0.64407799654297404</v>
      </c>
      <c r="H4072" s="2">
        <v>0.99990471823310501</v>
      </c>
    </row>
    <row r="4073" spans="1:8" x14ac:dyDescent="0.25">
      <c r="A4073" s="2" t="s">
        <v>4077</v>
      </c>
      <c r="B4073" s="2" t="s">
        <v>11886</v>
      </c>
      <c r="C4073" s="2">
        <v>1921</v>
      </c>
      <c r="D4073" s="6">
        <v>-0.19795494633701699</v>
      </c>
      <c r="E4073" s="6">
        <v>3.7407646878906302</v>
      </c>
      <c r="F4073" s="2">
        <v>0.21344443342483599</v>
      </c>
      <c r="G4073" s="2">
        <v>0.64408098406654202</v>
      </c>
      <c r="H4073" s="2">
        <v>0.99990471823310501</v>
      </c>
    </row>
    <row r="4074" spans="1:8" x14ac:dyDescent="0.25">
      <c r="A4074" s="2" t="s">
        <v>4078</v>
      </c>
      <c r="B4074" s="2" t="s">
        <v>11887</v>
      </c>
      <c r="C4074" s="2">
        <v>3199</v>
      </c>
      <c r="D4074" s="6">
        <v>-0.158287639686017</v>
      </c>
      <c r="E4074" s="6">
        <v>4.3130534377454897</v>
      </c>
      <c r="F4074" s="2">
        <v>0.21309056443400701</v>
      </c>
      <c r="G4074" s="2">
        <v>0.64435576071987599</v>
      </c>
      <c r="H4074" s="2">
        <v>0.99990471823310501</v>
      </c>
    </row>
    <row r="4075" spans="1:8" x14ac:dyDescent="0.25">
      <c r="A4075" s="2" t="s">
        <v>4079</v>
      </c>
      <c r="B4075" s="2" t="s">
        <v>11888</v>
      </c>
      <c r="C4075" s="2">
        <v>1067</v>
      </c>
      <c r="D4075" s="6">
        <v>-0.171441155820939</v>
      </c>
      <c r="E4075" s="6">
        <v>4.1043686086172597</v>
      </c>
      <c r="F4075" s="2">
        <v>0.213043377483109</v>
      </c>
      <c r="G4075" s="2">
        <v>0.64439242194813695</v>
      </c>
      <c r="H4075" s="2">
        <v>0.99990471823310501</v>
      </c>
    </row>
    <row r="4076" spans="1:8" x14ac:dyDescent="0.25">
      <c r="A4076" s="2" t="s">
        <v>4080</v>
      </c>
      <c r="B4076" s="2" t="s">
        <v>11889</v>
      </c>
      <c r="C4076" s="2">
        <v>2914</v>
      </c>
      <c r="D4076" s="6">
        <v>0.148056364226787</v>
      </c>
      <c r="E4076" s="6">
        <v>4.4907826613512798</v>
      </c>
      <c r="F4076" s="2">
        <v>0.21287062921223099</v>
      </c>
      <c r="G4076" s="2">
        <v>0.64452667828578103</v>
      </c>
      <c r="H4076" s="2">
        <v>0.99990471823310501</v>
      </c>
    </row>
    <row r="4077" spans="1:8" x14ac:dyDescent="0.25">
      <c r="A4077" s="2" t="s">
        <v>4081</v>
      </c>
      <c r="B4077" s="2" t="s">
        <v>11890</v>
      </c>
      <c r="C4077" s="2">
        <v>2088</v>
      </c>
      <c r="D4077" s="6">
        <v>-0.1007123290647</v>
      </c>
      <c r="E4077" s="6">
        <v>5.5388536016844103</v>
      </c>
      <c r="F4077" s="2">
        <v>0.21268933151529301</v>
      </c>
      <c r="G4077" s="2">
        <v>0.64466765013493998</v>
      </c>
      <c r="H4077" s="2">
        <v>0.99990471823310501</v>
      </c>
    </row>
    <row r="4078" spans="1:8" x14ac:dyDescent="0.25">
      <c r="A4078" s="2" t="s">
        <v>4082</v>
      </c>
      <c r="B4078" s="2" t="s">
        <v>11891</v>
      </c>
      <c r="C4078" s="2">
        <v>2190</v>
      </c>
      <c r="D4078" s="6">
        <v>-0.20592898467331</v>
      </c>
      <c r="E4078" s="6">
        <v>3.637872747611</v>
      </c>
      <c r="F4078" s="2">
        <v>0.212594701654227</v>
      </c>
      <c r="G4078" s="2">
        <v>0.64474126052228997</v>
      </c>
      <c r="H4078" s="2">
        <v>0.99990471823310501</v>
      </c>
    </row>
    <row r="4079" spans="1:8" x14ac:dyDescent="0.25">
      <c r="A4079" s="2" t="s">
        <v>4083</v>
      </c>
      <c r="B4079" s="2" t="s">
        <v>11892</v>
      </c>
      <c r="C4079" s="2">
        <v>1080</v>
      </c>
      <c r="D4079" s="6">
        <v>-8.3149720509814007E-2</v>
      </c>
      <c r="E4079" s="6">
        <v>6.3024653421409802</v>
      </c>
      <c r="F4079" s="2">
        <v>0.21247366249837099</v>
      </c>
      <c r="G4079" s="2">
        <v>0.64483544305213003</v>
      </c>
      <c r="H4079" s="2">
        <v>0.99990471823310501</v>
      </c>
    </row>
    <row r="4080" spans="1:8" x14ac:dyDescent="0.25">
      <c r="A4080" s="2" t="s">
        <v>4084</v>
      </c>
      <c r="B4080" s="2" t="s">
        <v>11893</v>
      </c>
      <c r="C4080" s="2">
        <v>1093</v>
      </c>
      <c r="D4080" s="6">
        <v>0.183629555200161</v>
      </c>
      <c r="E4080" s="6">
        <v>3.9276949994018402</v>
      </c>
      <c r="F4080" s="2">
        <v>0.21237288165123699</v>
      </c>
      <c r="G4080" s="2">
        <v>0.64491388708254005</v>
      </c>
      <c r="H4080" s="2">
        <v>0.99990471823310501</v>
      </c>
    </row>
    <row r="4081" spans="1:8" x14ac:dyDescent="0.25">
      <c r="A4081" s="2" t="s">
        <v>4085</v>
      </c>
      <c r="B4081" s="2" t="s">
        <v>11894</v>
      </c>
      <c r="C4081" s="2">
        <v>2635</v>
      </c>
      <c r="D4081" s="6">
        <v>0.12535236407858799</v>
      </c>
      <c r="E4081" s="6">
        <v>4.9330564571349003</v>
      </c>
      <c r="F4081" s="2">
        <v>0.21187525714107999</v>
      </c>
      <c r="G4081" s="2">
        <v>0.64530155046774895</v>
      </c>
      <c r="H4081" s="2">
        <v>0.99990471823310501</v>
      </c>
    </row>
    <row r="4082" spans="1:8" x14ac:dyDescent="0.25">
      <c r="A4082" s="2" t="s">
        <v>4086</v>
      </c>
      <c r="B4082" s="2" t="s">
        <v>11895</v>
      </c>
      <c r="C4082" s="2">
        <v>947</v>
      </c>
      <c r="D4082" s="6">
        <v>-0.15909340175435399</v>
      </c>
      <c r="E4082" s="6">
        <v>4.3008203854049603</v>
      </c>
      <c r="F4082" s="2">
        <v>0.21177529925945601</v>
      </c>
      <c r="G4082" s="2">
        <v>0.64537948697620295</v>
      </c>
      <c r="H4082" s="2">
        <v>0.99990471823310501</v>
      </c>
    </row>
    <row r="4083" spans="1:8" x14ac:dyDescent="0.25">
      <c r="A4083" s="2" t="s">
        <v>4087</v>
      </c>
      <c r="B4083" s="2" t="s">
        <v>11896</v>
      </c>
      <c r="C4083" s="2">
        <v>3563</v>
      </c>
      <c r="D4083" s="6">
        <v>8.7937071682672993E-2</v>
      </c>
      <c r="E4083" s="6">
        <v>5.9140925052398803</v>
      </c>
      <c r="F4083" s="2">
        <v>0.21172268133178801</v>
      </c>
      <c r="G4083" s="2">
        <v>0.64542052178586495</v>
      </c>
      <c r="H4083" s="2">
        <v>0.99990471823310501</v>
      </c>
    </row>
    <row r="4084" spans="1:8" x14ac:dyDescent="0.25">
      <c r="A4084" s="2" t="s">
        <v>4088</v>
      </c>
      <c r="B4084" s="2" t="s">
        <v>11897</v>
      </c>
      <c r="C4084" s="2">
        <v>1002</v>
      </c>
      <c r="D4084" s="6">
        <v>-8.1963594470824602E-2</v>
      </c>
      <c r="E4084" s="6">
        <v>6.1299062636990103</v>
      </c>
      <c r="F4084" s="2">
        <v>0.21159335146019601</v>
      </c>
      <c r="G4084" s="2">
        <v>0.64552140771611799</v>
      </c>
      <c r="H4084" s="2">
        <v>0.99990471823310501</v>
      </c>
    </row>
    <row r="4085" spans="1:8" x14ac:dyDescent="0.25">
      <c r="A4085" s="2" t="s">
        <v>4089</v>
      </c>
      <c r="B4085" s="2" t="s">
        <v>11898</v>
      </c>
      <c r="C4085" s="2">
        <v>1550</v>
      </c>
      <c r="D4085" s="6">
        <v>0.10574938411985101</v>
      </c>
      <c r="E4085" s="6">
        <v>5.3978016740076402</v>
      </c>
      <c r="F4085" s="2">
        <v>0.21147631408328699</v>
      </c>
      <c r="G4085" s="2">
        <v>0.64561273688368104</v>
      </c>
      <c r="H4085" s="2">
        <v>0.99990471823310501</v>
      </c>
    </row>
    <row r="4086" spans="1:8" x14ac:dyDescent="0.25">
      <c r="A4086" s="2" t="s">
        <v>4090</v>
      </c>
      <c r="B4086" s="2" t="s">
        <v>11899</v>
      </c>
      <c r="C4086" s="2">
        <v>1821</v>
      </c>
      <c r="D4086" s="6">
        <v>-0.15659913712469001</v>
      </c>
      <c r="E4086" s="6">
        <v>4.4628961303333998</v>
      </c>
      <c r="F4086" s="2">
        <v>0.211422793148066</v>
      </c>
      <c r="G4086" s="2">
        <v>0.64565451171327304</v>
      </c>
      <c r="H4086" s="2">
        <v>0.99990471823310501</v>
      </c>
    </row>
    <row r="4087" spans="1:8" x14ac:dyDescent="0.25">
      <c r="A4087" s="2" t="s">
        <v>4091</v>
      </c>
      <c r="B4087" s="2" t="s">
        <v>11900</v>
      </c>
      <c r="C4087" s="2">
        <v>2140</v>
      </c>
      <c r="D4087" s="6">
        <v>0.122687705951623</v>
      </c>
      <c r="E4087" s="6">
        <v>4.9866537637050099</v>
      </c>
      <c r="F4087" s="2">
        <v>0.21126711684338101</v>
      </c>
      <c r="G4087" s="2">
        <v>0.64577605855313502</v>
      </c>
      <c r="H4087" s="2">
        <v>0.99990471823310501</v>
      </c>
    </row>
    <row r="4088" spans="1:8" x14ac:dyDescent="0.25">
      <c r="A4088" s="2" t="s">
        <v>4092</v>
      </c>
      <c r="B4088" s="2" t="s">
        <v>11901</v>
      </c>
      <c r="C4088" s="2">
        <v>8413</v>
      </c>
      <c r="D4088" s="6">
        <v>9.6282951506665201E-2</v>
      </c>
      <c r="E4088" s="6">
        <v>5.6561609965859097</v>
      </c>
      <c r="F4088" s="2">
        <v>0.211119915409956</v>
      </c>
      <c r="G4088" s="2">
        <v>0.64589103840184003</v>
      </c>
      <c r="H4088" s="2">
        <v>0.99990471823310501</v>
      </c>
    </row>
    <row r="4089" spans="1:8" x14ac:dyDescent="0.25">
      <c r="A4089" s="2" t="s">
        <v>4093</v>
      </c>
      <c r="B4089" s="2" t="s">
        <v>11902</v>
      </c>
      <c r="C4089" s="2">
        <v>1081</v>
      </c>
      <c r="D4089" s="6">
        <v>-0.182803635379265</v>
      </c>
      <c r="E4089" s="6">
        <v>3.9238028014450799</v>
      </c>
      <c r="F4089" s="2">
        <v>0.210456084432744</v>
      </c>
      <c r="G4089" s="2">
        <v>0.64641016437924903</v>
      </c>
      <c r="H4089" s="2">
        <v>0.99990471823310501</v>
      </c>
    </row>
    <row r="4090" spans="1:8" x14ac:dyDescent="0.25">
      <c r="A4090" s="2" t="s">
        <v>4094</v>
      </c>
      <c r="B4090" s="2" t="s">
        <v>11903</v>
      </c>
      <c r="C4090" s="2">
        <v>5561</v>
      </c>
      <c r="D4090" s="6">
        <v>-0.10995124514069</v>
      </c>
      <c r="E4090" s="6">
        <v>5.2777039014110398</v>
      </c>
      <c r="F4090" s="2">
        <v>0.210056337888162</v>
      </c>
      <c r="G4090" s="2">
        <v>0.64672325053754798</v>
      </c>
      <c r="H4090" s="2">
        <v>0.99990471823310501</v>
      </c>
    </row>
    <row r="4091" spans="1:8" x14ac:dyDescent="0.25">
      <c r="A4091" s="2" t="s">
        <v>4095</v>
      </c>
      <c r="B4091" s="2" t="s">
        <v>11904</v>
      </c>
      <c r="C4091" s="2">
        <v>696</v>
      </c>
      <c r="D4091" s="6">
        <v>0.18123018596211499</v>
      </c>
      <c r="E4091" s="6">
        <v>3.9458970770865398</v>
      </c>
      <c r="F4091" s="2">
        <v>0.209844232716038</v>
      </c>
      <c r="G4091" s="2">
        <v>0.64688952018688095</v>
      </c>
      <c r="H4091" s="2">
        <v>0.99990471823310501</v>
      </c>
    </row>
    <row r="4092" spans="1:8" x14ac:dyDescent="0.25">
      <c r="A4092" s="2" t="s">
        <v>4096</v>
      </c>
      <c r="B4092" s="2" t="s">
        <v>11905</v>
      </c>
      <c r="C4092" s="2">
        <v>1087</v>
      </c>
      <c r="D4092" s="6">
        <v>0.132940321912763</v>
      </c>
      <c r="E4092" s="6">
        <v>4.7600064517713898</v>
      </c>
      <c r="F4092" s="2">
        <v>0.20981546684851199</v>
      </c>
      <c r="G4092" s="2">
        <v>0.64691207763329595</v>
      </c>
      <c r="H4092" s="2">
        <v>0.99990471823310501</v>
      </c>
    </row>
    <row r="4093" spans="1:8" x14ac:dyDescent="0.25">
      <c r="A4093" s="2" t="s">
        <v>4097</v>
      </c>
      <c r="B4093" s="2" t="s">
        <v>11906</v>
      </c>
      <c r="C4093" s="2">
        <v>4668</v>
      </c>
      <c r="D4093" s="6">
        <v>0.11696357013167</v>
      </c>
      <c r="E4093" s="6">
        <v>5.1090153420318503</v>
      </c>
      <c r="F4093" s="2">
        <v>0.20978501600361399</v>
      </c>
      <c r="G4093" s="2">
        <v>0.64693595843365503</v>
      </c>
      <c r="H4093" s="2">
        <v>0.99990471823310501</v>
      </c>
    </row>
    <row r="4094" spans="1:8" x14ac:dyDescent="0.25">
      <c r="A4094" s="2" t="s">
        <v>4098</v>
      </c>
      <c r="B4094" s="2" t="s">
        <v>11907</v>
      </c>
      <c r="C4094" s="2">
        <v>2450</v>
      </c>
      <c r="D4094" s="6">
        <v>0.10988159439310601</v>
      </c>
      <c r="E4094" s="6">
        <v>5.6079473437437004</v>
      </c>
      <c r="F4094" s="2">
        <v>0.20977185936312601</v>
      </c>
      <c r="G4094" s="2">
        <v>0.64694627705892804</v>
      </c>
      <c r="H4094" s="2">
        <v>0.99990471823310501</v>
      </c>
    </row>
    <row r="4095" spans="1:8" x14ac:dyDescent="0.25">
      <c r="A4095" s="2" t="s">
        <v>4099</v>
      </c>
      <c r="B4095" s="2" t="s">
        <v>11908</v>
      </c>
      <c r="C4095" s="2">
        <v>1829</v>
      </c>
      <c r="D4095" s="6">
        <v>-0.19736170101485601</v>
      </c>
      <c r="E4095" s="6">
        <v>3.7257864045941398</v>
      </c>
      <c r="F4095" s="2">
        <v>0.209541961471128</v>
      </c>
      <c r="G4095" s="2">
        <v>0.64712664695844602</v>
      </c>
      <c r="H4095" s="2">
        <v>0.99990471823310501</v>
      </c>
    </row>
    <row r="4096" spans="1:8" x14ac:dyDescent="0.25">
      <c r="A4096" s="2" t="s">
        <v>4100</v>
      </c>
      <c r="B4096" s="2" t="s">
        <v>11909</v>
      </c>
      <c r="C4096" s="2">
        <v>2730</v>
      </c>
      <c r="D4096" s="6">
        <v>-9.2949638241384594E-2</v>
      </c>
      <c r="E4096" s="6">
        <v>8.3436579918923908</v>
      </c>
      <c r="F4096" s="2">
        <v>0.20943299794247</v>
      </c>
      <c r="G4096" s="2">
        <v>0.64721217776448003</v>
      </c>
      <c r="H4096" s="2">
        <v>0.99990471823310501</v>
      </c>
    </row>
    <row r="4097" spans="1:8" x14ac:dyDescent="0.25">
      <c r="A4097" s="2" t="s">
        <v>4101</v>
      </c>
      <c r="B4097" s="2" t="s">
        <v>11910</v>
      </c>
      <c r="C4097" s="2">
        <v>2687</v>
      </c>
      <c r="D4097" s="6">
        <v>0.14122529486843499</v>
      </c>
      <c r="E4097" s="6">
        <v>4.5952776317078801</v>
      </c>
      <c r="F4097" s="2">
        <v>0.20936446875058201</v>
      </c>
      <c r="G4097" s="2">
        <v>0.64726598346569997</v>
      </c>
      <c r="H4097" s="2">
        <v>0.99990471823310501</v>
      </c>
    </row>
    <row r="4098" spans="1:8" x14ac:dyDescent="0.25">
      <c r="A4098" s="2" t="s">
        <v>4102</v>
      </c>
      <c r="B4098" s="2" t="s">
        <v>11911</v>
      </c>
      <c r="C4098" s="2">
        <v>3257</v>
      </c>
      <c r="D4098" s="6">
        <v>9.0968292844498394E-2</v>
      </c>
      <c r="E4098" s="6">
        <v>5.8024222676467803</v>
      </c>
      <c r="F4098" s="2">
        <v>0.20934390950923701</v>
      </c>
      <c r="G4098" s="2">
        <v>0.64728212763259096</v>
      </c>
      <c r="H4098" s="2">
        <v>0.99990471823310501</v>
      </c>
    </row>
    <row r="4099" spans="1:8" x14ac:dyDescent="0.25">
      <c r="A4099" s="2" t="s">
        <v>4103</v>
      </c>
      <c r="B4099" s="2" t="s">
        <v>11912</v>
      </c>
      <c r="C4099" s="2">
        <v>481</v>
      </c>
      <c r="D4099" s="6">
        <v>8.9802336172287403E-2</v>
      </c>
      <c r="E4099" s="6">
        <v>9.1947779771845592</v>
      </c>
      <c r="F4099" s="2">
        <v>0.20931839666653701</v>
      </c>
      <c r="G4099" s="2">
        <v>0.64730216295346599</v>
      </c>
      <c r="H4099" s="2">
        <v>0.99990471823310501</v>
      </c>
    </row>
    <row r="4100" spans="1:8" x14ac:dyDescent="0.25">
      <c r="A4100" s="2" t="s">
        <v>4104</v>
      </c>
      <c r="B4100" s="2" t="s">
        <v>11913</v>
      </c>
      <c r="C4100" s="2">
        <v>2229</v>
      </c>
      <c r="D4100" s="6">
        <v>0.16257540479218699</v>
      </c>
      <c r="E4100" s="6">
        <v>4.2218090107239297</v>
      </c>
      <c r="F4100" s="2">
        <v>0.20920765804069399</v>
      </c>
      <c r="G4100" s="2">
        <v>0.647389143485402</v>
      </c>
      <c r="H4100" s="2">
        <v>0.99990471823310501</v>
      </c>
    </row>
    <row r="4101" spans="1:8" x14ac:dyDescent="0.25">
      <c r="A4101" s="2" t="s">
        <v>4105</v>
      </c>
      <c r="B4101" s="2" t="s">
        <v>11914</v>
      </c>
      <c r="C4101" s="2">
        <v>1166</v>
      </c>
      <c r="D4101" s="6">
        <v>-0.127145847917181</v>
      </c>
      <c r="E4101" s="6">
        <v>4.8721712309258898</v>
      </c>
      <c r="F4101" s="2">
        <v>0.208879224302323</v>
      </c>
      <c r="G4101" s="2">
        <v>0.64764727818526802</v>
      </c>
      <c r="H4101" s="2">
        <v>0.99990471823310501</v>
      </c>
    </row>
    <row r="4102" spans="1:8" x14ac:dyDescent="0.25">
      <c r="A4102" s="2" t="s">
        <v>4106</v>
      </c>
      <c r="B4102" s="2" t="s">
        <v>11915</v>
      </c>
      <c r="C4102" s="2">
        <v>682</v>
      </c>
      <c r="D4102" s="6">
        <v>0.208567873217719</v>
      </c>
      <c r="E4102" s="6">
        <v>3.58761506935803</v>
      </c>
      <c r="F4102" s="2">
        <v>0.20880042759839201</v>
      </c>
      <c r="G4102" s="2">
        <v>0.64770924546990205</v>
      </c>
      <c r="H4102" s="2">
        <v>0.99990471823310501</v>
      </c>
    </row>
    <row r="4103" spans="1:8" x14ac:dyDescent="0.25">
      <c r="A4103" s="2" t="s">
        <v>4107</v>
      </c>
      <c r="B4103" s="2" t="s">
        <v>11916</v>
      </c>
      <c r="C4103" s="2">
        <v>2158</v>
      </c>
      <c r="D4103" s="6">
        <v>0.11503520581202401</v>
      </c>
      <c r="E4103" s="6">
        <v>5.1472852497624197</v>
      </c>
      <c r="F4103" s="2">
        <v>0.208750361922028</v>
      </c>
      <c r="G4103" s="2">
        <v>0.64774862545039402</v>
      </c>
      <c r="H4103" s="2">
        <v>0.99990471823310501</v>
      </c>
    </row>
    <row r="4104" spans="1:8" x14ac:dyDescent="0.25">
      <c r="A4104" s="2" t="s">
        <v>4108</v>
      </c>
      <c r="B4104" s="2" t="s">
        <v>11917</v>
      </c>
      <c r="C4104" s="2">
        <v>1324</v>
      </c>
      <c r="D4104" s="6">
        <v>-0.20338113747314401</v>
      </c>
      <c r="E4104" s="6">
        <v>3.6431258145077901</v>
      </c>
      <c r="F4104" s="2">
        <v>0.20833637465004701</v>
      </c>
      <c r="G4104" s="2">
        <v>0.64807447288605402</v>
      </c>
      <c r="H4104" s="2">
        <v>0.99990471823310501</v>
      </c>
    </row>
    <row r="4105" spans="1:8" x14ac:dyDescent="0.25">
      <c r="A4105" s="2" t="s">
        <v>4109</v>
      </c>
      <c r="B4105" s="2" t="s">
        <v>11918</v>
      </c>
      <c r="C4105" s="2">
        <v>3369</v>
      </c>
      <c r="D4105" s="6">
        <v>-0.10575333921211399</v>
      </c>
      <c r="E4105" s="6">
        <v>5.3712960477410903</v>
      </c>
      <c r="F4105" s="2">
        <v>0.207865678747996</v>
      </c>
      <c r="G4105" s="2">
        <v>0.64844543101121899</v>
      </c>
      <c r="H4105" s="2">
        <v>0.99990471823310501</v>
      </c>
    </row>
    <row r="4106" spans="1:8" x14ac:dyDescent="0.25">
      <c r="A4106" s="2" t="s">
        <v>4110</v>
      </c>
      <c r="B4106" s="2" t="s">
        <v>11919</v>
      </c>
      <c r="C4106" s="2">
        <v>5049</v>
      </c>
      <c r="D4106" s="6">
        <v>8.2593685622553606E-2</v>
      </c>
      <c r="E4106" s="6">
        <v>6.0645358569501502</v>
      </c>
      <c r="F4106" s="2">
        <v>0.20785995667969701</v>
      </c>
      <c r="G4106" s="2">
        <v>0.64844994372574205</v>
      </c>
      <c r="H4106" s="2">
        <v>0.99990471823310501</v>
      </c>
    </row>
    <row r="4107" spans="1:8" x14ac:dyDescent="0.25">
      <c r="A4107" s="2" t="s">
        <v>4111</v>
      </c>
      <c r="B4107" s="2" t="s">
        <v>11920</v>
      </c>
      <c r="C4107" s="2">
        <v>2814</v>
      </c>
      <c r="D4107" s="6">
        <v>-0.174793562621952</v>
      </c>
      <c r="E4107" s="6">
        <v>4.0222651697412797</v>
      </c>
      <c r="F4107" s="2">
        <v>0.20776414776902899</v>
      </c>
      <c r="G4107" s="2">
        <v>0.64852551466014197</v>
      </c>
      <c r="H4107" s="2">
        <v>0.99990471823310501</v>
      </c>
    </row>
    <row r="4108" spans="1:8" x14ac:dyDescent="0.25">
      <c r="A4108" s="2" t="s">
        <v>4112</v>
      </c>
      <c r="B4108" s="2" t="s">
        <v>11921</v>
      </c>
      <c r="C4108" s="2">
        <v>7414</v>
      </c>
      <c r="D4108" s="6">
        <v>8.2368989485195096E-2</v>
      </c>
      <c r="E4108" s="6">
        <v>6.6850575498752898</v>
      </c>
      <c r="F4108" s="2">
        <v>0.207556335331675</v>
      </c>
      <c r="G4108" s="2">
        <v>0.64868950266859304</v>
      </c>
      <c r="H4108" s="2">
        <v>0.99990471823310501</v>
      </c>
    </row>
    <row r="4109" spans="1:8" x14ac:dyDescent="0.25">
      <c r="A4109" s="2" t="s">
        <v>4113</v>
      </c>
      <c r="B4109" s="2" t="s">
        <v>11922</v>
      </c>
      <c r="C4109" s="2">
        <v>6968</v>
      </c>
      <c r="D4109" s="6">
        <v>0.108939941406967</v>
      </c>
      <c r="E4109" s="6">
        <v>5.2883115825984603</v>
      </c>
      <c r="F4109" s="2">
        <v>0.20741705511852099</v>
      </c>
      <c r="G4109" s="2">
        <v>0.64879946633344099</v>
      </c>
      <c r="H4109" s="2">
        <v>0.99990471823310501</v>
      </c>
    </row>
    <row r="4110" spans="1:8" x14ac:dyDescent="0.25">
      <c r="A4110" s="2" t="s">
        <v>4114</v>
      </c>
      <c r="B4110" s="2" t="s">
        <v>11923</v>
      </c>
      <c r="C4110" s="2">
        <v>5530</v>
      </c>
      <c r="D4110" s="6">
        <v>9.3865794204387704E-2</v>
      </c>
      <c r="E4110" s="6">
        <v>5.7014204438252598</v>
      </c>
      <c r="F4110" s="2">
        <v>0.207276022716681</v>
      </c>
      <c r="G4110" s="2">
        <v>0.64891085880784105</v>
      </c>
      <c r="H4110" s="2">
        <v>0.99990471823310501</v>
      </c>
    </row>
    <row r="4111" spans="1:8" x14ac:dyDescent="0.25">
      <c r="A4111" s="2" t="s">
        <v>4115</v>
      </c>
      <c r="B4111" s="2" t="s">
        <v>11924</v>
      </c>
      <c r="C4111" s="2">
        <v>1233</v>
      </c>
      <c r="D4111" s="6">
        <v>0.17890654818479701</v>
      </c>
      <c r="E4111" s="6">
        <v>4.1302925971127804</v>
      </c>
      <c r="F4111" s="2">
        <v>0.20711655404798399</v>
      </c>
      <c r="G4111" s="2">
        <v>0.64903686803722604</v>
      </c>
      <c r="H4111" s="2">
        <v>0.99990471823310501</v>
      </c>
    </row>
    <row r="4112" spans="1:8" x14ac:dyDescent="0.25">
      <c r="A4112" s="2" t="s">
        <v>4116</v>
      </c>
      <c r="B4112" s="2" t="s">
        <v>11925</v>
      </c>
      <c r="C4112" s="2">
        <v>7787</v>
      </c>
      <c r="D4112" s="6">
        <v>8.8021251323801994E-2</v>
      </c>
      <c r="E4112" s="6">
        <v>6.2279931840981897</v>
      </c>
      <c r="F4112" s="2">
        <v>0.207057710068728</v>
      </c>
      <c r="G4112" s="2">
        <v>0.64908338026536605</v>
      </c>
      <c r="H4112" s="2">
        <v>0.99990471823310501</v>
      </c>
    </row>
    <row r="4113" spans="1:8" x14ac:dyDescent="0.25">
      <c r="A4113" s="2" t="s">
        <v>4117</v>
      </c>
      <c r="B4113" s="2" t="s">
        <v>11926</v>
      </c>
      <c r="C4113" s="2">
        <v>1281</v>
      </c>
      <c r="D4113" s="6">
        <v>0.12869699479242999</v>
      </c>
      <c r="E4113" s="6">
        <v>5.3178280073536204</v>
      </c>
      <c r="F4113" s="2">
        <v>0.20699494922550599</v>
      </c>
      <c r="G4113" s="2">
        <v>0.649132997305084</v>
      </c>
      <c r="H4113" s="2">
        <v>0.99990471823310501</v>
      </c>
    </row>
    <row r="4114" spans="1:8" x14ac:dyDescent="0.25">
      <c r="A4114" s="2" t="s">
        <v>4118</v>
      </c>
      <c r="B4114" s="2" t="s">
        <v>11927</v>
      </c>
      <c r="C4114" s="2">
        <v>2209</v>
      </c>
      <c r="D4114" s="6">
        <v>-0.114346487266999</v>
      </c>
      <c r="E4114" s="6">
        <v>7.0525597340672297</v>
      </c>
      <c r="F4114" s="2">
        <v>0.20654264552058901</v>
      </c>
      <c r="G4114" s="2">
        <v>0.64949084523648604</v>
      </c>
      <c r="H4114" s="2">
        <v>0.99990471823310501</v>
      </c>
    </row>
    <row r="4115" spans="1:8" x14ac:dyDescent="0.25">
      <c r="A4115" s="2" t="s">
        <v>4119</v>
      </c>
      <c r="B4115" s="2" t="s">
        <v>11928</v>
      </c>
      <c r="C4115" s="2">
        <v>1311</v>
      </c>
      <c r="D4115" s="6">
        <v>8.6425925952629296E-2</v>
      </c>
      <c r="E4115" s="6">
        <v>7.5388325072196896</v>
      </c>
      <c r="F4115" s="2">
        <v>0.20618471164139801</v>
      </c>
      <c r="G4115" s="2">
        <v>0.64977436607601202</v>
      </c>
      <c r="H4115" s="2">
        <v>0.99990471823310501</v>
      </c>
    </row>
    <row r="4116" spans="1:8" x14ac:dyDescent="0.25">
      <c r="A4116" s="2" t="s">
        <v>4120</v>
      </c>
      <c r="B4116" s="2" t="s">
        <v>11929</v>
      </c>
      <c r="C4116" s="2">
        <v>914</v>
      </c>
      <c r="D4116" s="6">
        <v>-9.2105696097155298E-2</v>
      </c>
      <c r="E4116" s="6">
        <v>5.74468514513004</v>
      </c>
      <c r="F4116" s="2">
        <v>0.206138369289704</v>
      </c>
      <c r="G4116" s="2">
        <v>0.64981109573535001</v>
      </c>
      <c r="H4116" s="2">
        <v>0.99990471823310501</v>
      </c>
    </row>
    <row r="4117" spans="1:8" x14ac:dyDescent="0.25">
      <c r="A4117" s="2" t="s">
        <v>4121</v>
      </c>
      <c r="B4117" s="2" t="s">
        <v>11930</v>
      </c>
      <c r="C4117" s="2">
        <v>2982</v>
      </c>
      <c r="D4117" s="6">
        <v>0.11286620751252099</v>
      </c>
      <c r="E4117" s="6">
        <v>8.5334255798523202</v>
      </c>
      <c r="F4117" s="2">
        <v>0.20607739120553401</v>
      </c>
      <c r="G4117" s="2">
        <v>0.64985943285711001</v>
      </c>
      <c r="H4117" s="2">
        <v>0.99990471823310501</v>
      </c>
    </row>
    <row r="4118" spans="1:8" x14ac:dyDescent="0.25">
      <c r="A4118" s="2" t="s">
        <v>4122</v>
      </c>
      <c r="B4118" s="2" t="s">
        <v>11931</v>
      </c>
      <c r="C4118" s="2">
        <v>1160</v>
      </c>
      <c r="D4118" s="6">
        <v>-0.132616862621486</v>
      </c>
      <c r="E4118" s="6">
        <v>10.4137345766413</v>
      </c>
      <c r="F4118" s="2">
        <v>0.205848365492209</v>
      </c>
      <c r="G4118" s="2">
        <v>0.65004105783841104</v>
      </c>
      <c r="H4118" s="2">
        <v>0.99990471823310501</v>
      </c>
    </row>
    <row r="4119" spans="1:8" x14ac:dyDescent="0.25">
      <c r="A4119" s="2" t="s">
        <v>4123</v>
      </c>
      <c r="B4119" s="2" t="s">
        <v>11932</v>
      </c>
      <c r="C4119" s="2">
        <v>5806</v>
      </c>
      <c r="D4119" s="6">
        <v>-0.101555516411835</v>
      </c>
      <c r="E4119" s="6">
        <v>5.4703223475327896</v>
      </c>
      <c r="F4119" s="2">
        <v>0.20583690669737401</v>
      </c>
      <c r="G4119" s="2">
        <v>0.65005014824234297</v>
      </c>
      <c r="H4119" s="2">
        <v>0.99990471823310501</v>
      </c>
    </row>
    <row r="4120" spans="1:8" x14ac:dyDescent="0.25">
      <c r="A4120" s="2" t="s">
        <v>4124</v>
      </c>
      <c r="B4120" s="2" t="s">
        <v>11933</v>
      </c>
      <c r="C4120" s="2">
        <v>3871</v>
      </c>
      <c r="D4120" s="6">
        <v>0.15254068144847899</v>
      </c>
      <c r="E4120" s="6">
        <v>4.3680521672583703</v>
      </c>
      <c r="F4120" s="2">
        <v>0.205811586569628</v>
      </c>
      <c r="G4120" s="2">
        <v>0.650070236095454</v>
      </c>
      <c r="H4120" s="2">
        <v>0.99990471823310501</v>
      </c>
    </row>
    <row r="4121" spans="1:8" x14ac:dyDescent="0.25">
      <c r="A4121" s="2" t="s">
        <v>4125</v>
      </c>
      <c r="B4121" s="2" t="s">
        <v>11934</v>
      </c>
      <c r="C4121" s="2">
        <v>6458</v>
      </c>
      <c r="D4121" s="6">
        <v>-0.18080039385125701</v>
      </c>
      <c r="E4121" s="6">
        <v>3.92122339002142</v>
      </c>
      <c r="F4121" s="2">
        <v>0.20547251102442399</v>
      </c>
      <c r="G4121" s="2">
        <v>0.65033938710459804</v>
      </c>
      <c r="H4121" s="2">
        <v>0.99990471823310501</v>
      </c>
    </row>
    <row r="4122" spans="1:8" x14ac:dyDescent="0.25">
      <c r="A4122" s="2" t="s">
        <v>4126</v>
      </c>
      <c r="B4122" s="2" t="s">
        <v>11935</v>
      </c>
      <c r="C4122" s="2">
        <v>11182</v>
      </c>
      <c r="D4122" s="6">
        <v>9.70369556547135E-2</v>
      </c>
      <c r="E4122" s="6">
        <v>6.7761199117110698</v>
      </c>
      <c r="F4122" s="2">
        <v>0.20539781545843</v>
      </c>
      <c r="G4122" s="2">
        <v>0.65039871484675504</v>
      </c>
      <c r="H4122" s="2">
        <v>0.99990471823310501</v>
      </c>
    </row>
    <row r="4123" spans="1:8" x14ac:dyDescent="0.25">
      <c r="A4123" s="2" t="s">
        <v>4127</v>
      </c>
      <c r="B4123" s="2" t="s">
        <v>11936</v>
      </c>
      <c r="C4123" s="2">
        <v>992</v>
      </c>
      <c r="D4123" s="6">
        <v>0.12939269057826799</v>
      </c>
      <c r="E4123" s="6">
        <v>4.8042228996063798</v>
      </c>
      <c r="F4123" s="2">
        <v>0.205260164798242</v>
      </c>
      <c r="G4123" s="2">
        <v>0.65050807940731004</v>
      </c>
      <c r="H4123" s="2">
        <v>0.99990471823310501</v>
      </c>
    </row>
    <row r="4124" spans="1:8" x14ac:dyDescent="0.25">
      <c r="A4124" s="2" t="s">
        <v>4128</v>
      </c>
      <c r="B4124" s="2" t="s">
        <v>11937</v>
      </c>
      <c r="C4124" s="2">
        <v>2140</v>
      </c>
      <c r="D4124" s="6">
        <v>-9.7464210647936297E-2</v>
      </c>
      <c r="E4124" s="6">
        <v>5.5793185747656997</v>
      </c>
      <c r="F4124" s="2">
        <v>0.20519906749369399</v>
      </c>
      <c r="G4124" s="2">
        <v>0.65055663587173096</v>
      </c>
      <c r="H4124" s="2">
        <v>0.99990471823310501</v>
      </c>
    </row>
    <row r="4125" spans="1:8" x14ac:dyDescent="0.25">
      <c r="A4125" s="2" t="s">
        <v>4129</v>
      </c>
      <c r="B4125" s="2" t="s">
        <v>11938</v>
      </c>
      <c r="C4125" s="2">
        <v>2222</v>
      </c>
      <c r="D4125" s="6">
        <v>8.3163105650580896E-2</v>
      </c>
      <c r="E4125" s="6">
        <v>6.9700465078878002</v>
      </c>
      <c r="F4125" s="2">
        <v>0.20517222522671799</v>
      </c>
      <c r="G4125" s="2">
        <v>0.65057797124632499</v>
      </c>
      <c r="H4125" s="2">
        <v>0.99990471823310501</v>
      </c>
    </row>
    <row r="4126" spans="1:8" x14ac:dyDescent="0.25">
      <c r="A4126" s="2" t="s">
        <v>4130</v>
      </c>
      <c r="B4126" s="2" t="s">
        <v>11939</v>
      </c>
      <c r="C4126" s="2">
        <v>2028</v>
      </c>
      <c r="D4126" s="6">
        <v>-0.11328294834696501</v>
      </c>
      <c r="E4126" s="6">
        <v>5.1609383018615196</v>
      </c>
      <c r="F4126" s="2">
        <v>0.204718120259653</v>
      </c>
      <c r="G4126" s="2">
        <v>0.65093916835837795</v>
      </c>
      <c r="H4126" s="2">
        <v>0.99990471823310501</v>
      </c>
    </row>
    <row r="4127" spans="1:8" x14ac:dyDescent="0.25">
      <c r="A4127" s="2" t="s">
        <v>4131</v>
      </c>
      <c r="B4127" s="2" t="s">
        <v>11940</v>
      </c>
      <c r="C4127" s="2">
        <v>4752</v>
      </c>
      <c r="D4127" s="6">
        <v>-0.134168514595018</v>
      </c>
      <c r="E4127" s="6">
        <v>4.7001341389353204</v>
      </c>
      <c r="F4127" s="2">
        <v>0.20469510122843901</v>
      </c>
      <c r="G4127" s="2">
        <v>0.650957490646075</v>
      </c>
      <c r="H4127" s="2">
        <v>0.99990471823310501</v>
      </c>
    </row>
    <row r="4128" spans="1:8" x14ac:dyDescent="0.25">
      <c r="A4128" s="2" t="s">
        <v>4132</v>
      </c>
      <c r="B4128" s="2" t="s">
        <v>11941</v>
      </c>
      <c r="C4128" s="2">
        <v>2062</v>
      </c>
      <c r="D4128" s="6">
        <v>-0.16287130601163199</v>
      </c>
      <c r="E4128" s="6">
        <v>4.1849743314161403</v>
      </c>
      <c r="F4128" s="2">
        <v>0.204622832034802</v>
      </c>
      <c r="G4128" s="2">
        <v>0.651015022286621</v>
      </c>
      <c r="H4128" s="2">
        <v>0.99990471823310501</v>
      </c>
    </row>
    <row r="4129" spans="1:8" x14ac:dyDescent="0.25">
      <c r="A4129" s="2" t="s">
        <v>4133</v>
      </c>
      <c r="B4129" s="2" t="s">
        <v>11942</v>
      </c>
      <c r="C4129" s="2">
        <v>1806</v>
      </c>
      <c r="D4129" s="6">
        <v>0.117948853556331</v>
      </c>
      <c r="E4129" s="6">
        <v>5.0503746310877196</v>
      </c>
      <c r="F4129" s="2">
        <v>0.20450506080170699</v>
      </c>
      <c r="G4129" s="2">
        <v>0.65110880315502595</v>
      </c>
      <c r="H4129" s="2">
        <v>0.99990471823310501</v>
      </c>
    </row>
    <row r="4130" spans="1:8" x14ac:dyDescent="0.25">
      <c r="A4130" s="2" t="s">
        <v>4134</v>
      </c>
      <c r="B4130" s="2" t="s">
        <v>11943</v>
      </c>
      <c r="C4130" s="2">
        <v>4108</v>
      </c>
      <c r="D4130" s="6">
        <v>-8.7259031124523101E-2</v>
      </c>
      <c r="E4130" s="6">
        <v>7.3587793355579096</v>
      </c>
      <c r="F4130" s="2">
        <v>0.204498952675187</v>
      </c>
      <c r="G4130" s="2">
        <v>0.65111366792440195</v>
      </c>
      <c r="H4130" s="2">
        <v>0.99990471823310501</v>
      </c>
    </row>
    <row r="4131" spans="1:8" x14ac:dyDescent="0.25">
      <c r="A4131" s="2" t="s">
        <v>4135</v>
      </c>
      <c r="B4131" s="2" t="s">
        <v>11944</v>
      </c>
      <c r="C4131" s="2">
        <v>1754</v>
      </c>
      <c r="D4131" s="6">
        <v>-0.20068417429542201</v>
      </c>
      <c r="E4131" s="6">
        <v>3.6523650848720899</v>
      </c>
      <c r="F4131" s="2">
        <v>0.20430604354124801</v>
      </c>
      <c r="G4131" s="2">
        <v>0.65126735393344704</v>
      </c>
      <c r="H4131" s="2">
        <v>0.99990471823310501</v>
      </c>
    </row>
    <row r="4132" spans="1:8" x14ac:dyDescent="0.25">
      <c r="A4132" s="2" t="s">
        <v>4136</v>
      </c>
      <c r="B4132" s="2" t="s">
        <v>11945</v>
      </c>
      <c r="C4132" s="2">
        <v>3830</v>
      </c>
      <c r="D4132" s="6">
        <v>-0.181242119679801</v>
      </c>
      <c r="E4132" s="6">
        <v>3.90749819076742</v>
      </c>
      <c r="F4132" s="2">
        <v>0.20421999392375201</v>
      </c>
      <c r="G4132" s="2">
        <v>0.65133593575072601</v>
      </c>
      <c r="H4132" s="2">
        <v>0.99990471823310501</v>
      </c>
    </row>
    <row r="4133" spans="1:8" x14ac:dyDescent="0.25">
      <c r="A4133" s="2" t="s">
        <v>4137</v>
      </c>
      <c r="B4133" s="2" t="s">
        <v>11946</v>
      </c>
      <c r="C4133" s="2">
        <v>5214</v>
      </c>
      <c r="D4133" s="6">
        <v>0.13876202670391899</v>
      </c>
      <c r="E4133" s="6">
        <v>4.6078788484693902</v>
      </c>
      <c r="F4133" s="2">
        <v>0.204138186615374</v>
      </c>
      <c r="G4133" s="2">
        <v>0.65140115256999498</v>
      </c>
      <c r="H4133" s="2">
        <v>0.99990471823310501</v>
      </c>
    </row>
    <row r="4134" spans="1:8" x14ac:dyDescent="0.25">
      <c r="A4134" s="2" t="s">
        <v>4138</v>
      </c>
      <c r="B4134" s="2" t="s">
        <v>11947</v>
      </c>
      <c r="C4134" s="2">
        <v>7321</v>
      </c>
      <c r="D4134" s="6">
        <v>-0.20699591865486999</v>
      </c>
      <c r="E4134" s="6">
        <v>3.5731858688305098</v>
      </c>
      <c r="F4134" s="2">
        <v>0.203907436338678</v>
      </c>
      <c r="G4134" s="2">
        <v>0.651585191611047</v>
      </c>
      <c r="H4134" s="2">
        <v>0.99990471823310501</v>
      </c>
    </row>
    <row r="4135" spans="1:8" x14ac:dyDescent="0.25">
      <c r="A4135" s="2" t="s">
        <v>4139</v>
      </c>
      <c r="B4135" s="2" t="s">
        <v>11948</v>
      </c>
      <c r="C4135" s="2">
        <v>11519</v>
      </c>
      <c r="D4135" s="6">
        <v>9.75669713399058E-2</v>
      </c>
      <c r="E4135" s="6">
        <v>5.56950064214546</v>
      </c>
      <c r="F4135" s="2">
        <v>0.20381938730309501</v>
      </c>
      <c r="G4135" s="2">
        <v>0.65165544975144396</v>
      </c>
      <c r="H4135" s="2">
        <v>0.99990471823310501</v>
      </c>
    </row>
    <row r="4136" spans="1:8" x14ac:dyDescent="0.25">
      <c r="A4136" s="2" t="s">
        <v>4140</v>
      </c>
      <c r="B4136" s="2" t="s">
        <v>11949</v>
      </c>
      <c r="C4136" s="2">
        <v>1959</v>
      </c>
      <c r="D4136" s="6">
        <v>-9.3511025205506804E-2</v>
      </c>
      <c r="E4136" s="6">
        <v>5.6856226578085103</v>
      </c>
      <c r="F4136" s="2">
        <v>0.20365541372767901</v>
      </c>
      <c r="G4136" s="2">
        <v>0.65178634007692904</v>
      </c>
      <c r="H4136" s="2">
        <v>0.99990471823310501</v>
      </c>
    </row>
    <row r="4137" spans="1:8" x14ac:dyDescent="0.25">
      <c r="A4137" s="2" t="s">
        <v>4141</v>
      </c>
      <c r="B4137" s="2" t="s">
        <v>11950</v>
      </c>
      <c r="C4137" s="2">
        <v>1088</v>
      </c>
      <c r="D4137" s="6">
        <v>9.8482979306329099E-2</v>
      </c>
      <c r="E4137" s="6">
        <v>5.5426220595522899</v>
      </c>
      <c r="F4137" s="2">
        <v>0.20359203655748301</v>
      </c>
      <c r="G4137" s="2">
        <v>0.65183694728657204</v>
      </c>
      <c r="H4137" s="2">
        <v>0.99990471823310501</v>
      </c>
    </row>
    <row r="4138" spans="1:8" x14ac:dyDescent="0.25">
      <c r="A4138" s="2" t="s">
        <v>4142</v>
      </c>
      <c r="B4138" s="2" t="s">
        <v>11951</v>
      </c>
      <c r="C4138" s="2">
        <v>729</v>
      </c>
      <c r="D4138" s="6">
        <v>-0.14619125864844101</v>
      </c>
      <c r="E4138" s="6">
        <v>9.6538892980732705</v>
      </c>
      <c r="F4138" s="2">
        <v>0.20353143661148501</v>
      </c>
      <c r="G4138" s="2">
        <v>0.65188534572632795</v>
      </c>
      <c r="H4138" s="2">
        <v>0.99990471823310501</v>
      </c>
    </row>
    <row r="4139" spans="1:8" x14ac:dyDescent="0.25">
      <c r="A4139" s="2" t="s">
        <v>4143</v>
      </c>
      <c r="B4139" s="2" t="s">
        <v>11952</v>
      </c>
      <c r="C4139" s="2">
        <v>560</v>
      </c>
      <c r="D4139" s="6">
        <v>-0.14839424638891299</v>
      </c>
      <c r="E4139" s="6">
        <v>4.4213323109918301</v>
      </c>
      <c r="F4139" s="2">
        <v>0.20341527941458301</v>
      </c>
      <c r="G4139" s="2">
        <v>0.651978139479233</v>
      </c>
      <c r="H4139" s="2">
        <v>0.99990471823310501</v>
      </c>
    </row>
    <row r="4140" spans="1:8" x14ac:dyDescent="0.25">
      <c r="A4140" s="2" t="s">
        <v>4144</v>
      </c>
      <c r="B4140" s="2" t="s">
        <v>11953</v>
      </c>
      <c r="C4140" s="2">
        <v>1105</v>
      </c>
      <c r="D4140" s="6">
        <v>0.11253306831432799</v>
      </c>
      <c r="E4140" s="6">
        <v>5.1702796100038997</v>
      </c>
      <c r="F4140" s="2">
        <v>0.20319294422850501</v>
      </c>
      <c r="G4140" s="2">
        <v>0.65215584391746295</v>
      </c>
      <c r="H4140" s="2">
        <v>0.99990471823310501</v>
      </c>
    </row>
    <row r="4141" spans="1:8" x14ac:dyDescent="0.25">
      <c r="A4141" s="2" t="s">
        <v>4145</v>
      </c>
      <c r="B4141" s="2" t="s">
        <v>11954</v>
      </c>
      <c r="C4141" s="2">
        <v>6910</v>
      </c>
      <c r="D4141" s="6">
        <v>8.3394569399978996E-2</v>
      </c>
      <c r="E4141" s="6">
        <v>6.2027797388239101</v>
      </c>
      <c r="F4141" s="2">
        <v>0.20290800142391099</v>
      </c>
      <c r="G4141" s="2">
        <v>0.65238375945791405</v>
      </c>
      <c r="H4141" s="2">
        <v>0.99990471823310501</v>
      </c>
    </row>
    <row r="4142" spans="1:8" x14ac:dyDescent="0.25">
      <c r="A4142" s="2" t="s">
        <v>4146</v>
      </c>
      <c r="B4142" s="2" t="s">
        <v>11955</v>
      </c>
      <c r="C4142" s="2">
        <v>11820</v>
      </c>
      <c r="D4142" s="6">
        <v>-0.175524566370165</v>
      </c>
      <c r="E4142" s="6">
        <v>3.9800821514397402</v>
      </c>
      <c r="F4142" s="2">
        <v>0.202722800032339</v>
      </c>
      <c r="G4142" s="2">
        <v>0.65253199865524103</v>
      </c>
      <c r="H4142" s="2">
        <v>0.99990471823310501</v>
      </c>
    </row>
    <row r="4143" spans="1:8" x14ac:dyDescent="0.25">
      <c r="A4143" s="2" t="s">
        <v>4147</v>
      </c>
      <c r="B4143" s="2" t="s">
        <v>11956</v>
      </c>
      <c r="C4143" s="2">
        <v>1134</v>
      </c>
      <c r="D4143" s="6">
        <v>-0.180531335127397</v>
      </c>
      <c r="E4143" s="6">
        <v>3.90396428739388</v>
      </c>
      <c r="F4143" s="2">
        <v>0.20218611473119499</v>
      </c>
      <c r="G4143" s="2">
        <v>0.65296203362975402</v>
      </c>
      <c r="H4143" s="2">
        <v>0.99990471823310501</v>
      </c>
    </row>
    <row r="4144" spans="1:8" x14ac:dyDescent="0.25">
      <c r="A4144" s="2" t="s">
        <v>4148</v>
      </c>
      <c r="B4144" s="2" t="s">
        <v>11957</v>
      </c>
      <c r="C4144" s="2">
        <v>2454</v>
      </c>
      <c r="D4144" s="6">
        <v>8.9613575028859999E-2</v>
      </c>
      <c r="E4144" s="6">
        <v>5.7950824100691802</v>
      </c>
      <c r="F4144" s="2">
        <v>0.201994605773577</v>
      </c>
      <c r="G4144" s="2">
        <v>0.65311565194896604</v>
      </c>
      <c r="H4144" s="2">
        <v>0.99990471823310501</v>
      </c>
    </row>
    <row r="4145" spans="1:8" x14ac:dyDescent="0.25">
      <c r="A4145" s="2" t="s">
        <v>4149</v>
      </c>
      <c r="B4145" s="2" t="s">
        <v>11958</v>
      </c>
      <c r="C4145" s="2">
        <v>1585</v>
      </c>
      <c r="D4145" s="6">
        <v>-8.29126732165021E-2</v>
      </c>
      <c r="E4145" s="6">
        <v>7.7935768395801501</v>
      </c>
      <c r="F4145" s="2">
        <v>0.20196366956589701</v>
      </c>
      <c r="G4145" s="2">
        <v>0.65314047554364396</v>
      </c>
      <c r="H4145" s="2">
        <v>0.99990471823310501</v>
      </c>
    </row>
    <row r="4146" spans="1:8" x14ac:dyDescent="0.25">
      <c r="A4146" s="2" t="s">
        <v>4150</v>
      </c>
      <c r="B4146" s="2" t="s">
        <v>11959</v>
      </c>
      <c r="C4146" s="2">
        <v>6565</v>
      </c>
      <c r="D4146" s="6">
        <v>-8.7752561213099697E-2</v>
      </c>
      <c r="E4146" s="6">
        <v>6.0706175130844802</v>
      </c>
      <c r="F4146" s="2">
        <v>0.20193088739397</v>
      </c>
      <c r="G4146" s="2">
        <v>0.65316678285671204</v>
      </c>
      <c r="H4146" s="2">
        <v>0.99990471823310501</v>
      </c>
    </row>
    <row r="4147" spans="1:8" x14ac:dyDescent="0.25">
      <c r="A4147" s="2" t="s">
        <v>4151</v>
      </c>
      <c r="B4147" s="2" t="s">
        <v>11960</v>
      </c>
      <c r="C4147" s="2">
        <v>5974</v>
      </c>
      <c r="D4147" s="6">
        <v>9.5291481327600194E-2</v>
      </c>
      <c r="E4147" s="6">
        <v>5.6202663361669103</v>
      </c>
      <c r="F4147" s="2">
        <v>0.20166832738999699</v>
      </c>
      <c r="G4147" s="2">
        <v>0.65337757687175002</v>
      </c>
      <c r="H4147" s="2">
        <v>0.99990471823310501</v>
      </c>
    </row>
    <row r="4148" spans="1:8" x14ac:dyDescent="0.25">
      <c r="A4148" s="2" t="s">
        <v>4152</v>
      </c>
      <c r="B4148" s="2" t="s">
        <v>11961</v>
      </c>
      <c r="C4148" s="2">
        <v>1445</v>
      </c>
      <c r="D4148" s="6">
        <v>-0.110616970032536</v>
      </c>
      <c r="E4148" s="6">
        <v>5.2057657317600396</v>
      </c>
      <c r="F4148" s="2">
        <v>0.20166563444914601</v>
      </c>
      <c r="G4148" s="2">
        <v>0.65337973972997998</v>
      </c>
      <c r="H4148" s="2">
        <v>0.99990471823310501</v>
      </c>
    </row>
    <row r="4149" spans="1:8" x14ac:dyDescent="0.25">
      <c r="A4149" s="2" t="s">
        <v>4153</v>
      </c>
      <c r="B4149" s="2" t="s">
        <v>11962</v>
      </c>
      <c r="C4149" s="2">
        <v>1519</v>
      </c>
      <c r="D4149" s="6">
        <v>-0.11643098953320299</v>
      </c>
      <c r="E4149" s="6">
        <v>5.0622781463454496</v>
      </c>
      <c r="F4149" s="2">
        <v>0.20146114181086899</v>
      </c>
      <c r="G4149" s="2">
        <v>0.65354403043804099</v>
      </c>
      <c r="H4149" s="2">
        <v>0.99990471823310501</v>
      </c>
    </row>
    <row r="4150" spans="1:8" x14ac:dyDescent="0.25">
      <c r="A4150" s="2" t="s">
        <v>4154</v>
      </c>
      <c r="B4150" s="2" t="s">
        <v>11963</v>
      </c>
      <c r="C4150" s="2">
        <v>1595</v>
      </c>
      <c r="D4150" s="6">
        <v>0.15977397428960299</v>
      </c>
      <c r="E4150" s="6">
        <v>4.21727119265661</v>
      </c>
      <c r="F4150" s="2">
        <v>0.201326834289526</v>
      </c>
      <c r="G4150" s="2">
        <v>0.65365198848199002</v>
      </c>
      <c r="H4150" s="2">
        <v>0.99990471823310501</v>
      </c>
    </row>
    <row r="4151" spans="1:8" x14ac:dyDescent="0.25">
      <c r="A4151" s="2" t="s">
        <v>4155</v>
      </c>
      <c r="B4151" s="2" t="s">
        <v>11964</v>
      </c>
      <c r="C4151" s="2">
        <v>3130</v>
      </c>
      <c r="D4151" s="6">
        <v>0.161619162283023</v>
      </c>
      <c r="E4151" s="6">
        <v>4.1839027124818697</v>
      </c>
      <c r="F4151" s="2">
        <v>0.20081356306127701</v>
      </c>
      <c r="G4151" s="2">
        <v>0.65406496123151203</v>
      </c>
      <c r="H4151" s="2">
        <v>0.99990471823310501</v>
      </c>
    </row>
    <row r="4152" spans="1:8" x14ac:dyDescent="0.25">
      <c r="A4152" s="2" t="s">
        <v>4156</v>
      </c>
      <c r="B4152" s="2" t="s">
        <v>11965</v>
      </c>
      <c r="C4152" s="2">
        <v>10481</v>
      </c>
      <c r="D4152" s="6">
        <v>8.8970497693530298E-2</v>
      </c>
      <c r="E4152" s="6">
        <v>6.8631821666982802</v>
      </c>
      <c r="F4152" s="2">
        <v>0.20031499626264501</v>
      </c>
      <c r="G4152" s="2">
        <v>0.65446671017368396</v>
      </c>
      <c r="H4152" s="2">
        <v>0.99990471823310501</v>
      </c>
    </row>
    <row r="4153" spans="1:8" x14ac:dyDescent="0.25">
      <c r="A4153" s="2" t="s">
        <v>4157</v>
      </c>
      <c r="B4153" s="2">
        <v>0</v>
      </c>
      <c r="C4153" s="2">
        <v>2457</v>
      </c>
      <c r="D4153" s="6">
        <v>-0.122722009765837</v>
      </c>
      <c r="E4153" s="6">
        <v>4.9090525042889901</v>
      </c>
      <c r="F4153" s="2">
        <v>0.19993443433182101</v>
      </c>
      <c r="G4153" s="2">
        <v>0.65477377393869396</v>
      </c>
      <c r="H4153" s="2">
        <v>0.99990471823310501</v>
      </c>
    </row>
    <row r="4154" spans="1:8" x14ac:dyDescent="0.25">
      <c r="A4154" s="2" t="s">
        <v>4158</v>
      </c>
      <c r="B4154" s="2" t="s">
        <v>11966</v>
      </c>
      <c r="C4154" s="2">
        <v>2899</v>
      </c>
      <c r="D4154" s="6">
        <v>-0.17262894983368701</v>
      </c>
      <c r="E4154" s="6">
        <v>4.00024163123694</v>
      </c>
      <c r="F4154" s="2">
        <v>0.199319543387211</v>
      </c>
      <c r="G4154" s="2">
        <v>0.65527065247041705</v>
      </c>
      <c r="H4154" s="2">
        <v>0.99990471823310501</v>
      </c>
    </row>
    <row r="4155" spans="1:8" x14ac:dyDescent="0.25">
      <c r="A4155" s="2" t="s">
        <v>4159</v>
      </c>
      <c r="B4155" s="2" t="s">
        <v>11967</v>
      </c>
      <c r="C4155" s="2">
        <v>1860</v>
      </c>
      <c r="D4155" s="6">
        <v>0.101192405310305</v>
      </c>
      <c r="E4155" s="6">
        <v>7.0578275942822204</v>
      </c>
      <c r="F4155" s="2">
        <v>0.19927135818084199</v>
      </c>
      <c r="G4155" s="2">
        <v>0.65530962859368003</v>
      </c>
      <c r="H4155" s="2">
        <v>0.99990471823310501</v>
      </c>
    </row>
    <row r="4156" spans="1:8" x14ac:dyDescent="0.25">
      <c r="A4156" s="2" t="s">
        <v>4160</v>
      </c>
      <c r="B4156" s="2" t="s">
        <v>11968</v>
      </c>
      <c r="C4156" s="2">
        <v>8181</v>
      </c>
      <c r="D4156" s="6">
        <v>-0.129970353340326</v>
      </c>
      <c r="E4156" s="6">
        <v>4.7479101102533896</v>
      </c>
      <c r="F4156" s="2">
        <v>0.19911335159569299</v>
      </c>
      <c r="G4156" s="2">
        <v>0.65543747686481302</v>
      </c>
      <c r="H4156" s="2">
        <v>0.99990471823310501</v>
      </c>
    </row>
    <row r="4157" spans="1:8" x14ac:dyDescent="0.25">
      <c r="A4157" s="2" t="s">
        <v>4161</v>
      </c>
      <c r="B4157" s="2" t="s">
        <v>11969</v>
      </c>
      <c r="C4157" s="2">
        <v>6125</v>
      </c>
      <c r="D4157" s="6">
        <v>-0.18706935544797301</v>
      </c>
      <c r="E4157" s="6">
        <v>3.7929378453809801</v>
      </c>
      <c r="F4157" s="2">
        <v>0.198767822307785</v>
      </c>
      <c r="G4157" s="2">
        <v>0.655717267955224</v>
      </c>
      <c r="H4157" s="2">
        <v>0.99990471823310501</v>
      </c>
    </row>
    <row r="4158" spans="1:8" x14ac:dyDescent="0.25">
      <c r="A4158" s="2" t="s">
        <v>4162</v>
      </c>
      <c r="B4158" s="2" t="s">
        <v>11970</v>
      </c>
      <c r="C4158" s="2">
        <v>1914</v>
      </c>
      <c r="D4158" s="6">
        <v>-0.104901548909604</v>
      </c>
      <c r="E4158" s="6">
        <v>5.3309800152900504</v>
      </c>
      <c r="F4158" s="2">
        <v>0.198721098794089</v>
      </c>
      <c r="G4158" s="2">
        <v>0.65575512452278695</v>
      </c>
      <c r="H4158" s="2">
        <v>0.99990471823310501</v>
      </c>
    </row>
    <row r="4159" spans="1:8" x14ac:dyDescent="0.25">
      <c r="A4159" s="2" t="s">
        <v>4163</v>
      </c>
      <c r="B4159" s="2" t="s">
        <v>11971</v>
      </c>
      <c r="C4159" s="2">
        <v>1135</v>
      </c>
      <c r="D4159" s="6">
        <v>8.48032299732982E-2</v>
      </c>
      <c r="E4159" s="6">
        <v>7.1005347327162198</v>
      </c>
      <c r="F4159" s="2">
        <v>0.19864824917732701</v>
      </c>
      <c r="G4159" s="2">
        <v>0.65581415976188795</v>
      </c>
      <c r="H4159" s="2">
        <v>0.99990471823310501</v>
      </c>
    </row>
    <row r="4160" spans="1:8" x14ac:dyDescent="0.25">
      <c r="A4160" s="2" t="s">
        <v>4164</v>
      </c>
      <c r="B4160" s="2" t="s">
        <v>11972</v>
      </c>
      <c r="C4160" s="2">
        <v>136</v>
      </c>
      <c r="D4160" s="6">
        <v>0.17905460153709801</v>
      </c>
      <c r="E4160" s="6">
        <v>4.1034974781370899</v>
      </c>
      <c r="F4160" s="2">
        <v>0.19855282040650701</v>
      </c>
      <c r="G4160" s="2">
        <v>0.65589151213361796</v>
      </c>
      <c r="H4160" s="2">
        <v>0.99990471823310501</v>
      </c>
    </row>
    <row r="4161" spans="1:8" x14ac:dyDescent="0.25">
      <c r="A4161" s="2" t="s">
        <v>4165</v>
      </c>
      <c r="B4161" s="2" t="s">
        <v>11973</v>
      </c>
      <c r="C4161" s="2">
        <v>3491</v>
      </c>
      <c r="D4161" s="6">
        <v>0.102040922135502</v>
      </c>
      <c r="E4161" s="6">
        <v>5.4080178198998903</v>
      </c>
      <c r="F4161" s="2">
        <v>0.198446110333694</v>
      </c>
      <c r="G4161" s="2">
        <v>0.65597803526019904</v>
      </c>
      <c r="H4161" s="2">
        <v>0.99990471823310501</v>
      </c>
    </row>
    <row r="4162" spans="1:8" x14ac:dyDescent="0.25">
      <c r="A4162" s="2" t="s">
        <v>4166</v>
      </c>
      <c r="B4162" s="2" t="s">
        <v>11974</v>
      </c>
      <c r="C4162" s="2">
        <v>1839</v>
      </c>
      <c r="D4162" s="6">
        <v>-0.17557821691061401</v>
      </c>
      <c r="E4162" s="6">
        <v>3.9518055607030602</v>
      </c>
      <c r="F4162" s="2">
        <v>0.198414209132348</v>
      </c>
      <c r="G4162" s="2">
        <v>0.65600390694441502</v>
      </c>
      <c r="H4162" s="2">
        <v>0.99990471823310501</v>
      </c>
    </row>
    <row r="4163" spans="1:8" x14ac:dyDescent="0.25">
      <c r="A4163" s="2" t="s">
        <v>4167</v>
      </c>
      <c r="B4163" s="2" t="s">
        <v>11975</v>
      </c>
      <c r="C4163" s="2">
        <v>1761</v>
      </c>
      <c r="D4163" s="6">
        <v>-0.19316401728416399</v>
      </c>
      <c r="E4163" s="6">
        <v>3.71050933041484</v>
      </c>
      <c r="F4163" s="2">
        <v>0.19840501171592201</v>
      </c>
      <c r="G4163" s="2">
        <v>0.65601136645723102</v>
      </c>
      <c r="H4163" s="2">
        <v>0.99990471823310501</v>
      </c>
    </row>
    <row r="4164" spans="1:8" x14ac:dyDescent="0.25">
      <c r="A4164" s="2" t="s">
        <v>4168</v>
      </c>
      <c r="B4164" s="2" t="s">
        <v>11976</v>
      </c>
      <c r="C4164" s="2">
        <v>1785</v>
      </c>
      <c r="D4164" s="6">
        <v>0.19367872657500401</v>
      </c>
      <c r="E4164" s="6">
        <v>3.7068598786472</v>
      </c>
      <c r="F4164" s="2">
        <v>0.198264646700926</v>
      </c>
      <c r="G4164" s="2">
        <v>0.65612523443182602</v>
      </c>
      <c r="H4164" s="2">
        <v>0.99990471823310501</v>
      </c>
    </row>
    <row r="4165" spans="1:8" x14ac:dyDescent="0.25">
      <c r="A4165" s="2" t="s">
        <v>4169</v>
      </c>
      <c r="B4165" s="2" t="s">
        <v>11977</v>
      </c>
      <c r="C4165" s="2">
        <v>13638</v>
      </c>
      <c r="D4165" s="6">
        <v>-8.1482526033469102E-2</v>
      </c>
      <c r="E4165" s="6">
        <v>6.9028924491558996</v>
      </c>
      <c r="F4165" s="2">
        <v>0.19812145800980699</v>
      </c>
      <c r="G4165" s="2">
        <v>0.65624144282750496</v>
      </c>
      <c r="H4165" s="2">
        <v>0.99990471823310501</v>
      </c>
    </row>
    <row r="4166" spans="1:8" x14ac:dyDescent="0.25">
      <c r="A4166" s="2" t="s">
        <v>4170</v>
      </c>
      <c r="B4166" s="2" t="s">
        <v>11978</v>
      </c>
      <c r="C4166" s="2">
        <v>160</v>
      </c>
      <c r="D4166" s="6">
        <v>0.166950612721667</v>
      </c>
      <c r="E4166" s="6">
        <v>9.5553987380195995</v>
      </c>
      <c r="F4166" s="2">
        <v>0.19794071049153</v>
      </c>
      <c r="G4166" s="2">
        <v>0.65638820489984695</v>
      </c>
      <c r="H4166" s="2">
        <v>0.99990471823310501</v>
      </c>
    </row>
    <row r="4167" spans="1:8" x14ac:dyDescent="0.25">
      <c r="A4167" s="2" t="s">
        <v>4171</v>
      </c>
      <c r="B4167" s="2" t="s">
        <v>11979</v>
      </c>
      <c r="C4167" s="2">
        <v>640</v>
      </c>
      <c r="D4167" s="6">
        <v>0.10118648751501901</v>
      </c>
      <c r="E4167" s="6">
        <v>7.8037350368332499</v>
      </c>
      <c r="F4167" s="2">
        <v>0.197917383200439</v>
      </c>
      <c r="G4167" s="2">
        <v>0.65640715187396004</v>
      </c>
      <c r="H4167" s="2">
        <v>0.99990471823310501</v>
      </c>
    </row>
    <row r="4168" spans="1:8" x14ac:dyDescent="0.25">
      <c r="A4168" s="2" t="s">
        <v>4172</v>
      </c>
      <c r="B4168" s="2" t="s">
        <v>11980</v>
      </c>
      <c r="C4168" s="2">
        <v>2246</v>
      </c>
      <c r="D4168" s="6">
        <v>0.14925597251457901</v>
      </c>
      <c r="E4168" s="6">
        <v>4.3724458890771603</v>
      </c>
      <c r="F4168" s="2">
        <v>0.19780251363495199</v>
      </c>
      <c r="G4168" s="2">
        <v>0.65650047115016197</v>
      </c>
      <c r="H4168" s="2">
        <v>0.99990471823310501</v>
      </c>
    </row>
    <row r="4169" spans="1:8" x14ac:dyDescent="0.25">
      <c r="A4169" s="2" t="s">
        <v>4173</v>
      </c>
      <c r="B4169" s="2" t="s">
        <v>11981</v>
      </c>
      <c r="C4169" s="2">
        <v>1103</v>
      </c>
      <c r="D4169" s="6">
        <v>-0.19836298020509199</v>
      </c>
      <c r="E4169" s="6">
        <v>3.6403110354805199</v>
      </c>
      <c r="F4169" s="2">
        <v>0.19780251047643699</v>
      </c>
      <c r="G4169" s="2">
        <v>0.65650047371656495</v>
      </c>
      <c r="H4169" s="2">
        <v>0.99990471823310501</v>
      </c>
    </row>
    <row r="4170" spans="1:8" x14ac:dyDescent="0.25">
      <c r="A4170" s="2" t="s">
        <v>4174</v>
      </c>
      <c r="B4170" s="2" t="s">
        <v>11982</v>
      </c>
      <c r="C4170" s="2">
        <v>652</v>
      </c>
      <c r="D4170" s="6">
        <v>0.14728661707909901</v>
      </c>
      <c r="E4170" s="6">
        <v>4.4069163476569804</v>
      </c>
      <c r="F4170" s="2">
        <v>0.19775704986940101</v>
      </c>
      <c r="G4170" s="2">
        <v>0.65653741457800296</v>
      </c>
      <c r="H4170" s="2">
        <v>0.99990471823310501</v>
      </c>
    </row>
    <row r="4171" spans="1:8" x14ac:dyDescent="0.25">
      <c r="A4171" s="2" t="s">
        <v>4175</v>
      </c>
      <c r="B4171" s="2" t="s">
        <v>11983</v>
      </c>
      <c r="C4171" s="2">
        <v>1394</v>
      </c>
      <c r="D4171" s="6">
        <v>0.104621453729449</v>
      </c>
      <c r="E4171" s="6">
        <v>6.5716848098629299</v>
      </c>
      <c r="F4171" s="2">
        <v>0.19759876386831099</v>
      </c>
      <c r="G4171" s="2">
        <v>0.656666075987279</v>
      </c>
      <c r="H4171" s="2">
        <v>0.99990471823310501</v>
      </c>
    </row>
    <row r="4172" spans="1:8" x14ac:dyDescent="0.25">
      <c r="A4172" s="2" t="s">
        <v>4176</v>
      </c>
      <c r="B4172" s="2" t="s">
        <v>11984</v>
      </c>
      <c r="C4172" s="2">
        <v>1604</v>
      </c>
      <c r="D4172" s="6">
        <v>8.8963586409416304E-2</v>
      </c>
      <c r="E4172" s="6">
        <v>8.5716526933195603</v>
      </c>
      <c r="F4172" s="2">
        <v>0.19756910508233799</v>
      </c>
      <c r="G4172" s="2">
        <v>0.65669019074013402</v>
      </c>
      <c r="H4172" s="2">
        <v>0.99990471823310501</v>
      </c>
    </row>
    <row r="4173" spans="1:8" x14ac:dyDescent="0.25">
      <c r="A4173" s="2" t="s">
        <v>4177</v>
      </c>
      <c r="B4173" s="2" t="s">
        <v>11985</v>
      </c>
      <c r="C4173" s="2">
        <v>73</v>
      </c>
      <c r="D4173" s="6">
        <v>0.20819915157694499</v>
      </c>
      <c r="E4173" s="6">
        <v>4.1447401762301102</v>
      </c>
      <c r="F4173" s="2">
        <v>0.19754812309307099</v>
      </c>
      <c r="G4173" s="2">
        <v>0.6567072519346</v>
      </c>
      <c r="H4173" s="2">
        <v>0.99990471823310501</v>
      </c>
    </row>
    <row r="4174" spans="1:8" x14ac:dyDescent="0.25">
      <c r="A4174" s="2" t="s">
        <v>4178</v>
      </c>
      <c r="B4174" s="2">
        <v>0</v>
      </c>
      <c r="C4174" s="2">
        <v>4679</v>
      </c>
      <c r="D4174" s="6">
        <v>-8.9012986784892001E-2</v>
      </c>
      <c r="E4174" s="6">
        <v>6.1889811432878696</v>
      </c>
      <c r="F4174" s="2">
        <v>0.197485625531158</v>
      </c>
      <c r="G4174" s="2">
        <v>0.65675807733356095</v>
      </c>
      <c r="H4174" s="2">
        <v>0.99990471823310501</v>
      </c>
    </row>
    <row r="4175" spans="1:8" x14ac:dyDescent="0.25">
      <c r="A4175" s="2" t="s">
        <v>4179</v>
      </c>
      <c r="B4175" s="2" t="s">
        <v>11986</v>
      </c>
      <c r="C4175" s="2">
        <v>701</v>
      </c>
      <c r="D4175" s="6">
        <v>0.20831492278040201</v>
      </c>
      <c r="E4175" s="6">
        <v>3.56334115640959</v>
      </c>
      <c r="F4175" s="2">
        <v>0.19738134660051501</v>
      </c>
      <c r="G4175" s="2">
        <v>0.65684290237790799</v>
      </c>
      <c r="H4175" s="2">
        <v>0.99990471823310501</v>
      </c>
    </row>
    <row r="4176" spans="1:8" x14ac:dyDescent="0.25">
      <c r="A4176" s="2" t="s">
        <v>4180</v>
      </c>
      <c r="B4176" s="2" t="s">
        <v>11987</v>
      </c>
      <c r="C4176" s="2">
        <v>1064</v>
      </c>
      <c r="D4176" s="6">
        <v>-0.18665650895999</v>
      </c>
      <c r="E4176" s="6">
        <v>3.78939907411046</v>
      </c>
      <c r="F4176" s="2">
        <v>0.19731919322827701</v>
      </c>
      <c r="G4176" s="2">
        <v>0.65689347341212601</v>
      </c>
      <c r="H4176" s="2">
        <v>0.99990471823310501</v>
      </c>
    </row>
    <row r="4177" spans="1:8" x14ac:dyDescent="0.25">
      <c r="A4177" s="2" t="s">
        <v>4181</v>
      </c>
      <c r="B4177" s="2" t="s">
        <v>11988</v>
      </c>
      <c r="C4177" s="2">
        <v>1712</v>
      </c>
      <c r="D4177" s="6">
        <v>-0.163124677638051</v>
      </c>
      <c r="E4177" s="6">
        <v>4.1331223308915304</v>
      </c>
      <c r="F4177" s="2">
        <v>0.19722338029908601</v>
      </c>
      <c r="G4177" s="2">
        <v>0.65697145019848902</v>
      </c>
      <c r="H4177" s="2">
        <v>0.99990471823310501</v>
      </c>
    </row>
    <row r="4178" spans="1:8" x14ac:dyDescent="0.25">
      <c r="A4178" s="2" t="s">
        <v>4182</v>
      </c>
      <c r="B4178" s="2" t="s">
        <v>11989</v>
      </c>
      <c r="C4178" s="2">
        <v>11717</v>
      </c>
      <c r="D4178" s="6">
        <v>8.3704345136156502E-2</v>
      </c>
      <c r="E4178" s="6">
        <v>5.9512958008376504</v>
      </c>
      <c r="F4178" s="2">
        <v>0.19696279336047801</v>
      </c>
      <c r="G4178" s="2">
        <v>0.65718364210801405</v>
      </c>
      <c r="H4178" s="2">
        <v>0.99990471823310501</v>
      </c>
    </row>
    <row r="4179" spans="1:8" x14ac:dyDescent="0.25">
      <c r="A4179" s="2" t="s">
        <v>4183</v>
      </c>
      <c r="B4179" s="2" t="s">
        <v>11990</v>
      </c>
      <c r="C4179" s="2">
        <v>851</v>
      </c>
      <c r="D4179" s="6">
        <v>-0.13647168462110101</v>
      </c>
      <c r="E4179" s="6">
        <v>4.6060535932039004</v>
      </c>
      <c r="F4179" s="2">
        <v>0.19677527903129499</v>
      </c>
      <c r="G4179" s="2">
        <v>0.65733643609549897</v>
      </c>
      <c r="H4179" s="2">
        <v>0.99990471823310501</v>
      </c>
    </row>
    <row r="4180" spans="1:8" x14ac:dyDescent="0.25">
      <c r="A4180" s="2" t="s">
        <v>4184</v>
      </c>
      <c r="B4180" s="2" t="s">
        <v>11991</v>
      </c>
      <c r="C4180" s="2">
        <v>497</v>
      </c>
      <c r="D4180" s="6">
        <v>-0.17835575897927899</v>
      </c>
      <c r="E4180" s="6">
        <v>5.08009878095476</v>
      </c>
      <c r="F4180" s="2">
        <v>0.19665675173914801</v>
      </c>
      <c r="G4180" s="2">
        <v>0.65743306170239901</v>
      </c>
      <c r="H4180" s="2">
        <v>0.99990471823310501</v>
      </c>
    </row>
    <row r="4181" spans="1:8" x14ac:dyDescent="0.25">
      <c r="A4181" s="2" t="s">
        <v>4185</v>
      </c>
      <c r="B4181" s="2" t="s">
        <v>11992</v>
      </c>
      <c r="C4181" s="2">
        <v>2899</v>
      </c>
      <c r="D4181" s="6">
        <v>-0.17181258336466901</v>
      </c>
      <c r="E4181" s="6">
        <v>3.9951838776161099</v>
      </c>
      <c r="F4181" s="2">
        <v>0.19654706842985301</v>
      </c>
      <c r="G4181" s="2">
        <v>0.65752250858045702</v>
      </c>
      <c r="H4181" s="2">
        <v>0.99990471823310501</v>
      </c>
    </row>
    <row r="4182" spans="1:8" x14ac:dyDescent="0.25">
      <c r="A4182" s="2" t="s">
        <v>4186</v>
      </c>
      <c r="B4182" s="2" t="s">
        <v>11993</v>
      </c>
      <c r="C4182" s="2">
        <v>634</v>
      </c>
      <c r="D4182" s="6">
        <v>-0.18057435773789501</v>
      </c>
      <c r="E4182" s="6">
        <v>3.8678847109238599</v>
      </c>
      <c r="F4182" s="2">
        <v>0.196514643836884</v>
      </c>
      <c r="G4182" s="2">
        <v>0.65754895659609902</v>
      </c>
      <c r="H4182" s="2">
        <v>0.99990471823310501</v>
      </c>
    </row>
    <row r="4183" spans="1:8" x14ac:dyDescent="0.25">
      <c r="A4183" s="2" t="s">
        <v>4187</v>
      </c>
      <c r="B4183" s="2" t="s">
        <v>11994</v>
      </c>
      <c r="C4183" s="2">
        <v>2003</v>
      </c>
      <c r="D4183" s="6">
        <v>-0.13295003310646</v>
      </c>
      <c r="E4183" s="6">
        <v>4.6688053991445804</v>
      </c>
      <c r="F4183" s="2">
        <v>0.19650271376266701</v>
      </c>
      <c r="G4183" s="2">
        <v>0.65755868834794196</v>
      </c>
      <c r="H4183" s="2">
        <v>0.99990471823310501</v>
      </c>
    </row>
    <row r="4184" spans="1:8" x14ac:dyDescent="0.25">
      <c r="A4184" s="2" t="s">
        <v>4188</v>
      </c>
      <c r="B4184" s="2" t="s">
        <v>11995</v>
      </c>
      <c r="C4184" s="2">
        <v>12693</v>
      </c>
      <c r="D4184" s="6">
        <v>8.93545478452661E-2</v>
      </c>
      <c r="E4184" s="6">
        <v>7.0930691069106402</v>
      </c>
      <c r="F4184" s="2">
        <v>0.19638791963088301</v>
      </c>
      <c r="G4184" s="2">
        <v>0.65765234774562498</v>
      </c>
      <c r="H4184" s="2">
        <v>0.99990471823310501</v>
      </c>
    </row>
    <row r="4185" spans="1:8" x14ac:dyDescent="0.25">
      <c r="A4185" s="2" t="s">
        <v>4189</v>
      </c>
      <c r="B4185" s="2" t="s">
        <v>11996</v>
      </c>
      <c r="C4185" s="2">
        <v>1811</v>
      </c>
      <c r="D4185" s="6">
        <v>-0.19537455478767399</v>
      </c>
      <c r="E4185" s="6">
        <v>3.6666854259178798</v>
      </c>
      <c r="F4185" s="2">
        <v>0.195971869595956</v>
      </c>
      <c r="G4185" s="2">
        <v>0.65799207354337896</v>
      </c>
      <c r="H4185" s="2">
        <v>0.99990471823310501</v>
      </c>
    </row>
    <row r="4186" spans="1:8" x14ac:dyDescent="0.25">
      <c r="A4186" s="2" t="s">
        <v>4190</v>
      </c>
      <c r="B4186" s="2" t="s">
        <v>11997</v>
      </c>
      <c r="C4186" s="2">
        <v>65</v>
      </c>
      <c r="D4186" s="6">
        <v>0.52672308037010496</v>
      </c>
      <c r="E4186" s="6">
        <v>3.5951150169639101</v>
      </c>
      <c r="F4186" s="2">
        <v>0.195751986317687</v>
      </c>
      <c r="G4186" s="2">
        <v>0.65817179353879196</v>
      </c>
      <c r="H4186" s="2">
        <v>0.99990471823310501</v>
      </c>
    </row>
    <row r="4187" spans="1:8" x14ac:dyDescent="0.25">
      <c r="A4187" s="2" t="s">
        <v>4191</v>
      </c>
      <c r="B4187" s="2" t="s">
        <v>11998</v>
      </c>
      <c r="C4187" s="2">
        <v>788</v>
      </c>
      <c r="D4187" s="6">
        <v>0.20502467785959999</v>
      </c>
      <c r="E4187" s="6">
        <v>3.5499046345734002</v>
      </c>
      <c r="F4187" s="2">
        <v>0.19553998076318199</v>
      </c>
      <c r="G4187" s="2">
        <v>0.65834518905769401</v>
      </c>
      <c r="H4187" s="2">
        <v>0.99990471823310501</v>
      </c>
    </row>
    <row r="4188" spans="1:8" x14ac:dyDescent="0.25">
      <c r="A4188" s="2" t="s">
        <v>4192</v>
      </c>
      <c r="B4188" s="2" t="s">
        <v>11999</v>
      </c>
      <c r="C4188" s="2">
        <v>3217</v>
      </c>
      <c r="D4188" s="6">
        <v>-0.11813811924871501</v>
      </c>
      <c r="E4188" s="6">
        <v>4.9798450565133496</v>
      </c>
      <c r="F4188" s="2">
        <v>0.19509790734402399</v>
      </c>
      <c r="G4188" s="2">
        <v>0.65870711473365895</v>
      </c>
      <c r="H4188" s="2">
        <v>0.99990471823310501</v>
      </c>
    </row>
    <row r="4189" spans="1:8" x14ac:dyDescent="0.25">
      <c r="A4189" s="2" t="s">
        <v>4193</v>
      </c>
      <c r="B4189" s="2" t="s">
        <v>12000</v>
      </c>
      <c r="C4189" s="2">
        <v>82</v>
      </c>
      <c r="D4189" s="6">
        <v>-0.36634422803022099</v>
      </c>
      <c r="E4189" s="6">
        <v>4.0617047811052203</v>
      </c>
      <c r="F4189" s="2">
        <v>0.194891749586283</v>
      </c>
      <c r="G4189" s="2">
        <v>0.65887606373517205</v>
      </c>
      <c r="H4189" s="2">
        <v>0.99990471823310501</v>
      </c>
    </row>
    <row r="4190" spans="1:8" x14ac:dyDescent="0.25">
      <c r="A4190" s="2" t="s">
        <v>4194</v>
      </c>
      <c r="B4190" s="2" t="s">
        <v>12001</v>
      </c>
      <c r="C4190" s="2">
        <v>303</v>
      </c>
      <c r="D4190" s="6">
        <v>-0.105310639526608</v>
      </c>
      <c r="E4190" s="6">
        <v>5.2906543957498</v>
      </c>
      <c r="F4190" s="2">
        <v>0.19460029001510901</v>
      </c>
      <c r="G4190" s="2">
        <v>0.65911510097539505</v>
      </c>
      <c r="H4190" s="2">
        <v>0.99990471823310501</v>
      </c>
    </row>
    <row r="4191" spans="1:8" x14ac:dyDescent="0.25">
      <c r="A4191" s="2" t="s">
        <v>4195</v>
      </c>
      <c r="B4191" s="2" t="s">
        <v>12002</v>
      </c>
      <c r="C4191" s="2">
        <v>3247</v>
      </c>
      <c r="D4191" s="6">
        <v>0.117173383641779</v>
      </c>
      <c r="E4191" s="6">
        <v>4.9987749322084696</v>
      </c>
      <c r="F4191" s="2">
        <v>0.19443416302446501</v>
      </c>
      <c r="G4191" s="2">
        <v>0.65925144382346101</v>
      </c>
      <c r="H4191" s="2">
        <v>0.99990471823310501</v>
      </c>
    </row>
    <row r="4192" spans="1:8" x14ac:dyDescent="0.25">
      <c r="A4192" s="2" t="s">
        <v>4196</v>
      </c>
      <c r="B4192" s="2" t="s">
        <v>12003</v>
      </c>
      <c r="C4192" s="2">
        <v>3773</v>
      </c>
      <c r="D4192" s="6">
        <v>8.2716199982108302E-2</v>
      </c>
      <c r="E4192" s="6">
        <v>7.6704886074166101</v>
      </c>
      <c r="F4192" s="2">
        <v>0.19423160397720099</v>
      </c>
      <c r="G4192" s="2">
        <v>0.65941778115553396</v>
      </c>
      <c r="H4192" s="2">
        <v>0.99990471823310501</v>
      </c>
    </row>
    <row r="4193" spans="1:8" x14ac:dyDescent="0.25">
      <c r="A4193" s="2" t="s">
        <v>4197</v>
      </c>
      <c r="B4193" s="2" t="s">
        <v>12004</v>
      </c>
      <c r="C4193" s="2">
        <v>6400</v>
      </c>
      <c r="D4193" s="6">
        <v>8.5221638816535106E-2</v>
      </c>
      <c r="E4193" s="6">
        <v>5.8807063272564504</v>
      </c>
      <c r="F4193" s="2">
        <v>0.19420363312383501</v>
      </c>
      <c r="G4193" s="2">
        <v>0.65944075838441396</v>
      </c>
      <c r="H4193" s="2">
        <v>0.99990471823310501</v>
      </c>
    </row>
    <row r="4194" spans="1:8" x14ac:dyDescent="0.25">
      <c r="A4194" s="2" t="s">
        <v>4198</v>
      </c>
      <c r="B4194" s="2" t="s">
        <v>12005</v>
      </c>
      <c r="C4194" s="2">
        <v>73</v>
      </c>
      <c r="D4194" s="6">
        <v>0.12693508328335401</v>
      </c>
      <c r="E4194" s="6">
        <v>5.3408436462458901</v>
      </c>
      <c r="F4194" s="2">
        <v>0.19416748975152401</v>
      </c>
      <c r="G4194" s="2">
        <v>0.65947045202252796</v>
      </c>
      <c r="H4194" s="2">
        <v>0.99990471823310501</v>
      </c>
    </row>
    <row r="4195" spans="1:8" x14ac:dyDescent="0.25">
      <c r="A4195" s="2" t="s">
        <v>4199</v>
      </c>
      <c r="B4195" s="2" t="s">
        <v>12006</v>
      </c>
      <c r="C4195" s="2">
        <v>5028</v>
      </c>
      <c r="D4195" s="6">
        <v>-0.120368620239339</v>
      </c>
      <c r="E4195" s="6">
        <v>4.9215112008172603</v>
      </c>
      <c r="F4195" s="2">
        <v>0.194081932545659</v>
      </c>
      <c r="G4195" s="2">
        <v>0.65954075481973196</v>
      </c>
      <c r="H4195" s="2">
        <v>0.99990471823310501</v>
      </c>
    </row>
    <row r="4196" spans="1:8" x14ac:dyDescent="0.25">
      <c r="A4196" s="2" t="s">
        <v>4200</v>
      </c>
      <c r="B4196" s="2" t="s">
        <v>12007</v>
      </c>
      <c r="C4196" s="2">
        <v>2216</v>
      </c>
      <c r="D4196" s="6">
        <v>0.175337955606193</v>
      </c>
      <c r="E4196" s="6">
        <v>3.9299466870728001</v>
      </c>
      <c r="F4196" s="2">
        <v>0.19406252510113201</v>
      </c>
      <c r="G4196" s="2">
        <v>0.65955670459152504</v>
      </c>
      <c r="H4196" s="2">
        <v>0.99990471823310501</v>
      </c>
    </row>
    <row r="4197" spans="1:8" x14ac:dyDescent="0.25">
      <c r="A4197" s="2" t="s">
        <v>4201</v>
      </c>
      <c r="B4197" s="2" t="s">
        <v>12008</v>
      </c>
      <c r="C4197" s="2">
        <v>2532</v>
      </c>
      <c r="D4197" s="6">
        <v>-0.105076891327018</v>
      </c>
      <c r="E4197" s="6">
        <v>5.2929234139672898</v>
      </c>
      <c r="F4197" s="2">
        <v>0.194042986288818</v>
      </c>
      <c r="G4197" s="2">
        <v>0.659572763288365</v>
      </c>
      <c r="H4197" s="2">
        <v>0.99990471823310501</v>
      </c>
    </row>
    <row r="4198" spans="1:8" x14ac:dyDescent="0.25">
      <c r="A4198" s="2" t="s">
        <v>4202</v>
      </c>
      <c r="B4198" s="2" t="s">
        <v>12009</v>
      </c>
      <c r="C4198" s="2">
        <v>1935</v>
      </c>
      <c r="D4198" s="6">
        <v>-0.121988575883722</v>
      </c>
      <c r="E4198" s="6">
        <v>4.8817462280427701</v>
      </c>
      <c r="F4198" s="2">
        <v>0.19372619265683499</v>
      </c>
      <c r="G4198" s="2">
        <v>0.65983326669132003</v>
      </c>
      <c r="H4198" s="2">
        <v>0.99990471823310501</v>
      </c>
    </row>
    <row r="4199" spans="1:8" x14ac:dyDescent="0.25">
      <c r="A4199" s="2" t="s">
        <v>4203</v>
      </c>
      <c r="B4199" s="2" t="s">
        <v>12010</v>
      </c>
      <c r="C4199" s="2">
        <v>4621</v>
      </c>
      <c r="D4199" s="6">
        <v>9.9220684058759098E-2</v>
      </c>
      <c r="E4199" s="6">
        <v>5.4524910805870102</v>
      </c>
      <c r="F4199" s="2">
        <v>0.19368699614309101</v>
      </c>
      <c r="G4199" s="2">
        <v>0.65986551615171396</v>
      </c>
      <c r="H4199" s="2">
        <v>0.99990471823310501</v>
      </c>
    </row>
    <row r="4200" spans="1:8" x14ac:dyDescent="0.25">
      <c r="A4200" s="2" t="s">
        <v>4204</v>
      </c>
      <c r="B4200" s="2" t="s">
        <v>12011</v>
      </c>
      <c r="C4200" s="2">
        <v>4000</v>
      </c>
      <c r="D4200" s="6">
        <v>0.185503309673205</v>
      </c>
      <c r="E4200" s="6">
        <v>3.7850663283975998</v>
      </c>
      <c r="F4200" s="2">
        <v>0.19368476233743101</v>
      </c>
      <c r="G4200" s="2">
        <v>0.65986735416276798</v>
      </c>
      <c r="H4200" s="2">
        <v>0.99990471823310501</v>
      </c>
    </row>
    <row r="4201" spans="1:8" x14ac:dyDescent="0.25">
      <c r="A4201" s="2" t="s">
        <v>4205</v>
      </c>
      <c r="B4201" s="2" t="s">
        <v>12012</v>
      </c>
      <c r="C4201" s="2">
        <v>1208</v>
      </c>
      <c r="D4201" s="6">
        <v>-8.6955475527443302E-2</v>
      </c>
      <c r="E4201" s="6">
        <v>5.8184421203790997</v>
      </c>
      <c r="F4201" s="2">
        <v>0.19360467930155201</v>
      </c>
      <c r="G4201" s="2">
        <v>0.65993325612551501</v>
      </c>
      <c r="H4201" s="2">
        <v>0.99990471823310501</v>
      </c>
    </row>
    <row r="4202" spans="1:8" x14ac:dyDescent="0.25">
      <c r="A4202" s="2" t="s">
        <v>4206</v>
      </c>
      <c r="B4202" s="2" t="s">
        <v>12013</v>
      </c>
      <c r="C4202" s="2">
        <v>4171</v>
      </c>
      <c r="D4202" s="6">
        <v>0.11142625535150399</v>
      </c>
      <c r="E4202" s="6">
        <v>5.1305994935236301</v>
      </c>
      <c r="F4202" s="2">
        <v>0.19346601064152</v>
      </c>
      <c r="G4202" s="2">
        <v>0.660047407877421</v>
      </c>
      <c r="H4202" s="2">
        <v>0.99990471823310501</v>
      </c>
    </row>
    <row r="4203" spans="1:8" x14ac:dyDescent="0.25">
      <c r="A4203" s="2" t="s">
        <v>4207</v>
      </c>
      <c r="B4203" s="2" t="s">
        <v>12014</v>
      </c>
      <c r="C4203" s="2">
        <v>822</v>
      </c>
      <c r="D4203" s="6">
        <v>0.136266814369678</v>
      </c>
      <c r="E4203" s="6">
        <v>4.5842736207410297</v>
      </c>
      <c r="F4203" s="2">
        <v>0.193452784751276</v>
      </c>
      <c r="G4203" s="2">
        <v>0.66005829795290805</v>
      </c>
      <c r="H4203" s="2">
        <v>0.99990471823310501</v>
      </c>
    </row>
    <row r="4204" spans="1:8" x14ac:dyDescent="0.25">
      <c r="A4204" s="2" t="s">
        <v>4208</v>
      </c>
      <c r="B4204" s="2" t="s">
        <v>12015</v>
      </c>
      <c r="C4204" s="2">
        <v>3150</v>
      </c>
      <c r="D4204" s="6">
        <v>-7.5361140495892806E-2</v>
      </c>
      <c r="E4204" s="6">
        <v>6.4852443846903398</v>
      </c>
      <c r="F4204" s="2">
        <v>0.193345269225489</v>
      </c>
      <c r="G4204" s="2">
        <v>0.66014684173042404</v>
      </c>
      <c r="H4204" s="2">
        <v>0.99990471823310501</v>
      </c>
    </row>
    <row r="4205" spans="1:8" x14ac:dyDescent="0.25">
      <c r="A4205" s="2" t="s">
        <v>4209</v>
      </c>
      <c r="B4205" s="2" t="s">
        <v>12016</v>
      </c>
      <c r="C4205" s="2">
        <v>2230</v>
      </c>
      <c r="D4205" s="6">
        <v>-0.143481266488618</v>
      </c>
      <c r="E4205" s="6">
        <v>4.4441210252758303</v>
      </c>
      <c r="F4205" s="2">
        <v>0.193277814444655</v>
      </c>
      <c r="G4205" s="2">
        <v>0.66020240871668401</v>
      </c>
      <c r="H4205" s="2">
        <v>0.99990471823310501</v>
      </c>
    </row>
    <row r="4206" spans="1:8" x14ac:dyDescent="0.25">
      <c r="A4206" s="2" t="s">
        <v>4210</v>
      </c>
      <c r="B4206" s="2" t="s">
        <v>12017</v>
      </c>
      <c r="C4206" s="2">
        <v>3077</v>
      </c>
      <c r="D4206" s="6">
        <v>9.5579857312784899E-2</v>
      </c>
      <c r="E4206" s="6">
        <v>10.7204305209277</v>
      </c>
      <c r="F4206" s="2">
        <v>0.19324328249207701</v>
      </c>
      <c r="G4206" s="2">
        <v>0.660230859459081</v>
      </c>
      <c r="H4206" s="2">
        <v>0.99990471823310501</v>
      </c>
    </row>
    <row r="4207" spans="1:8" x14ac:dyDescent="0.25">
      <c r="A4207" s="2" t="s">
        <v>4211</v>
      </c>
      <c r="B4207" s="2" t="s">
        <v>12018</v>
      </c>
      <c r="C4207" s="2">
        <v>432</v>
      </c>
      <c r="D4207" s="6">
        <v>0.12208304914191299</v>
      </c>
      <c r="E4207" s="6">
        <v>9.0542680762039893</v>
      </c>
      <c r="F4207" s="2">
        <v>0.19305756785945499</v>
      </c>
      <c r="G4207" s="2">
        <v>0.66038392107271604</v>
      </c>
      <c r="H4207" s="2">
        <v>0.99990471823310501</v>
      </c>
    </row>
    <row r="4208" spans="1:8" x14ac:dyDescent="0.25">
      <c r="A4208" s="2" t="s">
        <v>4212</v>
      </c>
      <c r="B4208" s="2" t="s">
        <v>12019</v>
      </c>
      <c r="C4208" s="2">
        <v>8114</v>
      </c>
      <c r="D4208" s="6">
        <v>7.8501517900081502E-2</v>
      </c>
      <c r="E4208" s="6">
        <v>6.5410597466683296</v>
      </c>
      <c r="F4208" s="2">
        <v>0.19286153288564201</v>
      </c>
      <c r="G4208" s="2">
        <v>0.66054558378750206</v>
      </c>
      <c r="H4208" s="2">
        <v>0.99990471823310501</v>
      </c>
    </row>
    <row r="4209" spans="1:8" x14ac:dyDescent="0.25">
      <c r="A4209" s="2" t="s">
        <v>4213</v>
      </c>
      <c r="B4209" s="2" t="s">
        <v>12020</v>
      </c>
      <c r="C4209" s="2">
        <v>4682</v>
      </c>
      <c r="D4209" s="6">
        <v>7.5898548876479996E-2</v>
      </c>
      <c r="E4209" s="6">
        <v>6.4562899511398903</v>
      </c>
      <c r="F4209" s="2">
        <v>0.19281458079476699</v>
      </c>
      <c r="G4209" s="2">
        <v>0.66058431796858197</v>
      </c>
      <c r="H4209" s="2">
        <v>0.99990471823310501</v>
      </c>
    </row>
    <row r="4210" spans="1:8" x14ac:dyDescent="0.25">
      <c r="A4210" s="2" t="s">
        <v>4214</v>
      </c>
      <c r="B4210" s="2" t="s">
        <v>12021</v>
      </c>
      <c r="C4210" s="2">
        <v>595</v>
      </c>
      <c r="D4210" s="6">
        <v>-8.7394716992754501E-2</v>
      </c>
      <c r="E4210" s="6">
        <v>6.1230408177429601</v>
      </c>
      <c r="F4210" s="2">
        <v>0.192668132513058</v>
      </c>
      <c r="G4210" s="2">
        <v>0.66070516991392703</v>
      </c>
      <c r="H4210" s="2">
        <v>0.99990471823310501</v>
      </c>
    </row>
    <row r="4211" spans="1:8" x14ac:dyDescent="0.25">
      <c r="A4211" s="2" t="s">
        <v>4215</v>
      </c>
      <c r="B4211" s="2" t="s">
        <v>12022</v>
      </c>
      <c r="C4211" s="2">
        <v>3972</v>
      </c>
      <c r="D4211" s="6">
        <v>0.193004658578799</v>
      </c>
      <c r="E4211" s="6">
        <v>3.6798133326488101</v>
      </c>
      <c r="F4211" s="2">
        <v>0.19264779328866699</v>
      </c>
      <c r="G4211" s="2">
        <v>0.66072195856591198</v>
      </c>
      <c r="H4211" s="2">
        <v>0.99990471823310501</v>
      </c>
    </row>
    <row r="4212" spans="1:8" x14ac:dyDescent="0.25">
      <c r="A4212" s="2" t="s">
        <v>4216</v>
      </c>
      <c r="B4212" s="2" t="s">
        <v>12023</v>
      </c>
      <c r="C4212" s="2">
        <v>5930</v>
      </c>
      <c r="D4212" s="6">
        <v>7.3883225252387705E-2</v>
      </c>
      <c r="E4212" s="6">
        <v>6.42364099517917</v>
      </c>
      <c r="F4212" s="2">
        <v>0.19259073026357401</v>
      </c>
      <c r="G4212" s="2">
        <v>0.66076906587103301</v>
      </c>
      <c r="H4212" s="2">
        <v>0.99990471823310501</v>
      </c>
    </row>
    <row r="4213" spans="1:8" x14ac:dyDescent="0.25">
      <c r="A4213" s="2" t="s">
        <v>4217</v>
      </c>
      <c r="B4213" s="2" t="s">
        <v>12024</v>
      </c>
      <c r="C4213" s="2">
        <v>12808</v>
      </c>
      <c r="D4213" s="6">
        <v>7.8492857172461003E-2</v>
      </c>
      <c r="E4213" s="6">
        <v>6.67239441351109</v>
      </c>
      <c r="F4213" s="2">
        <v>0.19249994704265599</v>
      </c>
      <c r="G4213" s="2">
        <v>0.66084402740458803</v>
      </c>
      <c r="H4213" s="2">
        <v>0.99990471823310501</v>
      </c>
    </row>
    <row r="4214" spans="1:8" x14ac:dyDescent="0.25">
      <c r="A4214" s="2" t="s">
        <v>4218</v>
      </c>
      <c r="B4214" s="2" t="s">
        <v>12025</v>
      </c>
      <c r="C4214" s="2">
        <v>2210</v>
      </c>
      <c r="D4214" s="6">
        <v>8.4304909616437801E-2</v>
      </c>
      <c r="E4214" s="6">
        <v>7.6070112824242404</v>
      </c>
      <c r="F4214" s="2">
        <v>0.192387692149427</v>
      </c>
      <c r="G4214" s="2">
        <v>0.66093674768229005</v>
      </c>
      <c r="H4214" s="2">
        <v>0.99990471823310501</v>
      </c>
    </row>
    <row r="4215" spans="1:8" x14ac:dyDescent="0.25">
      <c r="A4215" s="2" t="s">
        <v>4219</v>
      </c>
      <c r="B4215" s="2" t="s">
        <v>12026</v>
      </c>
      <c r="C4215" s="2">
        <v>1869</v>
      </c>
      <c r="D4215" s="6">
        <v>9.6362701678428905E-2</v>
      </c>
      <c r="E4215" s="6">
        <v>5.8720697152283101</v>
      </c>
      <c r="F4215" s="2">
        <v>0.19224734116758099</v>
      </c>
      <c r="G4215" s="2">
        <v>0.66105272014773397</v>
      </c>
      <c r="H4215" s="2">
        <v>0.99990471823310501</v>
      </c>
    </row>
    <row r="4216" spans="1:8" x14ac:dyDescent="0.25">
      <c r="A4216" s="2" t="s">
        <v>4220</v>
      </c>
      <c r="B4216" s="2" t="s">
        <v>12027</v>
      </c>
      <c r="C4216" s="2">
        <v>864</v>
      </c>
      <c r="D4216" s="6">
        <v>0.103086628481559</v>
      </c>
      <c r="E4216" s="6">
        <v>5.84846886958218</v>
      </c>
      <c r="F4216" s="2">
        <v>0.19220739230002201</v>
      </c>
      <c r="G4216" s="2">
        <v>0.66108573925206904</v>
      </c>
      <c r="H4216" s="2">
        <v>0.99990471823310501</v>
      </c>
    </row>
    <row r="4217" spans="1:8" x14ac:dyDescent="0.25">
      <c r="A4217" s="2" t="s">
        <v>4221</v>
      </c>
      <c r="B4217" s="2" t="s">
        <v>12028</v>
      </c>
      <c r="C4217" s="2">
        <v>1055</v>
      </c>
      <c r="D4217" s="6">
        <v>0.17519225502084901</v>
      </c>
      <c r="E4217" s="6">
        <v>3.9188650400085598</v>
      </c>
      <c r="F4217" s="2">
        <v>0.192009638059572</v>
      </c>
      <c r="G4217" s="2">
        <v>0.66124925016576896</v>
      </c>
      <c r="H4217" s="2">
        <v>0.99990471823310501</v>
      </c>
    </row>
    <row r="4218" spans="1:8" x14ac:dyDescent="0.25">
      <c r="A4218" s="2" t="s">
        <v>4222</v>
      </c>
      <c r="B4218" s="2" t="s">
        <v>12029</v>
      </c>
      <c r="C4218" s="2">
        <v>1337</v>
      </c>
      <c r="D4218" s="6">
        <v>-0.147157687692684</v>
      </c>
      <c r="E4218" s="6">
        <v>4.3667048568149402</v>
      </c>
      <c r="F4218" s="2">
        <v>0.19193806036056699</v>
      </c>
      <c r="G4218" s="2">
        <v>0.66130845813601202</v>
      </c>
      <c r="H4218" s="2">
        <v>0.99990471823310501</v>
      </c>
    </row>
    <row r="4219" spans="1:8" x14ac:dyDescent="0.25">
      <c r="A4219" s="2" t="s">
        <v>4223</v>
      </c>
      <c r="B4219" s="2" t="s">
        <v>12030</v>
      </c>
      <c r="C4219" s="2">
        <v>3222</v>
      </c>
      <c r="D4219" s="6">
        <v>8.0584767502547103E-2</v>
      </c>
      <c r="E4219" s="6">
        <v>7.4023930719670403</v>
      </c>
      <c r="F4219" s="2">
        <v>0.19163648306914499</v>
      </c>
      <c r="G4219" s="2">
        <v>0.66155806284417495</v>
      </c>
      <c r="H4219" s="2">
        <v>0.99990471823310501</v>
      </c>
    </row>
    <row r="4220" spans="1:8" x14ac:dyDescent="0.25">
      <c r="A4220" s="2" t="s">
        <v>4224</v>
      </c>
      <c r="B4220" s="2" t="s">
        <v>12031</v>
      </c>
      <c r="C4220" s="2">
        <v>2373</v>
      </c>
      <c r="D4220" s="6">
        <v>-0.10912731076556099</v>
      </c>
      <c r="E4220" s="6">
        <v>5.1710637454421597</v>
      </c>
      <c r="F4220" s="2">
        <v>0.191371491759389</v>
      </c>
      <c r="G4220" s="2">
        <v>0.66177757989233499</v>
      </c>
      <c r="H4220" s="2">
        <v>0.99990471823310501</v>
      </c>
    </row>
    <row r="4221" spans="1:8" x14ac:dyDescent="0.25">
      <c r="A4221" s="2" t="s">
        <v>4225</v>
      </c>
      <c r="B4221" s="2" t="s">
        <v>12032</v>
      </c>
      <c r="C4221" s="2">
        <v>4464</v>
      </c>
      <c r="D4221" s="6">
        <v>0.101783297033048</v>
      </c>
      <c r="E4221" s="6">
        <v>5.5103564539904601</v>
      </c>
      <c r="F4221" s="2">
        <v>0.19123087534187799</v>
      </c>
      <c r="G4221" s="2">
        <v>0.66189413914405504</v>
      </c>
      <c r="H4221" s="2">
        <v>0.99990471823310501</v>
      </c>
    </row>
    <row r="4222" spans="1:8" x14ac:dyDescent="0.25">
      <c r="A4222" s="2" t="s">
        <v>4226</v>
      </c>
      <c r="B4222" s="2" t="s">
        <v>12033</v>
      </c>
      <c r="C4222" s="2">
        <v>3619</v>
      </c>
      <c r="D4222" s="6">
        <v>0.11688139548491901</v>
      </c>
      <c r="E4222" s="6">
        <v>4.9820272683182996</v>
      </c>
      <c r="F4222" s="2">
        <v>0.19098781574340401</v>
      </c>
      <c r="G4222" s="2">
        <v>0.66209573566697</v>
      </c>
      <c r="H4222" s="2">
        <v>0.99990471823310501</v>
      </c>
    </row>
    <row r="4223" spans="1:8" x14ac:dyDescent="0.25">
      <c r="A4223" s="2" t="s">
        <v>4227</v>
      </c>
      <c r="B4223" s="2" t="s">
        <v>12034</v>
      </c>
      <c r="C4223" s="2">
        <v>2773</v>
      </c>
      <c r="D4223" s="6">
        <v>-0.103285220299437</v>
      </c>
      <c r="E4223" s="6">
        <v>5.3175016214237596</v>
      </c>
      <c r="F4223" s="2">
        <v>0.190760214359187</v>
      </c>
      <c r="G4223" s="2">
        <v>0.66228464952465904</v>
      </c>
      <c r="H4223" s="2">
        <v>0.99990471823310501</v>
      </c>
    </row>
    <row r="4224" spans="1:8" x14ac:dyDescent="0.25">
      <c r="A4224" s="2" t="s">
        <v>4228</v>
      </c>
      <c r="B4224" s="2" t="s">
        <v>12035</v>
      </c>
      <c r="C4224" s="2">
        <v>3121</v>
      </c>
      <c r="D4224" s="6">
        <v>0.192679649314906</v>
      </c>
      <c r="E4224" s="6">
        <v>3.6716128716830601</v>
      </c>
      <c r="F4224" s="2">
        <v>0.19075691797070299</v>
      </c>
      <c r="G4224" s="2">
        <v>0.66228738658097397</v>
      </c>
      <c r="H4224" s="2">
        <v>0.99990471823310501</v>
      </c>
    </row>
    <row r="4225" spans="1:8" x14ac:dyDescent="0.25">
      <c r="A4225" s="2" t="s">
        <v>4229</v>
      </c>
      <c r="B4225" s="2" t="s">
        <v>12036</v>
      </c>
      <c r="C4225" s="2">
        <v>1162</v>
      </c>
      <c r="D4225" s="6">
        <v>-0.14477105611375499</v>
      </c>
      <c r="E4225" s="6">
        <v>4.3999094200600801</v>
      </c>
      <c r="F4225" s="2">
        <v>0.19044878307736501</v>
      </c>
      <c r="G4225" s="2">
        <v>0.662543361496442</v>
      </c>
      <c r="H4225" s="2">
        <v>0.99990471823310501</v>
      </c>
    </row>
    <row r="4226" spans="1:8" x14ac:dyDescent="0.25">
      <c r="A4226" s="2" t="s">
        <v>4230</v>
      </c>
      <c r="B4226" s="2" t="s">
        <v>12037</v>
      </c>
      <c r="C4226" s="2">
        <v>150</v>
      </c>
      <c r="D4226" s="6">
        <v>0.22632570782389999</v>
      </c>
      <c r="E4226" s="6">
        <v>4.2810444079328001</v>
      </c>
      <c r="F4226" s="2">
        <v>0.190429132048445</v>
      </c>
      <c r="G4226" s="2">
        <v>0.66255969442899998</v>
      </c>
      <c r="H4226" s="2">
        <v>0.99990471823310501</v>
      </c>
    </row>
    <row r="4227" spans="1:8" x14ac:dyDescent="0.25">
      <c r="A4227" s="2" t="s">
        <v>4231</v>
      </c>
      <c r="B4227" s="2" t="s">
        <v>12038</v>
      </c>
      <c r="C4227" s="2">
        <v>3696</v>
      </c>
      <c r="D4227" s="6">
        <v>-0.131849215185287</v>
      </c>
      <c r="E4227" s="6">
        <v>4.6447164048558198</v>
      </c>
      <c r="F4227" s="2">
        <v>0.18986770667920899</v>
      </c>
      <c r="G4227" s="2">
        <v>0.66302674689493202</v>
      </c>
      <c r="H4227" s="2">
        <v>0.99990471823310501</v>
      </c>
    </row>
    <row r="4228" spans="1:8" x14ac:dyDescent="0.25">
      <c r="A4228" s="2" t="s">
        <v>4232</v>
      </c>
      <c r="B4228" s="2" t="s">
        <v>12039</v>
      </c>
      <c r="C4228" s="2">
        <v>4904</v>
      </c>
      <c r="D4228" s="6">
        <v>7.5484058571621604E-2</v>
      </c>
      <c r="E4228" s="6">
        <v>6.3604286466636699</v>
      </c>
      <c r="F4228" s="2">
        <v>0.189572401537625</v>
      </c>
      <c r="G4228" s="2">
        <v>0.66327274247592205</v>
      </c>
      <c r="H4228" s="2">
        <v>0.99990471823310501</v>
      </c>
    </row>
    <row r="4229" spans="1:8" x14ac:dyDescent="0.25">
      <c r="A4229" s="2" t="s">
        <v>4233</v>
      </c>
      <c r="B4229" s="2" t="s">
        <v>12040</v>
      </c>
      <c r="C4229" s="2">
        <v>8067</v>
      </c>
      <c r="D4229" s="6">
        <v>8.0561812646623002E-2</v>
      </c>
      <c r="E4229" s="6">
        <v>6.0050556039168699</v>
      </c>
      <c r="F4229" s="2">
        <v>0.18956927889616501</v>
      </c>
      <c r="G4229" s="2">
        <v>0.66327534492137197</v>
      </c>
      <c r="H4229" s="2">
        <v>0.99990471823310501</v>
      </c>
    </row>
    <row r="4230" spans="1:8" x14ac:dyDescent="0.25">
      <c r="A4230" s="2" t="s">
        <v>4234</v>
      </c>
      <c r="B4230" s="2" t="s">
        <v>12041</v>
      </c>
      <c r="C4230" s="2">
        <v>2915</v>
      </c>
      <c r="D4230" s="6">
        <v>0.17250531380448</v>
      </c>
      <c r="E4230" s="6">
        <v>3.9414992385078902</v>
      </c>
      <c r="F4230" s="2">
        <v>0.189518749567785</v>
      </c>
      <c r="G4230" s="2">
        <v>0.66331746019201698</v>
      </c>
      <c r="H4230" s="2">
        <v>0.99990471823310501</v>
      </c>
    </row>
    <row r="4231" spans="1:8" x14ac:dyDescent="0.25">
      <c r="A4231" s="2" t="s">
        <v>4235</v>
      </c>
      <c r="B4231" s="2" t="s">
        <v>12042</v>
      </c>
      <c r="C4231" s="2">
        <v>2385</v>
      </c>
      <c r="D4231" s="6">
        <v>-0.170547761173761</v>
      </c>
      <c r="E4231" s="6">
        <v>3.9667451319343399</v>
      </c>
      <c r="F4231" s="2">
        <v>0.18942037661449301</v>
      </c>
      <c r="G4231" s="2">
        <v>0.66339947140965305</v>
      </c>
      <c r="H4231" s="2">
        <v>0.99990471823310501</v>
      </c>
    </row>
    <row r="4232" spans="1:8" x14ac:dyDescent="0.25">
      <c r="A4232" s="2" t="s">
        <v>4236</v>
      </c>
      <c r="B4232" s="2" t="s">
        <v>12043</v>
      </c>
      <c r="C4232" s="2">
        <v>637</v>
      </c>
      <c r="D4232" s="6">
        <v>8.3181299457878805E-2</v>
      </c>
      <c r="E4232" s="6">
        <v>7.5377080537253596</v>
      </c>
      <c r="F4232" s="2">
        <v>0.18932441619375501</v>
      </c>
      <c r="G4232" s="2">
        <v>0.66347949576464804</v>
      </c>
      <c r="H4232" s="2">
        <v>0.99990471823310501</v>
      </c>
    </row>
    <row r="4233" spans="1:8" x14ac:dyDescent="0.25">
      <c r="A4233" s="2" t="s">
        <v>4237</v>
      </c>
      <c r="B4233" s="2" t="s">
        <v>12044</v>
      </c>
      <c r="C4233" s="2">
        <v>1606</v>
      </c>
      <c r="D4233" s="6">
        <v>-0.10558469995203699</v>
      </c>
      <c r="E4233" s="6">
        <v>5.2462741011926104</v>
      </c>
      <c r="F4233" s="2">
        <v>0.189309393048641</v>
      </c>
      <c r="G4233" s="2">
        <v>0.66349202621231995</v>
      </c>
      <c r="H4233" s="2">
        <v>0.99990471823310501</v>
      </c>
    </row>
    <row r="4234" spans="1:8" x14ac:dyDescent="0.25">
      <c r="A4234" s="2" t="s">
        <v>4238</v>
      </c>
      <c r="B4234" s="2" t="s">
        <v>12045</v>
      </c>
      <c r="C4234" s="2">
        <v>6020</v>
      </c>
      <c r="D4234" s="6">
        <v>0.109355263598752</v>
      </c>
      <c r="E4234" s="6">
        <v>5.1507985682822301</v>
      </c>
      <c r="F4234" s="2">
        <v>0.18926319160945901</v>
      </c>
      <c r="G4234" s="2">
        <v>0.66353056543869104</v>
      </c>
      <c r="H4234" s="2">
        <v>0.99990471823310501</v>
      </c>
    </row>
    <row r="4235" spans="1:8" x14ac:dyDescent="0.25">
      <c r="A4235" s="2" t="s">
        <v>4239</v>
      </c>
      <c r="B4235" s="2" t="s">
        <v>12046</v>
      </c>
      <c r="C4235" s="2">
        <v>139</v>
      </c>
      <c r="D4235" s="6">
        <v>-0.16773794336604</v>
      </c>
      <c r="E4235" s="6">
        <v>5.8140048907075199</v>
      </c>
      <c r="F4235" s="2">
        <v>0.189163335253941</v>
      </c>
      <c r="G4235" s="2">
        <v>0.66361388037283398</v>
      </c>
      <c r="H4235" s="2">
        <v>0.99990471823310501</v>
      </c>
    </row>
    <row r="4236" spans="1:8" x14ac:dyDescent="0.25">
      <c r="A4236" s="2" t="s">
        <v>4240</v>
      </c>
      <c r="B4236" s="2" t="s">
        <v>12047</v>
      </c>
      <c r="C4236" s="2">
        <v>896</v>
      </c>
      <c r="D4236" s="6">
        <v>7.9447047575762805E-2</v>
      </c>
      <c r="E4236" s="6">
        <v>6.3993560576086796</v>
      </c>
      <c r="F4236" s="2">
        <v>0.189126290093594</v>
      </c>
      <c r="G4236" s="2">
        <v>0.66364479557234302</v>
      </c>
      <c r="H4236" s="2">
        <v>0.99990471823310501</v>
      </c>
    </row>
    <row r="4237" spans="1:8" x14ac:dyDescent="0.25">
      <c r="A4237" s="2" t="s">
        <v>4241</v>
      </c>
      <c r="B4237" s="2" t="s">
        <v>12048</v>
      </c>
      <c r="C4237" s="2">
        <v>8459</v>
      </c>
      <c r="D4237" s="6">
        <v>9.41954968765054E-2</v>
      </c>
      <c r="E4237" s="6">
        <v>5.5632036374559002</v>
      </c>
      <c r="F4237" s="2">
        <v>0.189074815933826</v>
      </c>
      <c r="G4237" s="2">
        <v>0.66368775814408398</v>
      </c>
      <c r="H4237" s="2">
        <v>0.99990471823310501</v>
      </c>
    </row>
    <row r="4238" spans="1:8" x14ac:dyDescent="0.25">
      <c r="A4238" s="2" t="s">
        <v>4242</v>
      </c>
      <c r="B4238" s="2" t="s">
        <v>12049</v>
      </c>
      <c r="C4238" s="2">
        <v>7235</v>
      </c>
      <c r="D4238" s="6">
        <v>0.105874379012868</v>
      </c>
      <c r="E4238" s="6">
        <v>5.2388847819730398</v>
      </c>
      <c r="F4238" s="2">
        <v>0.18903484194207401</v>
      </c>
      <c r="G4238" s="2">
        <v>0.66372112697283503</v>
      </c>
      <c r="H4238" s="2">
        <v>0.99990471823310501</v>
      </c>
    </row>
    <row r="4239" spans="1:8" x14ac:dyDescent="0.25">
      <c r="A4239" s="2" t="s">
        <v>4243</v>
      </c>
      <c r="B4239" s="2" t="s">
        <v>12050</v>
      </c>
      <c r="C4239" s="2">
        <v>12590</v>
      </c>
      <c r="D4239" s="6">
        <v>8.2341219066554699E-2</v>
      </c>
      <c r="E4239" s="6">
        <v>8.0918610785869909</v>
      </c>
      <c r="F4239" s="2">
        <v>0.18890577450431101</v>
      </c>
      <c r="G4239" s="2">
        <v>0.66382889640505904</v>
      </c>
      <c r="H4239" s="2">
        <v>0.99990471823310501</v>
      </c>
    </row>
    <row r="4240" spans="1:8" x14ac:dyDescent="0.25">
      <c r="A4240" s="2" t="s">
        <v>4244</v>
      </c>
      <c r="B4240" s="2" t="s">
        <v>12051</v>
      </c>
      <c r="C4240" s="2">
        <v>3232</v>
      </c>
      <c r="D4240" s="6">
        <v>-0.13316116480198001</v>
      </c>
      <c r="E4240" s="6">
        <v>4.6100391222504697</v>
      </c>
      <c r="F4240" s="2">
        <v>0.18863900682863699</v>
      </c>
      <c r="G4240" s="2">
        <v>0.66405178233807205</v>
      </c>
      <c r="H4240" s="2">
        <v>0.99990471823310501</v>
      </c>
    </row>
    <row r="4241" spans="1:8" x14ac:dyDescent="0.25">
      <c r="A4241" s="2" t="s">
        <v>4245</v>
      </c>
      <c r="B4241" s="2" t="s">
        <v>12052</v>
      </c>
      <c r="C4241" s="2">
        <v>3270</v>
      </c>
      <c r="D4241" s="6">
        <v>-8.0425549761423298E-2</v>
      </c>
      <c r="E4241" s="6">
        <v>6.0005377760098</v>
      </c>
      <c r="F4241" s="2">
        <v>0.18856689486372799</v>
      </c>
      <c r="G4241" s="2">
        <v>0.664112064461989</v>
      </c>
      <c r="H4241" s="2">
        <v>0.99990471823310501</v>
      </c>
    </row>
    <row r="4242" spans="1:8" x14ac:dyDescent="0.25">
      <c r="A4242" s="2" t="s">
        <v>4246</v>
      </c>
      <c r="B4242" s="2" t="s">
        <v>12053</v>
      </c>
      <c r="C4242" s="2">
        <v>4839</v>
      </c>
      <c r="D4242" s="6">
        <v>-0.107867687141041</v>
      </c>
      <c r="E4242" s="6">
        <v>5.1816412117496897</v>
      </c>
      <c r="F4242" s="2">
        <v>0.18854450130959199</v>
      </c>
      <c r="G4242" s="2">
        <v>0.66413078718071406</v>
      </c>
      <c r="H4242" s="2">
        <v>0.99990471823310501</v>
      </c>
    </row>
    <row r="4243" spans="1:8" x14ac:dyDescent="0.25">
      <c r="A4243" s="2" t="s">
        <v>4247</v>
      </c>
      <c r="B4243" s="2" t="s">
        <v>12054</v>
      </c>
      <c r="C4243" s="2">
        <v>514</v>
      </c>
      <c r="D4243" s="6">
        <v>-9.9857485761245798E-2</v>
      </c>
      <c r="E4243" s="6">
        <v>10.406679035311599</v>
      </c>
      <c r="F4243" s="2">
        <v>0.18848049154965499</v>
      </c>
      <c r="G4243" s="2">
        <v>0.66418431150892998</v>
      </c>
      <c r="H4243" s="2">
        <v>0.99990471823310501</v>
      </c>
    </row>
    <row r="4244" spans="1:8" x14ac:dyDescent="0.25">
      <c r="A4244" s="2" t="s">
        <v>4248</v>
      </c>
      <c r="B4244" s="2" t="s">
        <v>12055</v>
      </c>
      <c r="C4244" s="2">
        <v>3411</v>
      </c>
      <c r="D4244" s="6">
        <v>8.5870525010895996E-2</v>
      </c>
      <c r="E4244" s="6">
        <v>6.0313872326539002</v>
      </c>
      <c r="F4244" s="2">
        <v>0.18842458068120399</v>
      </c>
      <c r="G4244" s="2">
        <v>0.66423107246303004</v>
      </c>
      <c r="H4244" s="2">
        <v>0.99990471823310501</v>
      </c>
    </row>
    <row r="4245" spans="1:8" x14ac:dyDescent="0.25">
      <c r="A4245" s="2" t="s">
        <v>4249</v>
      </c>
      <c r="B4245" s="2" t="s">
        <v>12056</v>
      </c>
      <c r="C4245" s="2">
        <v>6251</v>
      </c>
      <c r="D4245" s="6">
        <v>-0.172121441898374</v>
      </c>
      <c r="E4245" s="6">
        <v>3.93576181090129</v>
      </c>
      <c r="F4245" s="2">
        <v>0.188374678823539</v>
      </c>
      <c r="G4245" s="2">
        <v>0.66427281475560396</v>
      </c>
      <c r="H4245" s="2">
        <v>0.99990471823310501</v>
      </c>
    </row>
    <row r="4246" spans="1:8" x14ac:dyDescent="0.25">
      <c r="A4246" s="2" t="s">
        <v>4250</v>
      </c>
      <c r="B4246" s="2" t="s">
        <v>12057</v>
      </c>
      <c r="C4246" s="2">
        <v>144</v>
      </c>
      <c r="D4246" s="6">
        <v>0.22066855473691999</v>
      </c>
      <c r="E4246" s="6">
        <v>4.9626699198614999</v>
      </c>
      <c r="F4246" s="2">
        <v>0.18824040414250101</v>
      </c>
      <c r="G4246" s="2">
        <v>0.66438516651644897</v>
      </c>
      <c r="H4246" s="2">
        <v>0.99990471823310501</v>
      </c>
    </row>
    <row r="4247" spans="1:8" x14ac:dyDescent="0.25">
      <c r="A4247" s="2" t="s">
        <v>4251</v>
      </c>
      <c r="B4247" s="2" t="s">
        <v>12058</v>
      </c>
      <c r="C4247" s="2">
        <v>3314</v>
      </c>
      <c r="D4247" s="6">
        <v>-0.13324125611482801</v>
      </c>
      <c r="E4247" s="6">
        <v>4.6044694902663403</v>
      </c>
      <c r="F4247" s="2">
        <v>0.18800365345866299</v>
      </c>
      <c r="G4247" s="2">
        <v>0.66458337914733701</v>
      </c>
      <c r="H4247" s="2">
        <v>0.99990471823310501</v>
      </c>
    </row>
    <row r="4248" spans="1:8" x14ac:dyDescent="0.25">
      <c r="A4248" s="2" t="s">
        <v>4252</v>
      </c>
      <c r="B4248" s="2" t="s">
        <v>12059</v>
      </c>
      <c r="C4248" s="2">
        <v>2055</v>
      </c>
      <c r="D4248" s="6">
        <v>0.126628148358888</v>
      </c>
      <c r="E4248" s="6">
        <v>4.7431748961156304</v>
      </c>
      <c r="F4248" s="2">
        <v>0.18796722633450499</v>
      </c>
      <c r="G4248" s="2">
        <v>0.66461388985819903</v>
      </c>
      <c r="H4248" s="2">
        <v>0.99990471823310501</v>
      </c>
    </row>
    <row r="4249" spans="1:8" x14ac:dyDescent="0.25">
      <c r="A4249" s="2" t="s">
        <v>4253</v>
      </c>
      <c r="B4249" s="2" t="s">
        <v>12060</v>
      </c>
      <c r="C4249" s="2">
        <v>929</v>
      </c>
      <c r="D4249" s="6">
        <v>-0.10577357489692001</v>
      </c>
      <c r="E4249" s="6">
        <v>5.23183310621505</v>
      </c>
      <c r="F4249" s="2">
        <v>0.18795842168868299</v>
      </c>
      <c r="G4249" s="2">
        <v>0.66462126499986796</v>
      </c>
      <c r="H4249" s="2">
        <v>0.99990471823310501</v>
      </c>
    </row>
    <row r="4250" spans="1:8" x14ac:dyDescent="0.25">
      <c r="A4250" s="2" t="s">
        <v>4254</v>
      </c>
      <c r="B4250" s="2" t="s">
        <v>12061</v>
      </c>
      <c r="C4250" s="2">
        <v>381</v>
      </c>
      <c r="D4250" s="6">
        <v>0.101312373086677</v>
      </c>
      <c r="E4250" s="6">
        <v>9.7790561930839601</v>
      </c>
      <c r="F4250" s="2">
        <v>0.18774164436990301</v>
      </c>
      <c r="G4250" s="2">
        <v>0.66480291155770999</v>
      </c>
      <c r="H4250" s="2">
        <v>0.99990471823310501</v>
      </c>
    </row>
    <row r="4251" spans="1:8" x14ac:dyDescent="0.25">
      <c r="A4251" s="2" t="s">
        <v>4255</v>
      </c>
      <c r="B4251" s="2" t="s">
        <v>12062</v>
      </c>
      <c r="C4251" s="2">
        <v>3773</v>
      </c>
      <c r="D4251" s="6">
        <v>0.15411370364212201</v>
      </c>
      <c r="E4251" s="6">
        <v>4.2188848792880096</v>
      </c>
      <c r="F4251" s="2">
        <v>0.18754416712282301</v>
      </c>
      <c r="G4251" s="2">
        <v>0.66496849424750404</v>
      </c>
      <c r="H4251" s="2">
        <v>0.99990471823310501</v>
      </c>
    </row>
    <row r="4252" spans="1:8" x14ac:dyDescent="0.25">
      <c r="A4252" s="2" t="s">
        <v>4256</v>
      </c>
      <c r="B4252" s="2" t="s">
        <v>12063</v>
      </c>
      <c r="C4252" s="2">
        <v>1879</v>
      </c>
      <c r="D4252" s="6">
        <v>8.9053819924357597E-2</v>
      </c>
      <c r="E4252" s="6">
        <v>6.8825165536920903</v>
      </c>
      <c r="F4252" s="2">
        <v>0.18742824946389</v>
      </c>
      <c r="G4252" s="2">
        <v>0.66506573826603699</v>
      </c>
      <c r="H4252" s="2">
        <v>0.99990471823310501</v>
      </c>
    </row>
    <row r="4253" spans="1:8" x14ac:dyDescent="0.25">
      <c r="A4253" s="2" t="s">
        <v>4257</v>
      </c>
      <c r="B4253" s="2" t="s">
        <v>12064</v>
      </c>
      <c r="C4253" s="2">
        <v>2912</v>
      </c>
      <c r="D4253" s="6">
        <v>0.17085462163562101</v>
      </c>
      <c r="E4253" s="6">
        <v>3.9511575990944099</v>
      </c>
      <c r="F4253" s="2">
        <v>0.18726691461256501</v>
      </c>
      <c r="G4253" s="2">
        <v>0.66520114249039997</v>
      </c>
      <c r="H4253" s="2">
        <v>0.99990471823310501</v>
      </c>
    </row>
    <row r="4254" spans="1:8" x14ac:dyDescent="0.25">
      <c r="A4254" s="2" t="s">
        <v>4258</v>
      </c>
      <c r="B4254" s="2" t="s">
        <v>12065</v>
      </c>
      <c r="C4254" s="2">
        <v>2060</v>
      </c>
      <c r="D4254" s="6">
        <v>9.1826080174423105E-2</v>
      </c>
      <c r="E4254" s="6">
        <v>6.0668419293968601</v>
      </c>
      <c r="F4254" s="2">
        <v>0.18723954768068499</v>
      </c>
      <c r="G4254" s="2">
        <v>0.66522411772711498</v>
      </c>
      <c r="H4254" s="2">
        <v>0.99990471823310501</v>
      </c>
    </row>
    <row r="4255" spans="1:8" x14ac:dyDescent="0.25">
      <c r="A4255" s="2" t="s">
        <v>4259</v>
      </c>
      <c r="B4255" s="2" t="s">
        <v>12066</v>
      </c>
      <c r="C4255" s="2">
        <v>1898</v>
      </c>
      <c r="D4255" s="6">
        <v>-0.101506243236648</v>
      </c>
      <c r="E4255" s="6">
        <v>5.7396295484828004</v>
      </c>
      <c r="F4255" s="2">
        <v>0.18719139370681201</v>
      </c>
      <c r="G4255" s="2">
        <v>0.66526454905542298</v>
      </c>
      <c r="H4255" s="2">
        <v>0.99990471823310501</v>
      </c>
    </row>
    <row r="4256" spans="1:8" x14ac:dyDescent="0.25">
      <c r="A4256" s="2" t="s">
        <v>4260</v>
      </c>
      <c r="B4256" s="2" t="s">
        <v>12067</v>
      </c>
      <c r="C4256" s="2">
        <v>1037</v>
      </c>
      <c r="D4256" s="6">
        <v>0.143288351366716</v>
      </c>
      <c r="E4256" s="6">
        <v>4.4066107378309498</v>
      </c>
      <c r="F4256" s="2">
        <v>0.18711936915702099</v>
      </c>
      <c r="G4256" s="2">
        <v>0.66532503426447998</v>
      </c>
      <c r="H4256" s="2">
        <v>0.99990471823310501</v>
      </c>
    </row>
    <row r="4257" spans="1:8" x14ac:dyDescent="0.25">
      <c r="A4257" s="2" t="s">
        <v>4261</v>
      </c>
      <c r="B4257" s="2" t="s">
        <v>12068</v>
      </c>
      <c r="C4257" s="2">
        <v>6236</v>
      </c>
      <c r="D4257" s="6">
        <v>-0.101504297488393</v>
      </c>
      <c r="E4257" s="6">
        <v>5.3387515629307298</v>
      </c>
      <c r="F4257" s="2">
        <v>0.187117095746477</v>
      </c>
      <c r="G4257" s="2">
        <v>0.66532694366780598</v>
      </c>
      <c r="H4257" s="2">
        <v>0.99990471823310501</v>
      </c>
    </row>
    <row r="4258" spans="1:8" x14ac:dyDescent="0.25">
      <c r="A4258" s="2" t="s">
        <v>4262</v>
      </c>
      <c r="B4258" s="2" t="s">
        <v>12069</v>
      </c>
      <c r="C4258" s="2">
        <v>3950</v>
      </c>
      <c r="D4258" s="6">
        <v>0.18494451061228301</v>
      </c>
      <c r="E4258" s="6">
        <v>3.7484995724336101</v>
      </c>
      <c r="F4258" s="2">
        <v>0.18691965335416</v>
      </c>
      <c r="G4258" s="2">
        <v>0.66549282511838403</v>
      </c>
      <c r="H4258" s="2">
        <v>0.99990471823310501</v>
      </c>
    </row>
    <row r="4259" spans="1:8" x14ac:dyDescent="0.25">
      <c r="A4259" s="2" t="s">
        <v>4263</v>
      </c>
      <c r="B4259" s="2" t="s">
        <v>12070</v>
      </c>
      <c r="C4259" s="2">
        <v>4289</v>
      </c>
      <c r="D4259" s="6">
        <v>-0.10681489785593</v>
      </c>
      <c r="E4259" s="6">
        <v>5.1957728400224497</v>
      </c>
      <c r="F4259" s="2">
        <v>0.18685275486807501</v>
      </c>
      <c r="G4259" s="2">
        <v>0.66554905354256699</v>
      </c>
      <c r="H4259" s="2">
        <v>0.99990471823310501</v>
      </c>
    </row>
    <row r="4260" spans="1:8" x14ac:dyDescent="0.25">
      <c r="A4260" s="2" t="s">
        <v>4264</v>
      </c>
      <c r="B4260" s="2" t="s">
        <v>12071</v>
      </c>
      <c r="C4260" s="2">
        <v>792</v>
      </c>
      <c r="D4260" s="6">
        <v>8.3779392121915597E-2</v>
      </c>
      <c r="E4260" s="6">
        <v>6.7984313547577004</v>
      </c>
      <c r="F4260" s="2">
        <v>0.18678604054346001</v>
      </c>
      <c r="G4260" s="2">
        <v>0.66560513907679597</v>
      </c>
      <c r="H4260" s="2">
        <v>0.99990471823310501</v>
      </c>
    </row>
    <row r="4261" spans="1:8" x14ac:dyDescent="0.25">
      <c r="A4261" s="2" t="s">
        <v>4265</v>
      </c>
      <c r="B4261" s="2" t="s">
        <v>12072</v>
      </c>
      <c r="C4261" s="2">
        <v>5164</v>
      </c>
      <c r="D4261" s="6">
        <v>-9.2061723718868005E-2</v>
      </c>
      <c r="E4261" s="6">
        <v>5.6323220981801603</v>
      </c>
      <c r="F4261" s="2">
        <v>0.18675524615501199</v>
      </c>
      <c r="G4261" s="2">
        <v>0.66563103137574797</v>
      </c>
      <c r="H4261" s="2">
        <v>0.99990471823310501</v>
      </c>
    </row>
    <row r="4262" spans="1:8" x14ac:dyDescent="0.25">
      <c r="A4262" s="2" t="s">
        <v>4266</v>
      </c>
      <c r="B4262" s="2" t="s">
        <v>12073</v>
      </c>
      <c r="C4262" s="2">
        <v>2909</v>
      </c>
      <c r="D4262" s="6">
        <v>-0.191100313719233</v>
      </c>
      <c r="E4262" s="6">
        <v>3.6596935682394198</v>
      </c>
      <c r="F4262" s="2">
        <v>0.18643917202374899</v>
      </c>
      <c r="G4262" s="2">
        <v>0.66589693693795704</v>
      </c>
      <c r="H4262" s="2">
        <v>0.99990471823310501</v>
      </c>
    </row>
    <row r="4263" spans="1:8" x14ac:dyDescent="0.25">
      <c r="A4263" s="2" t="s">
        <v>4267</v>
      </c>
      <c r="B4263" s="2" t="s">
        <v>12074</v>
      </c>
      <c r="C4263" s="2">
        <v>1814</v>
      </c>
      <c r="D4263" s="6">
        <v>0.18902217956332501</v>
      </c>
      <c r="E4263" s="6">
        <v>3.6886010711107802</v>
      </c>
      <c r="F4263" s="2">
        <v>0.18610211411605501</v>
      </c>
      <c r="G4263" s="2">
        <v>0.66618079045109402</v>
      </c>
      <c r="H4263" s="2">
        <v>0.99990471823310501</v>
      </c>
    </row>
    <row r="4264" spans="1:8" x14ac:dyDescent="0.25">
      <c r="A4264" s="2" t="s">
        <v>4268</v>
      </c>
      <c r="B4264" s="2" t="s">
        <v>12075</v>
      </c>
      <c r="C4264" s="2">
        <v>1587</v>
      </c>
      <c r="D4264" s="6">
        <v>-0.10098399320031801</v>
      </c>
      <c r="E4264" s="6">
        <v>5.9251188668655903</v>
      </c>
      <c r="F4264" s="2">
        <v>0.18601557608268199</v>
      </c>
      <c r="G4264" s="2">
        <v>0.66625371768901798</v>
      </c>
      <c r="H4264" s="2">
        <v>0.99990471823310501</v>
      </c>
    </row>
    <row r="4265" spans="1:8" x14ac:dyDescent="0.25">
      <c r="A4265" s="2" t="s">
        <v>4269</v>
      </c>
      <c r="B4265" s="2" t="s">
        <v>12076</v>
      </c>
      <c r="C4265" s="2">
        <v>1256</v>
      </c>
      <c r="D4265" s="6">
        <v>-9.3281667463283494E-2</v>
      </c>
      <c r="E4265" s="6">
        <v>5.5648171319410897</v>
      </c>
      <c r="F4265" s="2">
        <v>0.18598514902333499</v>
      </c>
      <c r="G4265" s="2">
        <v>0.66627936392811804</v>
      </c>
      <c r="H4265" s="2">
        <v>0.99990471823310501</v>
      </c>
    </row>
    <row r="4266" spans="1:8" x14ac:dyDescent="0.25">
      <c r="A4266" s="2" t="s">
        <v>4270</v>
      </c>
      <c r="B4266" s="2" t="s">
        <v>12077</v>
      </c>
      <c r="C4266" s="2">
        <v>2148</v>
      </c>
      <c r="D4266" s="6">
        <v>0.12726217239548501</v>
      </c>
      <c r="E4266" s="6">
        <v>4.7138783872746899</v>
      </c>
      <c r="F4266" s="2">
        <v>0.185788652070175</v>
      </c>
      <c r="G4266" s="2">
        <v>0.66644504644491898</v>
      </c>
      <c r="H4266" s="2">
        <v>0.99990471823310501</v>
      </c>
    </row>
    <row r="4267" spans="1:8" x14ac:dyDescent="0.25">
      <c r="A4267" s="2" t="s">
        <v>4271</v>
      </c>
      <c r="B4267" s="2" t="s">
        <v>12078</v>
      </c>
      <c r="C4267" s="2">
        <v>1411</v>
      </c>
      <c r="D4267" s="6">
        <v>0.18840012753083099</v>
      </c>
      <c r="E4267" s="6">
        <v>3.6935101454669601</v>
      </c>
      <c r="F4267" s="2">
        <v>0.185690419580159</v>
      </c>
      <c r="G4267" s="2">
        <v>0.66652791317791604</v>
      </c>
      <c r="H4267" s="2">
        <v>0.99990471823310501</v>
      </c>
    </row>
    <row r="4268" spans="1:8" x14ac:dyDescent="0.25">
      <c r="A4268" s="2" t="s">
        <v>4272</v>
      </c>
      <c r="B4268" s="2" t="s">
        <v>12079</v>
      </c>
      <c r="C4268" s="2">
        <v>2523</v>
      </c>
      <c r="D4268" s="6">
        <v>9.9803871787517207E-2</v>
      </c>
      <c r="E4268" s="6">
        <v>5.3773791448344097</v>
      </c>
      <c r="F4268" s="2">
        <v>0.18565831957117801</v>
      </c>
      <c r="G4268" s="2">
        <v>0.66655499766179604</v>
      </c>
      <c r="H4268" s="2">
        <v>0.99990471823310501</v>
      </c>
    </row>
    <row r="4269" spans="1:8" x14ac:dyDescent="0.25">
      <c r="A4269" s="2" t="s">
        <v>4273</v>
      </c>
      <c r="B4269" s="2" t="s">
        <v>12080</v>
      </c>
      <c r="C4269" s="2">
        <v>526</v>
      </c>
      <c r="D4269" s="6">
        <v>8.0892286371096495E-2</v>
      </c>
      <c r="E4269" s="6">
        <v>5.9937133350418197</v>
      </c>
      <c r="F4269" s="2">
        <v>0.185577903944499</v>
      </c>
      <c r="G4269" s="2">
        <v>0.66662286079133004</v>
      </c>
      <c r="H4269" s="2">
        <v>0.99990471823310501</v>
      </c>
    </row>
    <row r="4270" spans="1:8" x14ac:dyDescent="0.25">
      <c r="A4270" s="2" t="s">
        <v>4274</v>
      </c>
      <c r="B4270" s="2" t="s">
        <v>12081</v>
      </c>
      <c r="C4270" s="2">
        <v>6581</v>
      </c>
      <c r="D4270" s="6">
        <v>9.13252150031751E-2</v>
      </c>
      <c r="E4270" s="6">
        <v>5.74033000160368</v>
      </c>
      <c r="F4270" s="2">
        <v>0.18545143281122201</v>
      </c>
      <c r="G4270" s="2">
        <v>0.66672962565690697</v>
      </c>
      <c r="H4270" s="2">
        <v>0.99990471823310501</v>
      </c>
    </row>
    <row r="4271" spans="1:8" x14ac:dyDescent="0.25">
      <c r="A4271" s="2" t="s">
        <v>4275</v>
      </c>
      <c r="B4271" s="2" t="s">
        <v>12082</v>
      </c>
      <c r="C4271" s="2">
        <v>6004</v>
      </c>
      <c r="D4271" s="6">
        <v>-0.125884391761379</v>
      </c>
      <c r="E4271" s="6">
        <v>4.7374054690070402</v>
      </c>
      <c r="F4271" s="2">
        <v>0.18532417710184201</v>
      </c>
      <c r="G4271" s="2">
        <v>0.66683709641634603</v>
      </c>
      <c r="H4271" s="2">
        <v>0.99990471823310501</v>
      </c>
    </row>
    <row r="4272" spans="1:8" x14ac:dyDescent="0.25">
      <c r="A4272" s="2" t="s">
        <v>4276</v>
      </c>
      <c r="B4272" s="2" t="s">
        <v>12083</v>
      </c>
      <c r="C4272" s="2">
        <v>4170</v>
      </c>
      <c r="D4272" s="6">
        <v>0.105788747277092</v>
      </c>
      <c r="E4272" s="6">
        <v>5.21023452101229</v>
      </c>
      <c r="F4272" s="2">
        <v>0.18486644477866199</v>
      </c>
      <c r="G4272" s="2">
        <v>0.66722402525257296</v>
      </c>
      <c r="H4272" s="2">
        <v>0.99990471823310501</v>
      </c>
    </row>
    <row r="4273" spans="1:8" x14ac:dyDescent="0.25">
      <c r="A4273" s="2" t="s">
        <v>4277</v>
      </c>
      <c r="B4273" s="2" t="s">
        <v>12084</v>
      </c>
      <c r="C4273" s="2">
        <v>3916</v>
      </c>
      <c r="D4273" s="6">
        <v>7.9743549917904402E-2</v>
      </c>
      <c r="E4273" s="6">
        <v>6.8148131816467501</v>
      </c>
      <c r="F4273" s="2">
        <v>0.18477214416224899</v>
      </c>
      <c r="G4273" s="2">
        <v>0.66730380964598901</v>
      </c>
      <c r="H4273" s="2">
        <v>0.99990471823310501</v>
      </c>
    </row>
    <row r="4274" spans="1:8" x14ac:dyDescent="0.25">
      <c r="A4274" s="2" t="s">
        <v>4278</v>
      </c>
      <c r="B4274" s="2" t="s">
        <v>12085</v>
      </c>
      <c r="C4274" s="2">
        <v>1708</v>
      </c>
      <c r="D4274" s="6">
        <v>-0.15837571912426901</v>
      </c>
      <c r="E4274" s="6">
        <v>4.1247960570831896</v>
      </c>
      <c r="F4274" s="2">
        <v>0.184711663390174</v>
      </c>
      <c r="G4274" s="2">
        <v>0.66735499297059098</v>
      </c>
      <c r="H4274" s="2">
        <v>0.99990471823310501</v>
      </c>
    </row>
    <row r="4275" spans="1:8" x14ac:dyDescent="0.25">
      <c r="A4275" s="2" t="s">
        <v>4279</v>
      </c>
      <c r="B4275" s="2" t="s">
        <v>12086</v>
      </c>
      <c r="C4275" s="2">
        <v>1751</v>
      </c>
      <c r="D4275" s="6">
        <v>-0.16238572733914</v>
      </c>
      <c r="E4275" s="6">
        <v>4.0588418595886404</v>
      </c>
      <c r="F4275" s="2">
        <v>0.18458311151254</v>
      </c>
      <c r="G4275" s="2">
        <v>0.66746381610816397</v>
      </c>
      <c r="H4275" s="2">
        <v>0.99990471823310501</v>
      </c>
    </row>
    <row r="4276" spans="1:8" x14ac:dyDescent="0.25">
      <c r="A4276" s="2" t="s">
        <v>4280</v>
      </c>
      <c r="B4276" s="2" t="s">
        <v>12087</v>
      </c>
      <c r="C4276" s="2">
        <v>67</v>
      </c>
      <c r="D4276" s="6">
        <v>-0.15559766877933801</v>
      </c>
      <c r="E4276" s="6">
        <v>5.2052523336299696</v>
      </c>
      <c r="F4276" s="2">
        <v>0.18456332397501801</v>
      </c>
      <c r="G4276" s="2">
        <v>0.66748057085656698</v>
      </c>
      <c r="H4276" s="2">
        <v>0.99990471823310501</v>
      </c>
    </row>
    <row r="4277" spans="1:8" x14ac:dyDescent="0.25">
      <c r="A4277" s="2" t="s">
        <v>4281</v>
      </c>
      <c r="B4277" s="2" t="s">
        <v>12088</v>
      </c>
      <c r="C4277" s="2">
        <v>389</v>
      </c>
      <c r="D4277" s="6">
        <v>-0.23617725960014599</v>
      </c>
      <c r="E4277" s="6">
        <v>4.2934165110992497</v>
      </c>
      <c r="F4277" s="2">
        <v>0.18453122521524201</v>
      </c>
      <c r="G4277" s="2">
        <v>0.66750775217819103</v>
      </c>
      <c r="H4277" s="2">
        <v>0.99990471823310501</v>
      </c>
    </row>
    <row r="4278" spans="1:8" x14ac:dyDescent="0.25">
      <c r="A4278" s="2" t="s">
        <v>4282</v>
      </c>
      <c r="B4278" s="2" t="s">
        <v>12089</v>
      </c>
      <c r="C4278" s="2">
        <v>402</v>
      </c>
      <c r="D4278" s="6">
        <v>0.13852967521085099</v>
      </c>
      <c r="E4278" s="6">
        <v>5.1395981467035998</v>
      </c>
      <c r="F4278" s="2">
        <v>0.18451838703040299</v>
      </c>
      <c r="G4278" s="2">
        <v>0.66751862437383103</v>
      </c>
      <c r="H4278" s="2">
        <v>0.99990471823310501</v>
      </c>
    </row>
    <row r="4279" spans="1:8" x14ac:dyDescent="0.25">
      <c r="A4279" s="2" t="s">
        <v>4283</v>
      </c>
      <c r="B4279" s="2" t="s">
        <v>12090</v>
      </c>
      <c r="C4279" s="2">
        <v>612</v>
      </c>
      <c r="D4279" s="6">
        <v>8.2575737177744302E-2</v>
      </c>
      <c r="E4279" s="6">
        <v>6.3902901431660997</v>
      </c>
      <c r="F4279" s="2">
        <v>0.18443736354152801</v>
      </c>
      <c r="G4279" s="2">
        <v>0.66758725058197299</v>
      </c>
      <c r="H4279" s="2">
        <v>0.99990471823310501</v>
      </c>
    </row>
    <row r="4280" spans="1:8" x14ac:dyDescent="0.25">
      <c r="A4280" s="2" t="s">
        <v>4284</v>
      </c>
      <c r="B4280" s="2" t="s">
        <v>12091</v>
      </c>
      <c r="C4280" s="2">
        <v>858</v>
      </c>
      <c r="D4280" s="6">
        <v>-7.4601131533650694E-2</v>
      </c>
      <c r="E4280" s="6">
        <v>6.3215765648997797</v>
      </c>
      <c r="F4280" s="2">
        <v>0.18362181387860199</v>
      </c>
      <c r="G4280" s="2">
        <v>0.66827901056519001</v>
      </c>
      <c r="H4280" s="2">
        <v>0.99990471823310501</v>
      </c>
    </row>
    <row r="4281" spans="1:8" x14ac:dyDescent="0.25">
      <c r="A4281" s="2" t="s">
        <v>4285</v>
      </c>
      <c r="B4281" s="2" t="s">
        <v>12092</v>
      </c>
      <c r="C4281" s="2">
        <v>1199</v>
      </c>
      <c r="D4281" s="6">
        <v>-8.0791171142504906E-2</v>
      </c>
      <c r="E4281" s="6">
        <v>6.2133004478433103</v>
      </c>
      <c r="F4281" s="2">
        <v>0.183528131683837</v>
      </c>
      <c r="G4281" s="2">
        <v>0.66835858940284798</v>
      </c>
      <c r="H4281" s="2">
        <v>0.99990471823310501</v>
      </c>
    </row>
    <row r="4282" spans="1:8" x14ac:dyDescent="0.25">
      <c r="A4282" s="2" t="s">
        <v>4286</v>
      </c>
      <c r="B4282" s="2" t="s">
        <v>12093</v>
      </c>
      <c r="C4282" s="2">
        <v>1370</v>
      </c>
      <c r="D4282" s="6">
        <v>-0.13000825140418301</v>
      </c>
      <c r="E4282" s="6">
        <v>4.6379531399934404</v>
      </c>
      <c r="F4282" s="2">
        <v>0.18352739187391701</v>
      </c>
      <c r="G4282" s="2">
        <v>0.66835921793396702</v>
      </c>
      <c r="H4282" s="2">
        <v>0.99990471823310501</v>
      </c>
    </row>
    <row r="4283" spans="1:8" x14ac:dyDescent="0.25">
      <c r="A4283" s="2" t="s">
        <v>4287</v>
      </c>
      <c r="B4283" s="2" t="s">
        <v>12094</v>
      </c>
      <c r="C4283" s="2">
        <v>1060</v>
      </c>
      <c r="D4283" s="6">
        <v>0.12573804066279001</v>
      </c>
      <c r="E4283" s="6">
        <v>4.7292994952200997</v>
      </c>
      <c r="F4283" s="2">
        <v>0.183520697973692</v>
      </c>
      <c r="G4283" s="2">
        <v>0.66836490503670998</v>
      </c>
      <c r="H4283" s="2">
        <v>0.99990471823310501</v>
      </c>
    </row>
    <row r="4284" spans="1:8" x14ac:dyDescent="0.25">
      <c r="A4284" s="2" t="s">
        <v>4288</v>
      </c>
      <c r="B4284" s="2" t="s">
        <v>12095</v>
      </c>
      <c r="C4284" s="2">
        <v>2335</v>
      </c>
      <c r="D4284" s="6">
        <v>9.8190594979368107E-2</v>
      </c>
      <c r="E4284" s="6">
        <v>7.0154957406241598</v>
      </c>
      <c r="F4284" s="2">
        <v>0.183453515742977</v>
      </c>
      <c r="G4284" s="2">
        <v>0.66842198950923604</v>
      </c>
      <c r="H4284" s="2">
        <v>0.99990471823310501</v>
      </c>
    </row>
    <row r="4285" spans="1:8" x14ac:dyDescent="0.25">
      <c r="A4285" s="2" t="s">
        <v>4289</v>
      </c>
      <c r="B4285" s="2" t="s">
        <v>12096</v>
      </c>
      <c r="C4285" s="2">
        <v>1707</v>
      </c>
      <c r="D4285" s="6">
        <v>0.17573487485120301</v>
      </c>
      <c r="E4285" s="6">
        <v>3.8520772008784698</v>
      </c>
      <c r="F4285" s="2">
        <v>0.18322101885912301</v>
      </c>
      <c r="G4285" s="2">
        <v>0.66861963671020597</v>
      </c>
      <c r="H4285" s="2">
        <v>0.99990471823310501</v>
      </c>
    </row>
    <row r="4286" spans="1:8" x14ac:dyDescent="0.25">
      <c r="A4286" s="2" t="s">
        <v>4290</v>
      </c>
      <c r="B4286" s="2" t="s">
        <v>12097</v>
      </c>
      <c r="C4286" s="2">
        <v>3706</v>
      </c>
      <c r="D4286" s="6">
        <v>8.1345976227052294E-2</v>
      </c>
      <c r="E4286" s="6">
        <v>5.9694725219859803</v>
      </c>
      <c r="F4286" s="2">
        <v>0.18319690053224499</v>
      </c>
      <c r="G4286" s="2">
        <v>0.668640148358844</v>
      </c>
      <c r="H4286" s="2">
        <v>0.99990471823310501</v>
      </c>
    </row>
    <row r="4287" spans="1:8" x14ac:dyDescent="0.25">
      <c r="A4287" s="2" t="s">
        <v>4291</v>
      </c>
      <c r="B4287" s="2" t="s">
        <v>12098</v>
      </c>
      <c r="C4287" s="2">
        <v>1523</v>
      </c>
      <c r="D4287" s="6">
        <v>0.13656622830165799</v>
      </c>
      <c r="E4287" s="6">
        <v>4.50565517391209</v>
      </c>
      <c r="F4287" s="2">
        <v>0.18313841961118801</v>
      </c>
      <c r="G4287" s="2">
        <v>0.66868989061969897</v>
      </c>
      <c r="H4287" s="2">
        <v>0.99990471823310501</v>
      </c>
    </row>
    <row r="4288" spans="1:8" x14ac:dyDescent="0.25">
      <c r="A4288" s="2" t="s">
        <v>4292</v>
      </c>
      <c r="B4288" s="2" t="s">
        <v>12099</v>
      </c>
      <c r="C4288" s="2">
        <v>2460</v>
      </c>
      <c r="D4288" s="6">
        <v>-9.3794286306076294E-2</v>
      </c>
      <c r="E4288" s="6">
        <v>8.0196909869362702</v>
      </c>
      <c r="F4288" s="2">
        <v>0.18313785143671901</v>
      </c>
      <c r="G4288" s="2">
        <v>0.66869037393934205</v>
      </c>
      <c r="H4288" s="2">
        <v>0.99990471823310501</v>
      </c>
    </row>
    <row r="4289" spans="1:8" x14ac:dyDescent="0.25">
      <c r="A4289" s="2" t="s">
        <v>4293</v>
      </c>
      <c r="B4289" s="2" t="s">
        <v>12100</v>
      </c>
      <c r="C4289" s="2">
        <v>4866</v>
      </c>
      <c r="D4289" s="6">
        <v>8.0728445483247604E-2</v>
      </c>
      <c r="E4289" s="6">
        <v>6.71432000367464</v>
      </c>
      <c r="F4289" s="2">
        <v>0.18269899748176499</v>
      </c>
      <c r="G4289" s="2">
        <v>0.669063951871392</v>
      </c>
      <c r="H4289" s="2">
        <v>0.99990471823310501</v>
      </c>
    </row>
    <row r="4290" spans="1:8" x14ac:dyDescent="0.25">
      <c r="A4290" s="2" t="s">
        <v>4294</v>
      </c>
      <c r="B4290" s="2" t="s">
        <v>12101</v>
      </c>
      <c r="C4290" s="2">
        <v>1786</v>
      </c>
      <c r="D4290" s="6">
        <v>-8.1996534386505407E-2</v>
      </c>
      <c r="E4290" s="6">
        <v>7.5496770580508299</v>
      </c>
      <c r="F4290" s="2">
        <v>0.182632115932474</v>
      </c>
      <c r="G4290" s="2">
        <v>0.66912093190993505</v>
      </c>
      <c r="H4290" s="2">
        <v>0.99990471823310501</v>
      </c>
    </row>
    <row r="4291" spans="1:8" x14ac:dyDescent="0.25">
      <c r="A4291" s="2" t="s">
        <v>4295</v>
      </c>
      <c r="B4291" s="2" t="s">
        <v>12102</v>
      </c>
      <c r="C4291" s="2">
        <v>1366</v>
      </c>
      <c r="D4291" s="6">
        <v>-9.0075765989732506E-2</v>
      </c>
      <c r="E4291" s="6">
        <v>5.6362769210002801</v>
      </c>
      <c r="F4291" s="2">
        <v>0.18250486221024201</v>
      </c>
      <c r="G4291" s="2">
        <v>0.66922938037596502</v>
      </c>
      <c r="H4291" s="2">
        <v>0.99990471823310501</v>
      </c>
    </row>
    <row r="4292" spans="1:8" x14ac:dyDescent="0.25">
      <c r="A4292" s="2" t="s">
        <v>4296</v>
      </c>
      <c r="B4292" s="2" t="s">
        <v>12103</v>
      </c>
      <c r="C4292" s="2">
        <v>581</v>
      </c>
      <c r="D4292" s="6">
        <v>-0.113012029413849</v>
      </c>
      <c r="E4292" s="6">
        <v>5.3084100146198203</v>
      </c>
      <c r="F4292" s="2">
        <v>0.182252296457215</v>
      </c>
      <c r="G4292" s="2">
        <v>0.66944475505205403</v>
      </c>
      <c r="H4292" s="2">
        <v>0.99990471823310501</v>
      </c>
    </row>
    <row r="4293" spans="1:8" x14ac:dyDescent="0.25">
      <c r="A4293" s="2" t="s">
        <v>4297</v>
      </c>
      <c r="B4293" s="2" t="s">
        <v>12104</v>
      </c>
      <c r="C4293" s="2">
        <v>1195</v>
      </c>
      <c r="D4293" s="6">
        <v>0.138838541021539</v>
      </c>
      <c r="E4293" s="6">
        <v>4.4554943668953904</v>
      </c>
      <c r="F4293" s="2">
        <v>0.18223792493373001</v>
      </c>
      <c r="G4293" s="2">
        <v>0.66945701562904703</v>
      </c>
      <c r="H4293" s="2">
        <v>0.99990471823310501</v>
      </c>
    </row>
    <row r="4294" spans="1:8" x14ac:dyDescent="0.25">
      <c r="A4294" s="2" t="s">
        <v>4298</v>
      </c>
      <c r="B4294" s="2" t="s">
        <v>12105</v>
      </c>
      <c r="C4294" s="2">
        <v>722</v>
      </c>
      <c r="D4294" s="6">
        <v>7.8174587328121894E-2</v>
      </c>
      <c r="E4294" s="6">
        <v>7.0268984772405503</v>
      </c>
      <c r="F4294" s="2">
        <v>0.181899609096867</v>
      </c>
      <c r="G4294" s="2">
        <v>0.66974580352785595</v>
      </c>
      <c r="H4294" s="2">
        <v>0.99990471823310501</v>
      </c>
    </row>
    <row r="4295" spans="1:8" x14ac:dyDescent="0.25">
      <c r="A4295" s="2" t="s">
        <v>4299</v>
      </c>
      <c r="B4295" s="2" t="s">
        <v>12106</v>
      </c>
      <c r="C4295" s="2">
        <v>1225</v>
      </c>
      <c r="D4295" s="6">
        <v>-0.10719997907498</v>
      </c>
      <c r="E4295" s="6">
        <v>5.1488961953695096</v>
      </c>
      <c r="F4295" s="2">
        <v>0.181818413177009</v>
      </c>
      <c r="G4295" s="2">
        <v>0.66981515994978702</v>
      </c>
      <c r="H4295" s="2">
        <v>0.99990471823310501</v>
      </c>
    </row>
    <row r="4296" spans="1:8" x14ac:dyDescent="0.25">
      <c r="A4296" s="2" t="s">
        <v>4300</v>
      </c>
      <c r="B4296" s="2" t="s">
        <v>12107</v>
      </c>
      <c r="C4296" s="2">
        <v>720</v>
      </c>
      <c r="D4296" s="6">
        <v>0.103512574779622</v>
      </c>
      <c r="E4296" s="6">
        <v>5.2443030230096701</v>
      </c>
      <c r="F4296" s="2">
        <v>0.18135174130552001</v>
      </c>
      <c r="G4296" s="2">
        <v>0.67021413984866995</v>
      </c>
      <c r="H4296" s="2">
        <v>0.99990471823310501</v>
      </c>
    </row>
    <row r="4297" spans="1:8" x14ac:dyDescent="0.25">
      <c r="A4297" s="2" t="s">
        <v>4301</v>
      </c>
      <c r="B4297" s="2" t="s">
        <v>12108</v>
      </c>
      <c r="C4297" s="2">
        <v>4482</v>
      </c>
      <c r="D4297" s="6">
        <v>0.132025565764919</v>
      </c>
      <c r="E4297" s="6">
        <v>4.58250102487081</v>
      </c>
      <c r="F4297" s="2">
        <v>0.18130273293954599</v>
      </c>
      <c r="G4297" s="2">
        <v>0.67025607459866099</v>
      </c>
      <c r="H4297" s="2">
        <v>0.99990471823310501</v>
      </c>
    </row>
    <row r="4298" spans="1:8" x14ac:dyDescent="0.25">
      <c r="A4298" s="2" t="s">
        <v>4302</v>
      </c>
      <c r="B4298" s="2" t="s">
        <v>12109</v>
      </c>
      <c r="C4298" s="2">
        <v>3269</v>
      </c>
      <c r="D4298" s="6">
        <v>9.8311790515234698E-2</v>
      </c>
      <c r="E4298" s="6">
        <v>5.5315331776415704</v>
      </c>
      <c r="F4298" s="2">
        <v>0.18125893843201099</v>
      </c>
      <c r="G4298" s="2">
        <v>0.67029355369691501</v>
      </c>
      <c r="H4298" s="2">
        <v>0.99990471823310501</v>
      </c>
    </row>
    <row r="4299" spans="1:8" x14ac:dyDescent="0.25">
      <c r="A4299" s="2" t="s">
        <v>4303</v>
      </c>
      <c r="B4299" s="2" t="s">
        <v>12110</v>
      </c>
      <c r="C4299" s="2">
        <v>860</v>
      </c>
      <c r="D4299" s="6">
        <v>-0.19465108303262099</v>
      </c>
      <c r="E4299" s="6">
        <v>4.0754406416612303</v>
      </c>
      <c r="F4299" s="2">
        <v>0.180932595799153</v>
      </c>
      <c r="G4299" s="2">
        <v>0.67057300448122303</v>
      </c>
      <c r="H4299" s="2">
        <v>0.99990471823310501</v>
      </c>
    </row>
    <row r="4300" spans="1:8" x14ac:dyDescent="0.25">
      <c r="A4300" s="2" t="s">
        <v>4304</v>
      </c>
      <c r="B4300" s="2" t="s">
        <v>12111</v>
      </c>
      <c r="C4300" s="2">
        <v>5274</v>
      </c>
      <c r="D4300" s="6">
        <v>8.2779153274141606E-2</v>
      </c>
      <c r="E4300" s="6">
        <v>6.8882257270041096</v>
      </c>
      <c r="F4300" s="2">
        <v>0.18089498026015099</v>
      </c>
      <c r="G4300" s="2">
        <v>0.67060523420565898</v>
      </c>
      <c r="H4300" s="2">
        <v>0.99990471823310501</v>
      </c>
    </row>
    <row r="4301" spans="1:8" x14ac:dyDescent="0.25">
      <c r="A4301" s="2" t="s">
        <v>4305</v>
      </c>
      <c r="B4301" s="2" t="s">
        <v>12112</v>
      </c>
      <c r="C4301" s="2">
        <v>5198</v>
      </c>
      <c r="D4301" s="6">
        <v>0.10704972023428599</v>
      </c>
      <c r="E4301" s="6">
        <v>5.8282741738105397</v>
      </c>
      <c r="F4301" s="2">
        <v>0.180866417279405</v>
      </c>
      <c r="G4301" s="2">
        <v>0.67062971016567696</v>
      </c>
      <c r="H4301" s="2">
        <v>0.99990471823310501</v>
      </c>
    </row>
    <row r="4302" spans="1:8" x14ac:dyDescent="0.25">
      <c r="A4302" s="2" t="s">
        <v>4306</v>
      </c>
      <c r="B4302" s="2" t="s">
        <v>12113</v>
      </c>
      <c r="C4302" s="2">
        <v>6162</v>
      </c>
      <c r="D4302" s="6">
        <v>9.0611251001425197E-2</v>
      </c>
      <c r="E4302" s="6">
        <v>5.6083571535200702</v>
      </c>
      <c r="F4302" s="2">
        <v>0.18069953430091301</v>
      </c>
      <c r="G4302" s="2">
        <v>0.67077275982617601</v>
      </c>
      <c r="H4302" s="2">
        <v>0.99990471823310501</v>
      </c>
    </row>
    <row r="4303" spans="1:8" x14ac:dyDescent="0.25">
      <c r="A4303" s="2" t="s">
        <v>4307</v>
      </c>
      <c r="B4303" s="2" t="s">
        <v>12114</v>
      </c>
      <c r="C4303" s="2">
        <v>1352</v>
      </c>
      <c r="D4303" s="6">
        <v>-0.160974568808086</v>
      </c>
      <c r="E4303" s="6">
        <v>4.0533398598362496</v>
      </c>
      <c r="F4303" s="2">
        <v>0.18062739590091301</v>
      </c>
      <c r="G4303" s="2">
        <v>0.67083461995684601</v>
      </c>
      <c r="H4303" s="2">
        <v>0.99990471823310501</v>
      </c>
    </row>
    <row r="4304" spans="1:8" x14ac:dyDescent="0.25">
      <c r="A4304" s="2" t="s">
        <v>4308</v>
      </c>
      <c r="B4304" s="2" t="s">
        <v>12115</v>
      </c>
      <c r="C4304" s="2">
        <v>2976</v>
      </c>
      <c r="D4304" s="6">
        <v>-0.10435933912336</v>
      </c>
      <c r="E4304" s="6">
        <v>5.2134060123966801</v>
      </c>
      <c r="F4304" s="2">
        <v>0.180519616778924</v>
      </c>
      <c r="G4304" s="2">
        <v>0.67092706990210904</v>
      </c>
      <c r="H4304" s="2">
        <v>0.99990471823310501</v>
      </c>
    </row>
    <row r="4305" spans="1:8" x14ac:dyDescent="0.25">
      <c r="A4305" s="2" t="s">
        <v>4309</v>
      </c>
      <c r="B4305" s="2" t="s">
        <v>12116</v>
      </c>
      <c r="C4305" s="2">
        <v>738</v>
      </c>
      <c r="D4305" s="6">
        <v>0.105502975985728</v>
      </c>
      <c r="E4305" s="6">
        <v>8.9583476270922606</v>
      </c>
      <c r="F4305" s="2">
        <v>0.18051875966898101</v>
      </c>
      <c r="G4305" s="2">
        <v>0.67092780523783901</v>
      </c>
      <c r="H4305" s="2">
        <v>0.99990471823310501</v>
      </c>
    </row>
    <row r="4306" spans="1:8" x14ac:dyDescent="0.25">
      <c r="A4306" s="2" t="s">
        <v>4310</v>
      </c>
      <c r="B4306" s="2" t="s">
        <v>12117</v>
      </c>
      <c r="C4306" s="2">
        <v>998</v>
      </c>
      <c r="D4306" s="6">
        <v>-8.0529913682380494E-2</v>
      </c>
      <c r="E4306" s="6">
        <v>6.0390329764135799</v>
      </c>
      <c r="F4306" s="2">
        <v>0.180435293938421</v>
      </c>
      <c r="G4306" s="2">
        <v>0.67099942241777599</v>
      </c>
      <c r="H4306" s="2">
        <v>0.99990471823310501</v>
      </c>
    </row>
    <row r="4307" spans="1:8" x14ac:dyDescent="0.25">
      <c r="A4307" s="2" t="s">
        <v>4311</v>
      </c>
      <c r="B4307" s="2" t="s">
        <v>12118</v>
      </c>
      <c r="C4307" s="2">
        <v>73</v>
      </c>
      <c r="D4307" s="6">
        <v>0.12335216842432099</v>
      </c>
      <c r="E4307" s="6">
        <v>6.1437702610727003</v>
      </c>
      <c r="F4307" s="2">
        <v>0.18007568894305601</v>
      </c>
      <c r="G4307" s="2">
        <v>0.67130820273435898</v>
      </c>
      <c r="H4307" s="2">
        <v>0.99990471823310501</v>
      </c>
    </row>
    <row r="4308" spans="1:8" x14ac:dyDescent="0.25">
      <c r="A4308" s="2" t="s">
        <v>4312</v>
      </c>
      <c r="B4308" s="2" t="s">
        <v>12119</v>
      </c>
      <c r="C4308" s="2">
        <v>1923</v>
      </c>
      <c r="D4308" s="6">
        <v>-0.11105854708337801</v>
      </c>
      <c r="E4308" s="6">
        <v>5.5940575747261398</v>
      </c>
      <c r="F4308" s="2">
        <v>0.179955560070402</v>
      </c>
      <c r="G4308" s="2">
        <v>0.67141143429124694</v>
      </c>
      <c r="H4308" s="2">
        <v>0.99990471823310501</v>
      </c>
    </row>
    <row r="4309" spans="1:8" x14ac:dyDescent="0.25">
      <c r="A4309" s="2" t="s">
        <v>4313</v>
      </c>
      <c r="B4309" s="2" t="s">
        <v>12120</v>
      </c>
      <c r="C4309" s="2">
        <v>3115</v>
      </c>
      <c r="D4309" s="6">
        <v>-0.17541105592142001</v>
      </c>
      <c r="E4309" s="6">
        <v>3.82975557926695</v>
      </c>
      <c r="F4309" s="2">
        <v>0.17994684637078401</v>
      </c>
      <c r="G4309" s="2">
        <v>0.67141892390404501</v>
      </c>
      <c r="H4309" s="2">
        <v>0.99990471823310501</v>
      </c>
    </row>
    <row r="4310" spans="1:8" x14ac:dyDescent="0.25">
      <c r="A4310" s="2" t="s">
        <v>4314</v>
      </c>
      <c r="B4310" s="2" t="s">
        <v>12121</v>
      </c>
      <c r="C4310" s="2">
        <v>3544</v>
      </c>
      <c r="D4310" s="6">
        <v>0.172625959212828</v>
      </c>
      <c r="E4310" s="6">
        <v>3.8730904177749101</v>
      </c>
      <c r="F4310" s="2">
        <v>0.179824940694784</v>
      </c>
      <c r="G4310" s="2">
        <v>0.67152372690550599</v>
      </c>
      <c r="H4310" s="2">
        <v>0.99990471823310501</v>
      </c>
    </row>
    <row r="4311" spans="1:8" x14ac:dyDescent="0.25">
      <c r="A4311" s="2" t="s">
        <v>4315</v>
      </c>
      <c r="B4311" s="2" t="s">
        <v>12122</v>
      </c>
      <c r="C4311" s="2">
        <v>1198</v>
      </c>
      <c r="D4311" s="6">
        <v>7.4491560487944003E-2</v>
      </c>
      <c r="E4311" s="6">
        <v>6.3656281373082901</v>
      </c>
      <c r="F4311" s="2">
        <v>0.179822543823593</v>
      </c>
      <c r="G4311" s="2">
        <v>0.67152578792935003</v>
      </c>
      <c r="H4311" s="2">
        <v>0.99990471823310501</v>
      </c>
    </row>
    <row r="4312" spans="1:8" x14ac:dyDescent="0.25">
      <c r="A4312" s="2" t="s">
        <v>4316</v>
      </c>
      <c r="B4312" s="2" t="s">
        <v>12123</v>
      </c>
      <c r="C4312" s="2">
        <v>3368</v>
      </c>
      <c r="D4312" s="6">
        <v>9.2567387560618497E-2</v>
      </c>
      <c r="E4312" s="6">
        <v>5.54155921921474</v>
      </c>
      <c r="F4312" s="2">
        <v>0.179814417579886</v>
      </c>
      <c r="G4312" s="2">
        <v>0.67153277565200997</v>
      </c>
      <c r="H4312" s="2">
        <v>0.99990471823310501</v>
      </c>
    </row>
    <row r="4313" spans="1:8" x14ac:dyDescent="0.25">
      <c r="A4313" s="2" t="s">
        <v>4317</v>
      </c>
      <c r="B4313" s="2" t="s">
        <v>12124</v>
      </c>
      <c r="C4313" s="2">
        <v>2533</v>
      </c>
      <c r="D4313" s="6">
        <v>9.8464452034633304E-2</v>
      </c>
      <c r="E4313" s="6">
        <v>7.0015037096928996</v>
      </c>
      <c r="F4313" s="2">
        <v>0.179730210566376</v>
      </c>
      <c r="G4313" s="2">
        <v>0.67160519587666401</v>
      </c>
      <c r="H4313" s="2">
        <v>0.99990471823310501</v>
      </c>
    </row>
    <row r="4314" spans="1:8" x14ac:dyDescent="0.25">
      <c r="A4314" s="2" t="s">
        <v>4318</v>
      </c>
      <c r="B4314" s="2" t="s">
        <v>12125</v>
      </c>
      <c r="C4314" s="2">
        <v>487</v>
      </c>
      <c r="D4314" s="6">
        <v>0.12600373286955899</v>
      </c>
      <c r="E4314" s="6">
        <v>5.8285230994277502</v>
      </c>
      <c r="F4314" s="2">
        <v>0.179722911258519</v>
      </c>
      <c r="G4314" s="2">
        <v>0.67161147441409597</v>
      </c>
      <c r="H4314" s="2">
        <v>0.99990471823310501</v>
      </c>
    </row>
    <row r="4315" spans="1:8" x14ac:dyDescent="0.25">
      <c r="A4315" s="2" t="s">
        <v>4319</v>
      </c>
      <c r="B4315" s="2" t="s">
        <v>12126</v>
      </c>
      <c r="C4315" s="2">
        <v>23035</v>
      </c>
      <c r="D4315" s="6">
        <v>7.85638683472204E-2</v>
      </c>
      <c r="E4315" s="6">
        <v>8.0282141328488805</v>
      </c>
      <c r="F4315" s="2">
        <v>0.17968089494832101</v>
      </c>
      <c r="G4315" s="2">
        <v>0.67164761788588501</v>
      </c>
      <c r="H4315" s="2">
        <v>0.99990471823310501</v>
      </c>
    </row>
    <row r="4316" spans="1:8" x14ac:dyDescent="0.25">
      <c r="A4316" s="2" t="s">
        <v>4320</v>
      </c>
      <c r="B4316" s="2" t="s">
        <v>12127</v>
      </c>
      <c r="C4316" s="2">
        <v>874</v>
      </c>
      <c r="D4316" s="6">
        <v>0.120839537655076</v>
      </c>
      <c r="E4316" s="6">
        <v>4.8828378502051804</v>
      </c>
      <c r="F4316" s="2">
        <v>0.17963216074503899</v>
      </c>
      <c r="G4316" s="2">
        <v>0.67168954650090895</v>
      </c>
      <c r="H4316" s="2">
        <v>0.99990471823310501</v>
      </c>
    </row>
    <row r="4317" spans="1:8" x14ac:dyDescent="0.25">
      <c r="A4317" s="2" t="s">
        <v>4321</v>
      </c>
      <c r="B4317" s="2" t="s">
        <v>12128</v>
      </c>
      <c r="C4317" s="2">
        <v>1363</v>
      </c>
      <c r="D4317" s="6">
        <v>-0.16287485499978699</v>
      </c>
      <c r="E4317" s="6">
        <v>4.0159386214838504</v>
      </c>
      <c r="F4317" s="2">
        <v>0.17961052555017901</v>
      </c>
      <c r="G4317" s="2">
        <v>0.67170816255483201</v>
      </c>
      <c r="H4317" s="2">
        <v>0.99990471823310501</v>
      </c>
    </row>
    <row r="4318" spans="1:8" x14ac:dyDescent="0.25">
      <c r="A4318" s="2" t="s">
        <v>4322</v>
      </c>
      <c r="B4318" s="2" t="s">
        <v>12129</v>
      </c>
      <c r="C4318" s="2">
        <v>2450</v>
      </c>
      <c r="D4318" s="6">
        <v>-0.17651553553521601</v>
      </c>
      <c r="E4318" s="6">
        <v>3.8096484034524098</v>
      </c>
      <c r="F4318" s="2">
        <v>0.17940132027672501</v>
      </c>
      <c r="G4318" s="2">
        <v>0.67188824198465302</v>
      </c>
      <c r="H4318" s="2">
        <v>0.99990471823310501</v>
      </c>
    </row>
    <row r="4319" spans="1:8" x14ac:dyDescent="0.25">
      <c r="A4319" s="2" t="s">
        <v>4323</v>
      </c>
      <c r="B4319" s="2" t="s">
        <v>12130</v>
      </c>
      <c r="C4319" s="2">
        <v>1733</v>
      </c>
      <c r="D4319" s="6">
        <v>-9.6995428803738501E-2</v>
      </c>
      <c r="E4319" s="6">
        <v>5.4047140096661197</v>
      </c>
      <c r="F4319" s="2">
        <v>0.17922570009563099</v>
      </c>
      <c r="G4319" s="2">
        <v>0.67203950771933896</v>
      </c>
      <c r="H4319" s="2">
        <v>0.99990471823310501</v>
      </c>
    </row>
    <row r="4320" spans="1:8" x14ac:dyDescent="0.25">
      <c r="A4320" s="2" t="s">
        <v>4324</v>
      </c>
      <c r="B4320" s="2" t="s">
        <v>12131</v>
      </c>
      <c r="C4320" s="2">
        <v>1239</v>
      </c>
      <c r="D4320" s="6">
        <v>-0.140029065062102</v>
      </c>
      <c r="E4320" s="6">
        <v>4.4063047784436398</v>
      </c>
      <c r="F4320" s="2">
        <v>0.178988080334087</v>
      </c>
      <c r="G4320" s="2">
        <v>0.67224431431315701</v>
      </c>
      <c r="H4320" s="2">
        <v>0.99990471823310501</v>
      </c>
    </row>
    <row r="4321" spans="1:8" x14ac:dyDescent="0.25">
      <c r="A4321" s="2" t="s">
        <v>4325</v>
      </c>
      <c r="B4321" s="2" t="s">
        <v>12132</v>
      </c>
      <c r="C4321" s="2">
        <v>1237</v>
      </c>
      <c r="D4321" s="6">
        <v>8.7940653139690295E-2</v>
      </c>
      <c r="E4321" s="6">
        <v>7.38781677259023</v>
      </c>
      <c r="F4321" s="2">
        <v>0.178983631355976</v>
      </c>
      <c r="G4321" s="2">
        <v>0.67224815045532405</v>
      </c>
      <c r="H4321" s="2">
        <v>0.99990471823310501</v>
      </c>
    </row>
    <row r="4322" spans="1:8" x14ac:dyDescent="0.25">
      <c r="A4322" s="2" t="s">
        <v>4326</v>
      </c>
      <c r="B4322" s="2" t="s">
        <v>12133</v>
      </c>
      <c r="C4322" s="2">
        <v>1277</v>
      </c>
      <c r="D4322" s="6">
        <v>-0.111423821252331</v>
      </c>
      <c r="E4322" s="6">
        <v>5.0198616695829097</v>
      </c>
      <c r="F4322" s="2">
        <v>0.178902891148532</v>
      </c>
      <c r="G4322" s="2">
        <v>0.67231777866369202</v>
      </c>
      <c r="H4322" s="2">
        <v>0.99990471823310501</v>
      </c>
    </row>
    <row r="4323" spans="1:8" x14ac:dyDescent="0.25">
      <c r="A4323" s="2" t="s">
        <v>4327</v>
      </c>
      <c r="B4323" s="2" t="s">
        <v>12134</v>
      </c>
      <c r="C4323" s="2">
        <v>1315</v>
      </c>
      <c r="D4323" s="6">
        <v>-0.118666129149942</v>
      </c>
      <c r="E4323" s="6">
        <v>9.7159533365911308</v>
      </c>
      <c r="F4323" s="2">
        <v>0.178853794447182</v>
      </c>
      <c r="G4323" s="2">
        <v>0.67236012741031703</v>
      </c>
      <c r="H4323" s="2">
        <v>0.99990471823310501</v>
      </c>
    </row>
    <row r="4324" spans="1:8" x14ac:dyDescent="0.25">
      <c r="A4324" s="2" t="s">
        <v>4328</v>
      </c>
      <c r="B4324" s="2" t="s">
        <v>12135</v>
      </c>
      <c r="C4324" s="2">
        <v>141</v>
      </c>
      <c r="D4324" s="6">
        <v>0.35810579558342998</v>
      </c>
      <c r="E4324" s="6">
        <v>8.2693789430373492</v>
      </c>
      <c r="F4324" s="2">
        <v>0.178792993871976</v>
      </c>
      <c r="G4324" s="2">
        <v>0.67241258092358702</v>
      </c>
      <c r="H4324" s="2">
        <v>0.99990471823310501</v>
      </c>
    </row>
    <row r="4325" spans="1:8" x14ac:dyDescent="0.25">
      <c r="A4325" s="2" t="s">
        <v>4329</v>
      </c>
      <c r="B4325" s="2" t="s">
        <v>12136</v>
      </c>
      <c r="C4325" s="2">
        <v>1745</v>
      </c>
      <c r="D4325" s="6">
        <v>-0.16618614277653901</v>
      </c>
      <c r="E4325" s="6">
        <v>3.95739466028544</v>
      </c>
      <c r="F4325" s="2">
        <v>0.17864137112849501</v>
      </c>
      <c r="G4325" s="2">
        <v>0.67254343381687398</v>
      </c>
      <c r="H4325" s="2">
        <v>0.99990471823310501</v>
      </c>
    </row>
    <row r="4326" spans="1:8" x14ac:dyDescent="0.25">
      <c r="A4326" s="2" t="s">
        <v>4330</v>
      </c>
      <c r="B4326" s="2" t="s">
        <v>12137</v>
      </c>
      <c r="C4326" s="2">
        <v>954</v>
      </c>
      <c r="D4326" s="6">
        <v>-9.4965971288958201E-2</v>
      </c>
      <c r="E4326" s="6">
        <v>5.4586164948264697</v>
      </c>
      <c r="F4326" s="2">
        <v>0.178568867178449</v>
      </c>
      <c r="G4326" s="2">
        <v>0.67260602903772404</v>
      </c>
      <c r="H4326" s="2">
        <v>0.99990471823310501</v>
      </c>
    </row>
    <row r="4327" spans="1:8" x14ac:dyDescent="0.25">
      <c r="A4327" s="2" t="s">
        <v>4331</v>
      </c>
      <c r="B4327" s="2" t="s">
        <v>12138</v>
      </c>
      <c r="C4327" s="2">
        <v>2694</v>
      </c>
      <c r="D4327" s="6">
        <v>-9.9326769073615803E-2</v>
      </c>
      <c r="E4327" s="6">
        <v>5.3327193759758904</v>
      </c>
      <c r="F4327" s="2">
        <v>0.17840075071929501</v>
      </c>
      <c r="G4327" s="2">
        <v>0.67275122756139605</v>
      </c>
      <c r="H4327" s="2">
        <v>0.99990471823310501</v>
      </c>
    </row>
    <row r="4328" spans="1:8" x14ac:dyDescent="0.25">
      <c r="A4328" s="2" t="s">
        <v>4332</v>
      </c>
      <c r="B4328" s="2" t="s">
        <v>12139</v>
      </c>
      <c r="C4328" s="2">
        <v>2073</v>
      </c>
      <c r="D4328" s="6">
        <v>-8.5038088935215805E-2</v>
      </c>
      <c r="E4328" s="6">
        <v>7.2688716814432404</v>
      </c>
      <c r="F4328" s="2">
        <v>0.17830344650097499</v>
      </c>
      <c r="G4328" s="2">
        <v>0.67283530393288804</v>
      </c>
      <c r="H4328" s="2">
        <v>0.99990471823310501</v>
      </c>
    </row>
    <row r="4329" spans="1:8" x14ac:dyDescent="0.25">
      <c r="A4329" s="2" t="s">
        <v>4333</v>
      </c>
      <c r="B4329" s="2" t="s">
        <v>12140</v>
      </c>
      <c r="C4329" s="2">
        <v>2168</v>
      </c>
      <c r="D4329" s="6">
        <v>-0.162358676616186</v>
      </c>
      <c r="E4329" s="6">
        <v>4.0142007065346403</v>
      </c>
      <c r="F4329" s="2">
        <v>0.178206215042154</v>
      </c>
      <c r="G4329" s="2">
        <v>0.67291934444174795</v>
      </c>
      <c r="H4329" s="2">
        <v>0.99990471823310501</v>
      </c>
    </row>
    <row r="4330" spans="1:8" x14ac:dyDescent="0.25">
      <c r="A4330" s="2" t="s">
        <v>4334</v>
      </c>
      <c r="B4330" s="2" t="s">
        <v>12141</v>
      </c>
      <c r="C4330" s="2">
        <v>699</v>
      </c>
      <c r="D4330" s="6">
        <v>0.15871624750201299</v>
      </c>
      <c r="E4330" s="6">
        <v>4.0758792493519902</v>
      </c>
      <c r="F4330" s="2">
        <v>0.17820555563229401</v>
      </c>
      <c r="G4330" s="2">
        <v>0.67291991448467903</v>
      </c>
      <c r="H4330" s="2">
        <v>0.99990471823310501</v>
      </c>
    </row>
    <row r="4331" spans="1:8" x14ac:dyDescent="0.25">
      <c r="A4331" s="2" t="s">
        <v>4335</v>
      </c>
      <c r="B4331" s="2" t="s">
        <v>12142</v>
      </c>
      <c r="C4331" s="2">
        <v>4685</v>
      </c>
      <c r="D4331" s="6">
        <v>-0.109614762052629</v>
      </c>
      <c r="E4331" s="6">
        <v>5.0608088044157196</v>
      </c>
      <c r="F4331" s="2">
        <v>0.17817873623366501</v>
      </c>
      <c r="G4331" s="2">
        <v>0.67294310022085102</v>
      </c>
      <c r="H4331" s="2">
        <v>0.99990471823310501</v>
      </c>
    </row>
    <row r="4332" spans="1:8" x14ac:dyDescent="0.25">
      <c r="A4332" s="2" t="s">
        <v>4336</v>
      </c>
      <c r="B4332" s="2" t="s">
        <v>12143</v>
      </c>
      <c r="C4332" s="2">
        <v>1031</v>
      </c>
      <c r="D4332" s="6">
        <v>-0.15313133990243799</v>
      </c>
      <c r="E4332" s="6">
        <v>4.1648048053337199</v>
      </c>
      <c r="F4332" s="2">
        <v>0.17813194742994801</v>
      </c>
      <c r="G4332" s="2">
        <v>0.672983554702695</v>
      </c>
      <c r="H4332" s="2">
        <v>0.99990471823310501</v>
      </c>
    </row>
    <row r="4333" spans="1:8" x14ac:dyDescent="0.25">
      <c r="A4333" s="2" t="s">
        <v>4337</v>
      </c>
      <c r="B4333" s="2" t="s">
        <v>12144</v>
      </c>
      <c r="C4333" s="2">
        <v>4885</v>
      </c>
      <c r="D4333" s="6">
        <v>7.2047821577922097E-2</v>
      </c>
      <c r="E4333" s="6">
        <v>6.3477190473449197</v>
      </c>
      <c r="F4333" s="2">
        <v>0.17792530841351101</v>
      </c>
      <c r="G4333" s="2">
        <v>0.67316229359606805</v>
      </c>
      <c r="H4333" s="2">
        <v>0.99990471823310501</v>
      </c>
    </row>
    <row r="4334" spans="1:8" x14ac:dyDescent="0.25">
      <c r="A4334" s="2" t="s">
        <v>4338</v>
      </c>
      <c r="B4334" s="2" t="s">
        <v>12145</v>
      </c>
      <c r="C4334" s="2">
        <v>5665</v>
      </c>
      <c r="D4334" s="6">
        <v>8.7218304291104401E-2</v>
      </c>
      <c r="E4334" s="6">
        <v>8.1766327257151499</v>
      </c>
      <c r="F4334" s="2">
        <v>0.17788283208205199</v>
      </c>
      <c r="G4334" s="2">
        <v>0.67319904997732405</v>
      </c>
      <c r="H4334" s="2">
        <v>0.99990471823310501</v>
      </c>
    </row>
    <row r="4335" spans="1:8" x14ac:dyDescent="0.25">
      <c r="A4335" s="2" t="s">
        <v>4339</v>
      </c>
      <c r="B4335" s="2" t="s">
        <v>12146</v>
      </c>
      <c r="C4335" s="2">
        <v>12133</v>
      </c>
      <c r="D4335" s="6">
        <v>8.8113380505489503E-2</v>
      </c>
      <c r="E4335" s="6">
        <v>5.6871126740901703</v>
      </c>
      <c r="F4335" s="2">
        <v>0.17785571127792699</v>
      </c>
      <c r="G4335" s="2">
        <v>0.67322252134211702</v>
      </c>
      <c r="H4335" s="2">
        <v>0.99990471823310501</v>
      </c>
    </row>
    <row r="4336" spans="1:8" x14ac:dyDescent="0.25">
      <c r="A4336" s="2" t="s">
        <v>4340</v>
      </c>
      <c r="B4336" s="2" t="s">
        <v>12147</v>
      </c>
      <c r="C4336" s="2">
        <v>2408</v>
      </c>
      <c r="D4336" s="6">
        <v>9.4417576050776997E-2</v>
      </c>
      <c r="E4336" s="6">
        <v>5.4694087536595504</v>
      </c>
      <c r="F4336" s="2">
        <v>0.17762767457428999</v>
      </c>
      <c r="G4336" s="2">
        <v>0.67341995630895002</v>
      </c>
      <c r="H4336" s="2">
        <v>0.99990471823310501</v>
      </c>
    </row>
    <row r="4337" spans="1:8" x14ac:dyDescent="0.25">
      <c r="A4337" s="2" t="s">
        <v>4341</v>
      </c>
      <c r="B4337" s="2" t="s">
        <v>12148</v>
      </c>
      <c r="C4337" s="2">
        <v>3566</v>
      </c>
      <c r="D4337" s="6">
        <v>8.5208122998085903E-2</v>
      </c>
      <c r="E4337" s="6">
        <v>6.6146370389826696</v>
      </c>
      <c r="F4337" s="2">
        <v>0.17761671488349101</v>
      </c>
      <c r="G4337" s="2">
        <v>0.67342944900515</v>
      </c>
      <c r="H4337" s="2">
        <v>0.99990471823310501</v>
      </c>
    </row>
    <row r="4338" spans="1:8" x14ac:dyDescent="0.25">
      <c r="A4338" s="2" t="s">
        <v>4342</v>
      </c>
      <c r="B4338" s="2" t="s">
        <v>12149</v>
      </c>
      <c r="C4338" s="2">
        <v>3231</v>
      </c>
      <c r="D4338" s="6">
        <v>-0.103128561533281</v>
      </c>
      <c r="E4338" s="6">
        <v>5.2231538413287399</v>
      </c>
      <c r="F4338" s="2">
        <v>0.177572420127277</v>
      </c>
      <c r="G4338" s="2">
        <v>0.67346781826077096</v>
      </c>
      <c r="H4338" s="2">
        <v>0.99990471823310501</v>
      </c>
    </row>
    <row r="4339" spans="1:8" x14ac:dyDescent="0.25">
      <c r="A4339" s="2" t="s">
        <v>4343</v>
      </c>
      <c r="B4339" s="2" t="s">
        <v>12150</v>
      </c>
      <c r="C4339" s="2">
        <v>2790</v>
      </c>
      <c r="D4339" s="6">
        <v>-8.9330620057209403E-2</v>
      </c>
      <c r="E4339" s="6">
        <v>6.5754087313077196</v>
      </c>
      <c r="F4339" s="2">
        <v>0.17751036695664099</v>
      </c>
      <c r="G4339" s="2">
        <v>0.67352157978938498</v>
      </c>
      <c r="H4339" s="2">
        <v>0.99990471823310501</v>
      </c>
    </row>
    <row r="4340" spans="1:8" x14ac:dyDescent="0.25">
      <c r="A4340" s="2" t="s">
        <v>4344</v>
      </c>
      <c r="B4340" s="2" t="s">
        <v>12151</v>
      </c>
      <c r="C4340" s="2">
        <v>6258</v>
      </c>
      <c r="D4340" s="6">
        <v>8.3628125951387106E-2</v>
      </c>
      <c r="E4340" s="6">
        <v>6.8000712744634502</v>
      </c>
      <c r="F4340" s="2">
        <v>0.177472025237292</v>
      </c>
      <c r="G4340" s="2">
        <v>0.67355480375884702</v>
      </c>
      <c r="H4340" s="2">
        <v>0.99990471823310501</v>
      </c>
    </row>
    <row r="4341" spans="1:8" x14ac:dyDescent="0.25">
      <c r="A4341" s="2" t="s">
        <v>4345</v>
      </c>
      <c r="B4341" s="2" t="s">
        <v>12152</v>
      </c>
      <c r="C4341" s="2">
        <v>9371</v>
      </c>
      <c r="D4341" s="6">
        <v>8.1784899396689897E-2</v>
      </c>
      <c r="E4341" s="6">
        <v>6.0199789961701402</v>
      </c>
      <c r="F4341" s="2">
        <v>0.177334371772564</v>
      </c>
      <c r="G4341" s="2">
        <v>0.673674118439758</v>
      </c>
      <c r="H4341" s="2">
        <v>0.99990471823310501</v>
      </c>
    </row>
    <row r="4342" spans="1:8" x14ac:dyDescent="0.25">
      <c r="A4342" s="2" t="s">
        <v>4346</v>
      </c>
      <c r="B4342" s="2" t="s">
        <v>12153</v>
      </c>
      <c r="C4342" s="2">
        <v>1931</v>
      </c>
      <c r="D4342" s="6">
        <v>0.17806319163874501</v>
      </c>
      <c r="E4342" s="6">
        <v>3.7772365863148201</v>
      </c>
      <c r="F4342" s="2">
        <v>0.17732374425053199</v>
      </c>
      <c r="G4342" s="2">
        <v>0.67368333238465405</v>
      </c>
      <c r="H4342" s="2">
        <v>0.99990471823310501</v>
      </c>
    </row>
    <row r="4343" spans="1:8" x14ac:dyDescent="0.25">
      <c r="A4343" s="2" t="s">
        <v>4347</v>
      </c>
      <c r="B4343" s="2" t="s">
        <v>12154</v>
      </c>
      <c r="C4343" s="2">
        <v>2969</v>
      </c>
      <c r="D4343" s="6">
        <v>-0.1175058970895</v>
      </c>
      <c r="E4343" s="6">
        <v>4.8642441863683201</v>
      </c>
      <c r="F4343" s="2">
        <v>0.17729398084078099</v>
      </c>
      <c r="G4343" s="2">
        <v>0.67370913866419402</v>
      </c>
      <c r="H4343" s="2">
        <v>0.99990471823310501</v>
      </c>
    </row>
    <row r="4344" spans="1:8" x14ac:dyDescent="0.25">
      <c r="A4344" s="2" t="s">
        <v>4348</v>
      </c>
      <c r="B4344" s="2" t="s">
        <v>12155</v>
      </c>
      <c r="C4344" s="2">
        <v>4604</v>
      </c>
      <c r="D4344" s="6">
        <v>-0.14255373917634701</v>
      </c>
      <c r="E4344" s="6">
        <v>4.3452686517870402</v>
      </c>
      <c r="F4344" s="2">
        <v>0.17715956236313901</v>
      </c>
      <c r="G4344" s="2">
        <v>0.67382571759810295</v>
      </c>
      <c r="H4344" s="2">
        <v>0.99990471823310501</v>
      </c>
    </row>
    <row r="4345" spans="1:8" x14ac:dyDescent="0.25">
      <c r="A4345" s="2" t="s">
        <v>4349</v>
      </c>
      <c r="B4345" s="2" t="s">
        <v>12156</v>
      </c>
      <c r="C4345" s="2">
        <v>2159</v>
      </c>
      <c r="D4345" s="6">
        <v>-0.16376290197973301</v>
      </c>
      <c r="E4345" s="6">
        <v>3.9832436450991202</v>
      </c>
      <c r="F4345" s="2">
        <v>0.176958404349704</v>
      </c>
      <c r="G4345" s="2">
        <v>0.67400027592505196</v>
      </c>
      <c r="H4345" s="2">
        <v>0.99990471823310501</v>
      </c>
    </row>
    <row r="4346" spans="1:8" x14ac:dyDescent="0.25">
      <c r="A4346" s="2" t="s">
        <v>4350</v>
      </c>
      <c r="B4346" s="2" t="s">
        <v>12157</v>
      </c>
      <c r="C4346" s="2">
        <v>8159</v>
      </c>
      <c r="D4346" s="6">
        <v>7.4725166722500805E-2</v>
      </c>
      <c r="E4346" s="6">
        <v>6.3056297647476098</v>
      </c>
      <c r="F4346" s="2">
        <v>0.17693576054812801</v>
      </c>
      <c r="G4346" s="2">
        <v>0.67401993278451999</v>
      </c>
      <c r="H4346" s="2">
        <v>0.99990471823310501</v>
      </c>
    </row>
    <row r="4347" spans="1:8" x14ac:dyDescent="0.25">
      <c r="A4347" s="2" t="s">
        <v>4351</v>
      </c>
      <c r="B4347" s="2" t="s">
        <v>12158</v>
      </c>
      <c r="C4347" s="2">
        <v>4774</v>
      </c>
      <c r="D4347" s="6">
        <v>9.8502589725212406E-2</v>
      </c>
      <c r="E4347" s="6">
        <v>5.3470865889074304</v>
      </c>
      <c r="F4347" s="2">
        <v>0.17692468282874499</v>
      </c>
      <c r="G4347" s="2">
        <v>0.67402954978206298</v>
      </c>
      <c r="H4347" s="2">
        <v>0.99990471823310501</v>
      </c>
    </row>
    <row r="4348" spans="1:8" x14ac:dyDescent="0.25">
      <c r="A4348" s="2" t="s">
        <v>4352</v>
      </c>
      <c r="B4348" s="2" t="s">
        <v>12159</v>
      </c>
      <c r="C4348" s="2">
        <v>2642</v>
      </c>
      <c r="D4348" s="6">
        <v>0.106985178301195</v>
      </c>
      <c r="E4348" s="6">
        <v>5.1187746459261003</v>
      </c>
      <c r="F4348" s="2">
        <v>0.17687596294900701</v>
      </c>
      <c r="G4348" s="2">
        <v>0.67407184960453903</v>
      </c>
      <c r="H4348" s="2">
        <v>0.99990471823310501</v>
      </c>
    </row>
    <row r="4349" spans="1:8" x14ac:dyDescent="0.25">
      <c r="A4349" s="2" t="s">
        <v>4353</v>
      </c>
      <c r="B4349" s="2" t="s">
        <v>12160</v>
      </c>
      <c r="C4349" s="2">
        <v>2153</v>
      </c>
      <c r="D4349" s="6">
        <v>-0.18170901584910101</v>
      </c>
      <c r="E4349" s="6">
        <v>3.7187356155089701</v>
      </c>
      <c r="F4349" s="2">
        <v>0.176758302045954</v>
      </c>
      <c r="G4349" s="2">
        <v>0.67417403403432896</v>
      </c>
      <c r="H4349" s="2">
        <v>0.99990471823310501</v>
      </c>
    </row>
    <row r="4350" spans="1:8" x14ac:dyDescent="0.25">
      <c r="A4350" s="2" t="s">
        <v>4354</v>
      </c>
      <c r="B4350" s="2" t="s">
        <v>12161</v>
      </c>
      <c r="C4350" s="2">
        <v>1576</v>
      </c>
      <c r="D4350" s="6">
        <v>-0.188140553136315</v>
      </c>
      <c r="E4350" s="6">
        <v>3.63163702789981</v>
      </c>
      <c r="F4350" s="2">
        <v>0.17669112281987001</v>
      </c>
      <c r="G4350" s="2">
        <v>0.674232394821212</v>
      </c>
      <c r="H4350" s="2">
        <v>0.99990471823310501</v>
      </c>
    </row>
    <row r="4351" spans="1:8" x14ac:dyDescent="0.25">
      <c r="A4351" s="2" t="s">
        <v>4355</v>
      </c>
      <c r="B4351" s="2" t="s">
        <v>12162</v>
      </c>
      <c r="C4351" s="2">
        <v>4475</v>
      </c>
      <c r="D4351" s="6">
        <v>8.2335587500940305E-2</v>
      </c>
      <c r="E4351" s="6">
        <v>6.9113402547077003</v>
      </c>
      <c r="F4351" s="2">
        <v>0.17663302391769101</v>
      </c>
      <c r="G4351" s="2">
        <v>0.67428287776249696</v>
      </c>
      <c r="H4351" s="2">
        <v>0.99990471823310501</v>
      </c>
    </row>
    <row r="4352" spans="1:8" x14ac:dyDescent="0.25">
      <c r="A4352" s="2" t="s">
        <v>4356</v>
      </c>
      <c r="B4352" s="2" t="s">
        <v>12163</v>
      </c>
      <c r="C4352" s="2">
        <v>14507</v>
      </c>
      <c r="D4352" s="6">
        <v>8.8039542388707204E-2</v>
      </c>
      <c r="E4352" s="6">
        <v>5.65673775821978</v>
      </c>
      <c r="F4352" s="2">
        <v>0.17661862121756</v>
      </c>
      <c r="G4352" s="2">
        <v>0.67429539397925597</v>
      </c>
      <c r="H4352" s="2">
        <v>0.99990471823310501</v>
      </c>
    </row>
    <row r="4353" spans="1:8" x14ac:dyDescent="0.25">
      <c r="A4353" s="2" t="s">
        <v>4357</v>
      </c>
      <c r="B4353" s="2" t="s">
        <v>12164</v>
      </c>
      <c r="C4353" s="2">
        <v>2569</v>
      </c>
      <c r="D4353" s="6">
        <v>0.110514645134691</v>
      </c>
      <c r="E4353" s="6">
        <v>5.11109605372702</v>
      </c>
      <c r="F4353" s="2">
        <v>0.176421467861965</v>
      </c>
      <c r="G4353" s="2">
        <v>0.67446678434413299</v>
      </c>
      <c r="H4353" s="2">
        <v>0.99990471823310501</v>
      </c>
    </row>
    <row r="4354" spans="1:8" x14ac:dyDescent="0.25">
      <c r="A4354" s="2" t="s">
        <v>4358</v>
      </c>
      <c r="B4354" s="2" t="s">
        <v>12165</v>
      </c>
      <c r="C4354" s="2">
        <v>1438</v>
      </c>
      <c r="D4354" s="6">
        <v>0.108592840199059</v>
      </c>
      <c r="E4354" s="6">
        <v>5.0726704589842502</v>
      </c>
      <c r="F4354" s="2">
        <v>0.17633908001679099</v>
      </c>
      <c r="G4354" s="2">
        <v>0.67453843954489001</v>
      </c>
      <c r="H4354" s="2">
        <v>0.99990471823310501</v>
      </c>
    </row>
    <row r="4355" spans="1:8" x14ac:dyDescent="0.25">
      <c r="A4355" s="2" t="s">
        <v>4359</v>
      </c>
      <c r="B4355" s="2" t="s">
        <v>12166</v>
      </c>
      <c r="C4355" s="2">
        <v>2886</v>
      </c>
      <c r="D4355" s="6">
        <v>-7.8356297725432095E-2</v>
      </c>
      <c r="E4355" s="6">
        <v>6.4391000641984899</v>
      </c>
      <c r="F4355" s="2">
        <v>0.176192702854511</v>
      </c>
      <c r="G4355" s="2">
        <v>0.67466579677558902</v>
      </c>
      <c r="H4355" s="2">
        <v>0.99990471823310501</v>
      </c>
    </row>
    <row r="4356" spans="1:8" x14ac:dyDescent="0.25">
      <c r="A4356" s="2" t="s">
        <v>4360</v>
      </c>
      <c r="B4356" s="2" t="s">
        <v>12167</v>
      </c>
      <c r="C4356" s="2">
        <v>3071</v>
      </c>
      <c r="D4356" s="6">
        <v>0.105609953925907</v>
      </c>
      <c r="E4356" s="6">
        <v>5.1485459701716696</v>
      </c>
      <c r="F4356" s="2">
        <v>0.17611346349092899</v>
      </c>
      <c r="G4356" s="2">
        <v>0.67473476590869597</v>
      </c>
      <c r="H4356" s="2">
        <v>0.99990471823310501</v>
      </c>
    </row>
    <row r="4357" spans="1:8" x14ac:dyDescent="0.25">
      <c r="A4357" s="2" t="s">
        <v>4361</v>
      </c>
      <c r="B4357" s="2" t="s">
        <v>12168</v>
      </c>
      <c r="C4357" s="2">
        <v>3723</v>
      </c>
      <c r="D4357" s="6">
        <v>9.9644848094435703E-2</v>
      </c>
      <c r="E4357" s="6">
        <v>5.30699768359153</v>
      </c>
      <c r="F4357" s="2">
        <v>0.17602339820454899</v>
      </c>
      <c r="G4357" s="2">
        <v>0.67481317997638801</v>
      </c>
      <c r="H4357" s="2">
        <v>0.99990471823310501</v>
      </c>
    </row>
    <row r="4358" spans="1:8" x14ac:dyDescent="0.25">
      <c r="A4358" s="2" t="s">
        <v>4362</v>
      </c>
      <c r="B4358" s="2" t="s">
        <v>12169</v>
      </c>
      <c r="C4358" s="2">
        <v>4451</v>
      </c>
      <c r="D4358" s="6">
        <v>-8.6821305975233104E-2</v>
      </c>
      <c r="E4358" s="6">
        <v>5.6883400082336903</v>
      </c>
      <c r="F4358" s="2">
        <v>0.175964298948702</v>
      </c>
      <c r="G4358" s="2">
        <v>0.67486464672789104</v>
      </c>
      <c r="H4358" s="2">
        <v>0.99990471823310501</v>
      </c>
    </row>
    <row r="4359" spans="1:8" x14ac:dyDescent="0.25">
      <c r="A4359" s="2" t="s">
        <v>4363</v>
      </c>
      <c r="B4359" s="2" t="s">
        <v>12170</v>
      </c>
      <c r="C4359" s="2">
        <v>4426</v>
      </c>
      <c r="D4359" s="6">
        <v>8.2924604923256998E-2</v>
      </c>
      <c r="E4359" s="6">
        <v>7.2438819888182104</v>
      </c>
      <c r="F4359" s="2">
        <v>0.17585221408321799</v>
      </c>
      <c r="G4359" s="2">
        <v>0.67496228406860903</v>
      </c>
      <c r="H4359" s="2">
        <v>0.99990471823310501</v>
      </c>
    </row>
    <row r="4360" spans="1:8" x14ac:dyDescent="0.25">
      <c r="A4360" s="2" t="s">
        <v>4364</v>
      </c>
      <c r="B4360" s="2" t="s">
        <v>12171</v>
      </c>
      <c r="C4360" s="2">
        <v>1633</v>
      </c>
      <c r="D4360" s="6">
        <v>-7.9271668351134403E-2</v>
      </c>
      <c r="E4360" s="6">
        <v>7.9645244774103601</v>
      </c>
      <c r="F4360" s="2">
        <v>0.175838564976734</v>
      </c>
      <c r="G4360" s="2">
        <v>0.67497417633019796</v>
      </c>
      <c r="H4360" s="2">
        <v>0.99990471823310501</v>
      </c>
    </row>
    <row r="4361" spans="1:8" x14ac:dyDescent="0.25">
      <c r="A4361" s="2" t="s">
        <v>4365</v>
      </c>
      <c r="B4361" s="2" t="s">
        <v>12172</v>
      </c>
      <c r="C4361" s="2">
        <v>1881</v>
      </c>
      <c r="D4361" s="6">
        <v>-7.2788058331251501E-2</v>
      </c>
      <c r="E4361" s="6">
        <v>6.3444577934911397</v>
      </c>
      <c r="F4361" s="2">
        <v>0.17543190764796299</v>
      </c>
      <c r="G4361" s="2">
        <v>0.67532873998853604</v>
      </c>
      <c r="H4361" s="2">
        <v>0.99990471823310501</v>
      </c>
    </row>
    <row r="4362" spans="1:8" x14ac:dyDescent="0.25">
      <c r="A4362" s="2" t="s">
        <v>4366</v>
      </c>
      <c r="B4362" s="2" t="s">
        <v>12173</v>
      </c>
      <c r="C4362" s="2">
        <v>6089</v>
      </c>
      <c r="D4362" s="6">
        <v>9.2135775157410504E-2</v>
      </c>
      <c r="E4362" s="6">
        <v>7.9711720455680304</v>
      </c>
      <c r="F4362" s="2">
        <v>0.17533353944452301</v>
      </c>
      <c r="G4362" s="2">
        <v>0.67541457955800799</v>
      </c>
      <c r="H4362" s="2">
        <v>0.99990471823310501</v>
      </c>
    </row>
    <row r="4363" spans="1:8" x14ac:dyDescent="0.25">
      <c r="A4363" s="2" t="s">
        <v>4367</v>
      </c>
      <c r="B4363" s="2" t="s">
        <v>12174</v>
      </c>
      <c r="C4363" s="2">
        <v>1067</v>
      </c>
      <c r="D4363" s="6">
        <v>-0.182950687577938</v>
      </c>
      <c r="E4363" s="6">
        <v>3.6913576358573099</v>
      </c>
      <c r="F4363" s="2">
        <v>0.175313908830907</v>
      </c>
      <c r="G4363" s="2">
        <v>0.67543171331229801</v>
      </c>
      <c r="H4363" s="2">
        <v>0.99990471823310501</v>
      </c>
    </row>
    <row r="4364" spans="1:8" x14ac:dyDescent="0.25">
      <c r="A4364" s="2" t="s">
        <v>4368</v>
      </c>
      <c r="B4364" s="2" t="s">
        <v>12175</v>
      </c>
      <c r="C4364" s="2">
        <v>10174</v>
      </c>
      <c r="D4364" s="6">
        <v>7.9952320455153894E-2</v>
      </c>
      <c r="E4364" s="6">
        <v>5.9239197100256096</v>
      </c>
      <c r="F4364" s="2">
        <v>0.175302803066054</v>
      </c>
      <c r="G4364" s="2">
        <v>0.67544140701074196</v>
      </c>
      <c r="H4364" s="2">
        <v>0.99990471823310501</v>
      </c>
    </row>
    <row r="4365" spans="1:8" x14ac:dyDescent="0.25">
      <c r="A4365" s="2" t="s">
        <v>4369</v>
      </c>
      <c r="B4365" s="2" t="s">
        <v>12176</v>
      </c>
      <c r="C4365" s="2">
        <v>3691</v>
      </c>
      <c r="D4365" s="6">
        <v>-7.3543583829782502E-2</v>
      </c>
      <c r="E4365" s="6">
        <v>6.5767352106065502</v>
      </c>
      <c r="F4365" s="2">
        <v>0.17522292889545299</v>
      </c>
      <c r="G4365" s="2">
        <v>0.67551113604144497</v>
      </c>
      <c r="H4365" s="2">
        <v>0.99990471823310501</v>
      </c>
    </row>
    <row r="4366" spans="1:8" x14ac:dyDescent="0.25">
      <c r="A4366" s="2" t="s">
        <v>4370</v>
      </c>
      <c r="B4366" s="2" t="s">
        <v>12177</v>
      </c>
      <c r="C4366" s="2">
        <v>2644</v>
      </c>
      <c r="D4366" s="6">
        <v>-0.11435387475968101</v>
      </c>
      <c r="E4366" s="6">
        <v>4.9213466663553502</v>
      </c>
      <c r="F4366" s="2">
        <v>0.17517728797365301</v>
      </c>
      <c r="G4366" s="2">
        <v>0.675550988311864</v>
      </c>
      <c r="H4366" s="2">
        <v>0.99990471823310501</v>
      </c>
    </row>
    <row r="4367" spans="1:8" x14ac:dyDescent="0.25">
      <c r="A4367" s="2" t="s">
        <v>4371</v>
      </c>
      <c r="B4367" s="2" t="s">
        <v>12178</v>
      </c>
      <c r="C4367" s="2">
        <v>1454</v>
      </c>
      <c r="D4367" s="6">
        <v>0.118587786227921</v>
      </c>
      <c r="E4367" s="6">
        <v>4.82509419904612</v>
      </c>
      <c r="F4367" s="2">
        <v>0.17511243601291501</v>
      </c>
      <c r="G4367" s="2">
        <v>0.67560762557445397</v>
      </c>
      <c r="H4367" s="2">
        <v>0.99990471823310501</v>
      </c>
    </row>
    <row r="4368" spans="1:8" x14ac:dyDescent="0.25">
      <c r="A4368" s="2" t="s">
        <v>4372</v>
      </c>
      <c r="B4368" s="2" t="s">
        <v>12179</v>
      </c>
      <c r="C4368" s="2">
        <v>1964</v>
      </c>
      <c r="D4368" s="6">
        <v>-9.8278821964831703E-2</v>
      </c>
      <c r="E4368" s="6">
        <v>5.3368695193974798</v>
      </c>
      <c r="F4368" s="2">
        <v>0.17503959091557</v>
      </c>
      <c r="G4368" s="2">
        <v>0.67567125819350005</v>
      </c>
      <c r="H4368" s="2">
        <v>0.99990471823310501</v>
      </c>
    </row>
    <row r="4369" spans="1:8" x14ac:dyDescent="0.25">
      <c r="A4369" s="2" t="s">
        <v>4373</v>
      </c>
      <c r="B4369" s="2" t="s">
        <v>12180</v>
      </c>
      <c r="C4369" s="2">
        <v>6973</v>
      </c>
      <c r="D4369" s="6">
        <v>8.3709578356243805E-2</v>
      </c>
      <c r="E4369" s="6">
        <v>5.7842490684636303</v>
      </c>
      <c r="F4369" s="2">
        <v>0.174939171269238</v>
      </c>
      <c r="G4369" s="2">
        <v>0.67575900361196395</v>
      </c>
      <c r="H4369" s="2">
        <v>0.99990471823310501</v>
      </c>
    </row>
    <row r="4370" spans="1:8" x14ac:dyDescent="0.25">
      <c r="A4370" s="2" t="s">
        <v>4374</v>
      </c>
      <c r="B4370" s="2" t="s">
        <v>12181</v>
      </c>
      <c r="C4370" s="2">
        <v>2844</v>
      </c>
      <c r="D4370" s="6">
        <v>-9.5488987111590401E-2</v>
      </c>
      <c r="E4370" s="6">
        <v>5.41495150789709</v>
      </c>
      <c r="F4370" s="2">
        <v>0.17491791272653001</v>
      </c>
      <c r="G4370" s="2">
        <v>0.67577758285293499</v>
      </c>
      <c r="H4370" s="2">
        <v>0.99990471823310501</v>
      </c>
    </row>
    <row r="4371" spans="1:8" x14ac:dyDescent="0.25">
      <c r="A4371" s="2" t="s">
        <v>4375</v>
      </c>
      <c r="B4371" s="2" t="s">
        <v>12182</v>
      </c>
      <c r="C4371" s="2">
        <v>3116</v>
      </c>
      <c r="D4371" s="6">
        <v>7.9887249007073904E-2</v>
      </c>
      <c r="E4371" s="6">
        <v>6.0031460694370002</v>
      </c>
      <c r="F4371" s="2">
        <v>0.17458021816326999</v>
      </c>
      <c r="G4371" s="2">
        <v>0.67607289443709195</v>
      </c>
      <c r="H4371" s="2">
        <v>0.99990471823310501</v>
      </c>
    </row>
    <row r="4372" spans="1:8" x14ac:dyDescent="0.25">
      <c r="A4372" s="2" t="s">
        <v>4376</v>
      </c>
      <c r="B4372" s="2" t="s">
        <v>12183</v>
      </c>
      <c r="C4372" s="2">
        <v>2862</v>
      </c>
      <c r="D4372" s="6">
        <v>0.14307593007595301</v>
      </c>
      <c r="E4372" s="6">
        <v>4.3191449547134297</v>
      </c>
      <c r="F4372" s="2">
        <v>0.17449374576767701</v>
      </c>
      <c r="G4372" s="2">
        <v>0.67614856789945599</v>
      </c>
      <c r="H4372" s="2">
        <v>0.99990471823310501</v>
      </c>
    </row>
    <row r="4373" spans="1:8" x14ac:dyDescent="0.25">
      <c r="A4373" s="2" t="s">
        <v>4377</v>
      </c>
      <c r="B4373" s="2" t="s">
        <v>12184</v>
      </c>
      <c r="C4373" s="2">
        <v>4148</v>
      </c>
      <c r="D4373" s="6">
        <v>-9.3801029716305495E-2</v>
      </c>
      <c r="E4373" s="6">
        <v>5.4600939003843703</v>
      </c>
      <c r="F4373" s="2">
        <v>0.17437370926037499</v>
      </c>
      <c r="G4373" s="2">
        <v>0.67625365039788499</v>
      </c>
      <c r="H4373" s="2">
        <v>0.99990471823310501</v>
      </c>
    </row>
    <row r="4374" spans="1:8" x14ac:dyDescent="0.25">
      <c r="A4374" s="2" t="s">
        <v>4378</v>
      </c>
      <c r="B4374" s="2" t="s">
        <v>12185</v>
      </c>
      <c r="C4374" s="2">
        <v>8262</v>
      </c>
      <c r="D4374" s="6">
        <v>-7.9809159211297206E-2</v>
      </c>
      <c r="E4374" s="6">
        <v>6.9450760245923098</v>
      </c>
      <c r="F4374" s="2">
        <v>0.174335960327723</v>
      </c>
      <c r="G4374" s="2">
        <v>0.67628670539125302</v>
      </c>
      <c r="H4374" s="2">
        <v>0.99990471823310501</v>
      </c>
    </row>
    <row r="4375" spans="1:8" x14ac:dyDescent="0.25">
      <c r="A4375" s="2" t="s">
        <v>4379</v>
      </c>
      <c r="B4375" s="2" t="s">
        <v>12186</v>
      </c>
      <c r="C4375" s="2">
        <v>2442</v>
      </c>
      <c r="D4375" s="6">
        <v>0.179855671645263</v>
      </c>
      <c r="E4375" s="6">
        <v>3.7306732678349901</v>
      </c>
      <c r="F4375" s="2">
        <v>0.174277779481645</v>
      </c>
      <c r="G4375" s="2">
        <v>0.67633765989685801</v>
      </c>
      <c r="H4375" s="2">
        <v>0.99990471823310501</v>
      </c>
    </row>
    <row r="4376" spans="1:8" x14ac:dyDescent="0.25">
      <c r="A4376" s="2" t="s">
        <v>4380</v>
      </c>
      <c r="B4376" s="2" t="s">
        <v>12187</v>
      </c>
      <c r="C4376" s="2">
        <v>5377</v>
      </c>
      <c r="D4376" s="6">
        <v>0.105568730479078</v>
      </c>
      <c r="E4376" s="6">
        <v>5.1345683402727804</v>
      </c>
      <c r="F4376" s="2">
        <v>0.174180291067835</v>
      </c>
      <c r="G4376" s="2">
        <v>0.67642306217475601</v>
      </c>
      <c r="H4376" s="2">
        <v>0.99990471823310501</v>
      </c>
    </row>
    <row r="4377" spans="1:8" x14ac:dyDescent="0.25">
      <c r="A4377" s="2" t="s">
        <v>4381</v>
      </c>
      <c r="B4377" s="2" t="s">
        <v>12188</v>
      </c>
      <c r="C4377" s="2">
        <v>7096</v>
      </c>
      <c r="D4377" s="6">
        <v>7.9950337757519196E-2</v>
      </c>
      <c r="E4377" s="6">
        <v>6.7572937874074102</v>
      </c>
      <c r="F4377" s="2">
        <v>0.173869306277078</v>
      </c>
      <c r="G4377" s="2">
        <v>0.676695680276446</v>
      </c>
      <c r="H4377" s="2">
        <v>0.99990471823310501</v>
      </c>
    </row>
    <row r="4378" spans="1:8" x14ac:dyDescent="0.25">
      <c r="A4378" s="2" t="s">
        <v>4382</v>
      </c>
      <c r="B4378" s="2" t="s">
        <v>12189</v>
      </c>
      <c r="C4378" s="2">
        <v>2004</v>
      </c>
      <c r="D4378" s="6">
        <v>-9.4328268526793893E-2</v>
      </c>
      <c r="E4378" s="6">
        <v>5.4400453126172197</v>
      </c>
      <c r="F4378" s="2">
        <v>0.17386104517537401</v>
      </c>
      <c r="G4378" s="2">
        <v>0.67670292609391902</v>
      </c>
      <c r="H4378" s="2">
        <v>0.99990471823310501</v>
      </c>
    </row>
    <row r="4379" spans="1:8" x14ac:dyDescent="0.25">
      <c r="A4379" s="2" t="s">
        <v>4383</v>
      </c>
      <c r="B4379" s="2" t="s">
        <v>12190</v>
      </c>
      <c r="C4379" s="2">
        <v>2480</v>
      </c>
      <c r="D4379" s="6">
        <v>0.119541217911962</v>
      </c>
      <c r="E4379" s="6">
        <v>7.3988712508308696</v>
      </c>
      <c r="F4379" s="2">
        <v>0.17376259070806499</v>
      </c>
      <c r="G4379" s="2">
        <v>0.67678929612776295</v>
      </c>
      <c r="H4379" s="2">
        <v>0.99990471823310501</v>
      </c>
    </row>
    <row r="4380" spans="1:8" x14ac:dyDescent="0.25">
      <c r="A4380" s="2" t="s">
        <v>4384</v>
      </c>
      <c r="B4380" s="2" t="s">
        <v>12191</v>
      </c>
      <c r="C4380" s="2">
        <v>1291</v>
      </c>
      <c r="D4380" s="6">
        <v>-0.102188607976355</v>
      </c>
      <c r="E4380" s="6">
        <v>6.82703233321915</v>
      </c>
      <c r="F4380" s="2">
        <v>0.17355652452393699</v>
      </c>
      <c r="G4380" s="2">
        <v>0.67697016247903796</v>
      </c>
      <c r="H4380" s="2">
        <v>0.99990471823310501</v>
      </c>
    </row>
    <row r="4381" spans="1:8" x14ac:dyDescent="0.25">
      <c r="A4381" s="2" t="s">
        <v>4385</v>
      </c>
      <c r="B4381" s="2" t="s">
        <v>12192</v>
      </c>
      <c r="C4381" s="2">
        <v>1335</v>
      </c>
      <c r="D4381" s="6">
        <v>-0.174741506816183</v>
      </c>
      <c r="E4381" s="6">
        <v>3.7921171701261298</v>
      </c>
      <c r="F4381" s="2">
        <v>0.17336746152374699</v>
      </c>
      <c r="G4381" s="2">
        <v>0.67713621583993799</v>
      </c>
      <c r="H4381" s="2">
        <v>0.99990471823310501</v>
      </c>
    </row>
    <row r="4382" spans="1:8" x14ac:dyDescent="0.25">
      <c r="A4382" s="2" t="s">
        <v>4386</v>
      </c>
      <c r="B4382" s="2" t="s">
        <v>12193</v>
      </c>
      <c r="C4382" s="2">
        <v>4641</v>
      </c>
      <c r="D4382" s="6">
        <v>9.3058762734062397E-2</v>
      </c>
      <c r="E4382" s="6">
        <v>5.8885663100513304</v>
      </c>
      <c r="F4382" s="2">
        <v>0.173306270949694</v>
      </c>
      <c r="G4382" s="2">
        <v>0.67718998205967595</v>
      </c>
      <c r="H4382" s="2">
        <v>0.99990471823310501</v>
      </c>
    </row>
    <row r="4383" spans="1:8" x14ac:dyDescent="0.25">
      <c r="A4383" s="2" t="s">
        <v>4387</v>
      </c>
      <c r="B4383" s="2" t="s">
        <v>12194</v>
      </c>
      <c r="C4383" s="2">
        <v>316</v>
      </c>
      <c r="D4383" s="6">
        <v>0.17692162198198999</v>
      </c>
      <c r="E4383" s="6">
        <v>8.5587742021809206</v>
      </c>
      <c r="F4383" s="2">
        <v>0.17321928670835299</v>
      </c>
      <c r="G4383" s="2">
        <v>0.677266431529435</v>
      </c>
      <c r="H4383" s="2">
        <v>0.99990471823310501</v>
      </c>
    </row>
    <row r="4384" spans="1:8" x14ac:dyDescent="0.25">
      <c r="A4384" s="2" t="s">
        <v>4388</v>
      </c>
      <c r="B4384" s="2" t="s">
        <v>12195</v>
      </c>
      <c r="C4384" s="2">
        <v>1468</v>
      </c>
      <c r="D4384" s="6">
        <v>-8.2131620761672103E-2</v>
      </c>
      <c r="E4384" s="6">
        <v>7.5952869290586698</v>
      </c>
      <c r="F4384" s="2">
        <v>0.17315179896642399</v>
      </c>
      <c r="G4384" s="2">
        <v>0.67732576126122901</v>
      </c>
      <c r="H4384" s="2">
        <v>0.99990471823310501</v>
      </c>
    </row>
    <row r="4385" spans="1:8" x14ac:dyDescent="0.25">
      <c r="A4385" s="2" t="s">
        <v>4389</v>
      </c>
      <c r="B4385" s="2" t="s">
        <v>12196</v>
      </c>
      <c r="C4385" s="2">
        <v>699</v>
      </c>
      <c r="D4385" s="6">
        <v>-0.15606429784359699</v>
      </c>
      <c r="E4385" s="6">
        <v>4.0789757780640796</v>
      </c>
      <c r="F4385" s="2">
        <v>0.17311681787112301</v>
      </c>
      <c r="G4385" s="2">
        <v>0.67735651913175399</v>
      </c>
      <c r="H4385" s="2">
        <v>0.99990471823310501</v>
      </c>
    </row>
    <row r="4386" spans="1:8" x14ac:dyDescent="0.25">
      <c r="A4386" s="2" t="s">
        <v>4390</v>
      </c>
      <c r="B4386" s="2" t="s">
        <v>12197</v>
      </c>
      <c r="C4386" s="2">
        <v>1305</v>
      </c>
      <c r="D4386" s="6">
        <v>8.3304513992898996E-2</v>
      </c>
      <c r="E4386" s="6">
        <v>7.1639506345236601</v>
      </c>
      <c r="F4386" s="2">
        <v>0.17307400550593299</v>
      </c>
      <c r="G4386" s="2">
        <v>0.67739416777404304</v>
      </c>
      <c r="H4386" s="2">
        <v>0.99990471823310501</v>
      </c>
    </row>
    <row r="4387" spans="1:8" x14ac:dyDescent="0.25">
      <c r="A4387" s="2" t="s">
        <v>4391</v>
      </c>
      <c r="B4387" s="2" t="s">
        <v>12198</v>
      </c>
      <c r="C4387" s="2">
        <v>6342</v>
      </c>
      <c r="D4387" s="6">
        <v>8.5367675974282298E-2</v>
      </c>
      <c r="E4387" s="6">
        <v>6.8788227688220402</v>
      </c>
      <c r="F4387" s="2">
        <v>0.172859364620088</v>
      </c>
      <c r="G4387" s="2">
        <v>0.67758300259110305</v>
      </c>
      <c r="H4387" s="2">
        <v>0.99990471823310501</v>
      </c>
    </row>
    <row r="4388" spans="1:8" x14ac:dyDescent="0.25">
      <c r="A4388" s="2" t="s">
        <v>4392</v>
      </c>
      <c r="B4388" s="2" t="s">
        <v>12199</v>
      </c>
      <c r="C4388" s="2">
        <v>5112</v>
      </c>
      <c r="D4388" s="6">
        <v>8.5719817992795003E-2</v>
      </c>
      <c r="E4388" s="6">
        <v>5.7379276513333402</v>
      </c>
      <c r="F4388" s="2">
        <v>0.17282407856642201</v>
      </c>
      <c r="G4388" s="2">
        <v>0.67761405939516295</v>
      </c>
      <c r="H4388" s="2">
        <v>0.99990471823310501</v>
      </c>
    </row>
    <row r="4389" spans="1:8" x14ac:dyDescent="0.25">
      <c r="A4389" s="2" t="s">
        <v>4393</v>
      </c>
      <c r="B4389" s="2" t="s">
        <v>12200</v>
      </c>
      <c r="C4389" s="2">
        <v>1821</v>
      </c>
      <c r="D4389" s="6">
        <v>8.1554156174886996E-2</v>
      </c>
      <c r="E4389" s="6">
        <v>7.5919967799851298</v>
      </c>
      <c r="F4389" s="2">
        <v>0.172814418553181</v>
      </c>
      <c r="G4389" s="2">
        <v>0.67762256224497996</v>
      </c>
      <c r="H4389" s="2">
        <v>0.99990471823310501</v>
      </c>
    </row>
    <row r="4390" spans="1:8" x14ac:dyDescent="0.25">
      <c r="A4390" s="2" t="s">
        <v>4394</v>
      </c>
      <c r="B4390" s="2" t="s">
        <v>12201</v>
      </c>
      <c r="C4390" s="2">
        <v>10064</v>
      </c>
      <c r="D4390" s="6">
        <v>7.9498469373412498E-2</v>
      </c>
      <c r="E4390" s="6">
        <v>5.9644385305669596</v>
      </c>
      <c r="F4390" s="2">
        <v>0.172597381433509</v>
      </c>
      <c r="G4390" s="2">
        <v>0.67781367422426197</v>
      </c>
      <c r="H4390" s="2">
        <v>0.99990471823310501</v>
      </c>
    </row>
    <row r="4391" spans="1:8" x14ac:dyDescent="0.25">
      <c r="A4391" s="2" t="s">
        <v>4395</v>
      </c>
      <c r="B4391" s="2" t="s">
        <v>12202</v>
      </c>
      <c r="C4391" s="2">
        <v>5610</v>
      </c>
      <c r="D4391" s="6">
        <v>-0.14620985884227899</v>
      </c>
      <c r="E4391" s="6">
        <v>4.2420663163360199</v>
      </c>
      <c r="F4391" s="2">
        <v>0.172266674926249</v>
      </c>
      <c r="G4391" s="2">
        <v>0.678105148851192</v>
      </c>
      <c r="H4391" s="2">
        <v>0.99990471823310501</v>
      </c>
    </row>
    <row r="4392" spans="1:8" x14ac:dyDescent="0.25">
      <c r="A4392" s="2" t="s">
        <v>4396</v>
      </c>
      <c r="B4392" s="2" t="s">
        <v>12203</v>
      </c>
      <c r="C4392" s="2">
        <v>3521</v>
      </c>
      <c r="D4392" s="6">
        <v>-0.117050409415222</v>
      </c>
      <c r="E4392" s="6">
        <v>4.8352852016302101</v>
      </c>
      <c r="F4392" s="2">
        <v>0.17220246697350899</v>
      </c>
      <c r="G4392" s="2">
        <v>0.67816177779544295</v>
      </c>
      <c r="H4392" s="2">
        <v>0.99990471823310501</v>
      </c>
    </row>
    <row r="4393" spans="1:8" x14ac:dyDescent="0.25">
      <c r="A4393" s="2" t="s">
        <v>4397</v>
      </c>
      <c r="B4393" s="2" t="s">
        <v>12204</v>
      </c>
      <c r="C4393" s="2">
        <v>5879</v>
      </c>
      <c r="D4393" s="6">
        <v>-0.14769947877710199</v>
      </c>
      <c r="E4393" s="6">
        <v>4.2144354059266798</v>
      </c>
      <c r="F4393" s="2">
        <v>0.17216393390770299</v>
      </c>
      <c r="G4393" s="2">
        <v>0.67819576841931795</v>
      </c>
      <c r="H4393" s="2">
        <v>0.99990471823310501</v>
      </c>
    </row>
    <row r="4394" spans="1:8" x14ac:dyDescent="0.25">
      <c r="A4394" s="2" t="s">
        <v>4398</v>
      </c>
      <c r="B4394" s="2" t="s">
        <v>12205</v>
      </c>
      <c r="C4394" s="2">
        <v>1891</v>
      </c>
      <c r="D4394" s="6">
        <v>-0.110843532076386</v>
      </c>
      <c r="E4394" s="6">
        <v>4.9804955293116997</v>
      </c>
      <c r="F4394" s="2">
        <v>0.171901084300456</v>
      </c>
      <c r="G4394" s="2">
        <v>0.67842775122004995</v>
      </c>
      <c r="H4394" s="2">
        <v>0.99990471823310501</v>
      </c>
    </row>
    <row r="4395" spans="1:8" x14ac:dyDescent="0.25">
      <c r="A4395" s="2" t="s">
        <v>4399</v>
      </c>
      <c r="B4395" s="2" t="s">
        <v>12206</v>
      </c>
      <c r="C4395" s="2">
        <v>1591</v>
      </c>
      <c r="D4395" s="6">
        <v>-0.14092533091926701</v>
      </c>
      <c r="E4395" s="6">
        <v>4.33557321411784</v>
      </c>
      <c r="F4395" s="2">
        <v>0.171849633534055</v>
      </c>
      <c r="G4395" s="2">
        <v>0.67847318436982496</v>
      </c>
      <c r="H4395" s="2">
        <v>0.99990471823310501</v>
      </c>
    </row>
    <row r="4396" spans="1:8" x14ac:dyDescent="0.25">
      <c r="A4396" s="2" t="s">
        <v>4400</v>
      </c>
      <c r="B4396" s="2" t="s">
        <v>12207</v>
      </c>
      <c r="C4396" s="2">
        <v>1481</v>
      </c>
      <c r="D4396" s="6">
        <v>-0.174742736902848</v>
      </c>
      <c r="E4396" s="6">
        <v>3.7819496737443501</v>
      </c>
      <c r="F4396" s="2">
        <v>0.171845334359993</v>
      </c>
      <c r="G4396" s="2">
        <v>0.67847698107871002</v>
      </c>
      <c r="H4396" s="2">
        <v>0.99990471823310501</v>
      </c>
    </row>
    <row r="4397" spans="1:8" x14ac:dyDescent="0.25">
      <c r="A4397" s="2" t="s">
        <v>4401</v>
      </c>
      <c r="B4397" s="2" t="s">
        <v>12208</v>
      </c>
      <c r="C4397" s="2">
        <v>3513</v>
      </c>
      <c r="D4397" s="6">
        <v>0.105802541173905</v>
      </c>
      <c r="E4397" s="6">
        <v>5.1086054997284398</v>
      </c>
      <c r="F4397" s="2">
        <v>0.171777022875479</v>
      </c>
      <c r="G4397" s="2">
        <v>0.67853731614019297</v>
      </c>
      <c r="H4397" s="2">
        <v>0.99990471823310501</v>
      </c>
    </row>
    <row r="4398" spans="1:8" x14ac:dyDescent="0.25">
      <c r="A4398" s="2" t="s">
        <v>4402</v>
      </c>
      <c r="B4398" s="2" t="s">
        <v>12209</v>
      </c>
      <c r="C4398" s="2">
        <v>1396</v>
      </c>
      <c r="D4398" s="6">
        <v>-0.100049729004379</v>
      </c>
      <c r="E4398" s="6">
        <v>5.2607630460388899</v>
      </c>
      <c r="F4398" s="2">
        <v>0.17176088140323101</v>
      </c>
      <c r="G4398" s="2">
        <v>0.67855157489899098</v>
      </c>
      <c r="H4398" s="2">
        <v>0.99990471823310501</v>
      </c>
    </row>
    <row r="4399" spans="1:8" x14ac:dyDescent="0.25">
      <c r="A4399" s="2" t="s">
        <v>4403</v>
      </c>
      <c r="B4399" s="2" t="s">
        <v>12210</v>
      </c>
      <c r="C4399" s="2">
        <v>4328</v>
      </c>
      <c r="D4399" s="6">
        <v>8.3369440035289594E-2</v>
      </c>
      <c r="E4399" s="6">
        <v>5.7684435489028001</v>
      </c>
      <c r="F4399" s="2">
        <v>0.17158836809941599</v>
      </c>
      <c r="G4399" s="2">
        <v>0.67870401560419502</v>
      </c>
      <c r="H4399" s="2">
        <v>0.99990471823310501</v>
      </c>
    </row>
    <row r="4400" spans="1:8" x14ac:dyDescent="0.25">
      <c r="A4400" s="2" t="s">
        <v>4404</v>
      </c>
      <c r="B4400" s="2" t="s">
        <v>12211</v>
      </c>
      <c r="C4400" s="2">
        <v>1224</v>
      </c>
      <c r="D4400" s="6">
        <v>-0.178145870888439</v>
      </c>
      <c r="E4400" s="6">
        <v>3.7302157786275401</v>
      </c>
      <c r="F4400" s="2">
        <v>0.17144278294981799</v>
      </c>
      <c r="G4400" s="2">
        <v>0.67883273121958498</v>
      </c>
      <c r="H4400" s="2">
        <v>0.99990471823310501</v>
      </c>
    </row>
    <row r="4401" spans="1:8" x14ac:dyDescent="0.25">
      <c r="A4401" s="2" t="s">
        <v>4405</v>
      </c>
      <c r="B4401" s="2" t="s">
        <v>12212</v>
      </c>
      <c r="C4401" s="2">
        <v>1442</v>
      </c>
      <c r="D4401" s="6">
        <v>-0.15760556211420801</v>
      </c>
      <c r="E4401" s="6">
        <v>4.0376969463504304</v>
      </c>
      <c r="F4401" s="2">
        <v>0.17102467750407899</v>
      </c>
      <c r="G4401" s="2">
        <v>0.67920274541855297</v>
      </c>
      <c r="H4401" s="2">
        <v>0.99990471823310501</v>
      </c>
    </row>
    <row r="4402" spans="1:8" x14ac:dyDescent="0.25">
      <c r="A4402" s="2" t="s">
        <v>4406</v>
      </c>
      <c r="B4402" s="2">
        <v>0</v>
      </c>
      <c r="C4402" s="2">
        <v>5816</v>
      </c>
      <c r="D4402" s="6">
        <v>-0.12783924107467901</v>
      </c>
      <c r="E4402" s="6">
        <v>4.5876540812809701</v>
      </c>
      <c r="F4402" s="2">
        <v>0.17094938728408199</v>
      </c>
      <c r="G4402" s="2">
        <v>0.67926943188182798</v>
      </c>
      <c r="H4402" s="2">
        <v>0.99990471823310501</v>
      </c>
    </row>
    <row r="4403" spans="1:8" x14ac:dyDescent="0.25">
      <c r="A4403" s="2" t="s">
        <v>4407</v>
      </c>
      <c r="B4403" s="2" t="s">
        <v>12213</v>
      </c>
      <c r="C4403" s="2">
        <v>1625</v>
      </c>
      <c r="D4403" s="6">
        <v>-0.15053505928355701</v>
      </c>
      <c r="E4403" s="6">
        <v>4.1643400143756697</v>
      </c>
      <c r="F4403" s="2">
        <v>0.17093360983686301</v>
      </c>
      <c r="G4403" s="2">
        <v>0.67928340854740099</v>
      </c>
      <c r="H4403" s="2">
        <v>0.99990471823310501</v>
      </c>
    </row>
    <row r="4404" spans="1:8" x14ac:dyDescent="0.25">
      <c r="A4404" s="2" t="s">
        <v>4408</v>
      </c>
      <c r="B4404" s="2" t="s">
        <v>12214</v>
      </c>
      <c r="C4404" s="2">
        <v>1683</v>
      </c>
      <c r="D4404" s="6">
        <v>-0.150410868000385</v>
      </c>
      <c r="E4404" s="6">
        <v>4.3710588883030903</v>
      </c>
      <c r="F4404" s="2">
        <v>0.17076569857308099</v>
      </c>
      <c r="G4404" s="2">
        <v>0.67943220183094299</v>
      </c>
      <c r="H4404" s="2">
        <v>0.99990471823310501</v>
      </c>
    </row>
    <row r="4405" spans="1:8" x14ac:dyDescent="0.25">
      <c r="A4405" s="2" t="s">
        <v>4409</v>
      </c>
      <c r="B4405" s="2" t="s">
        <v>12215</v>
      </c>
      <c r="C4405" s="2">
        <v>942</v>
      </c>
      <c r="D4405" s="6">
        <v>9.1797901032906595E-2</v>
      </c>
      <c r="E4405" s="6">
        <v>5.4926591787745496</v>
      </c>
      <c r="F4405" s="2">
        <v>0.17065716202734901</v>
      </c>
      <c r="G4405" s="2">
        <v>0.67952842623964205</v>
      </c>
      <c r="H4405" s="2">
        <v>0.99990471823310501</v>
      </c>
    </row>
    <row r="4406" spans="1:8" x14ac:dyDescent="0.25">
      <c r="A4406" s="2" t="s">
        <v>4410</v>
      </c>
      <c r="B4406" s="2" t="s">
        <v>12216</v>
      </c>
      <c r="C4406" s="2">
        <v>1884</v>
      </c>
      <c r="D4406" s="6">
        <v>-0.133800675485828</v>
      </c>
      <c r="E4406" s="6">
        <v>4.4629872875021102</v>
      </c>
      <c r="F4406" s="2">
        <v>0.170650065644918</v>
      </c>
      <c r="G4406" s="2">
        <v>0.67953471887218198</v>
      </c>
      <c r="H4406" s="2">
        <v>0.99990471823310501</v>
      </c>
    </row>
    <row r="4407" spans="1:8" x14ac:dyDescent="0.25">
      <c r="A4407" s="2" t="s">
        <v>4411</v>
      </c>
      <c r="B4407" s="2" t="s">
        <v>12217</v>
      </c>
      <c r="C4407" s="2">
        <v>532</v>
      </c>
      <c r="D4407" s="6">
        <v>-0.21489531486191299</v>
      </c>
      <c r="E4407" s="6">
        <v>3.3348881682109202</v>
      </c>
      <c r="F4407" s="2">
        <v>0.170273221711364</v>
      </c>
      <c r="G4407" s="2">
        <v>0.679869101000103</v>
      </c>
      <c r="H4407" s="2">
        <v>0.99990471823310501</v>
      </c>
    </row>
    <row r="4408" spans="1:8" x14ac:dyDescent="0.25">
      <c r="A4408" s="2" t="s">
        <v>4412</v>
      </c>
      <c r="B4408" s="2" t="s">
        <v>12218</v>
      </c>
      <c r="C4408" s="2">
        <v>1057</v>
      </c>
      <c r="D4408" s="6">
        <v>-0.15711673053768099</v>
      </c>
      <c r="E4408" s="6">
        <v>4.0377260408198499</v>
      </c>
      <c r="F4408" s="2">
        <v>0.16995475340326399</v>
      </c>
      <c r="G4408" s="2">
        <v>0.68015202288608001</v>
      </c>
      <c r="H4408" s="2">
        <v>0.99990471823310501</v>
      </c>
    </row>
    <row r="4409" spans="1:8" x14ac:dyDescent="0.25">
      <c r="A4409" s="2" t="s">
        <v>4413</v>
      </c>
      <c r="B4409" s="2" t="s">
        <v>12219</v>
      </c>
      <c r="C4409" s="2">
        <v>1224</v>
      </c>
      <c r="D4409" s="6">
        <v>-0.106394402612198</v>
      </c>
      <c r="E4409" s="6">
        <v>5.0753584764879696</v>
      </c>
      <c r="F4409" s="2">
        <v>0.16984741458771699</v>
      </c>
      <c r="G4409" s="2">
        <v>0.68024745075911597</v>
      </c>
      <c r="H4409" s="2">
        <v>0.99990471823310501</v>
      </c>
    </row>
    <row r="4410" spans="1:8" x14ac:dyDescent="0.25">
      <c r="A4410" s="2" t="s">
        <v>4414</v>
      </c>
      <c r="B4410" s="2" t="s">
        <v>12220</v>
      </c>
      <c r="C4410" s="2">
        <v>1092</v>
      </c>
      <c r="D4410" s="6">
        <v>-0.12977443742676101</v>
      </c>
      <c r="E4410" s="6">
        <v>4.5376639910312804</v>
      </c>
      <c r="F4410" s="2">
        <v>0.16980566806973399</v>
      </c>
      <c r="G4410" s="2">
        <v>0.68028457436700396</v>
      </c>
      <c r="H4410" s="2">
        <v>0.99990471823310501</v>
      </c>
    </row>
    <row r="4411" spans="1:8" x14ac:dyDescent="0.25">
      <c r="A4411" s="2" t="s">
        <v>4415</v>
      </c>
      <c r="B4411" s="2" t="s">
        <v>12221</v>
      </c>
      <c r="C4411" s="2">
        <v>2295</v>
      </c>
      <c r="D4411" s="6">
        <v>-0.182220115580599</v>
      </c>
      <c r="E4411" s="6">
        <v>3.6615019491795802</v>
      </c>
      <c r="F4411" s="2">
        <v>0.16979565854857601</v>
      </c>
      <c r="G4411" s="2">
        <v>0.68029347625101</v>
      </c>
      <c r="H4411" s="2">
        <v>0.99990471823310501</v>
      </c>
    </row>
    <row r="4412" spans="1:8" x14ac:dyDescent="0.25">
      <c r="A4412" s="2" t="s">
        <v>4416</v>
      </c>
      <c r="B4412" s="2" t="s">
        <v>12222</v>
      </c>
      <c r="C4412" s="2">
        <v>842</v>
      </c>
      <c r="D4412" s="6">
        <v>0.159755483796306</v>
      </c>
      <c r="E4412" s="6">
        <v>3.99692931911247</v>
      </c>
      <c r="F4412" s="2">
        <v>0.169779833495104</v>
      </c>
      <c r="G4412" s="2">
        <v>0.68030755075634497</v>
      </c>
      <c r="H4412" s="2">
        <v>0.99990471823310501</v>
      </c>
    </row>
    <row r="4413" spans="1:8" x14ac:dyDescent="0.25">
      <c r="A4413" s="2" t="s">
        <v>4417</v>
      </c>
      <c r="B4413" s="2" t="s">
        <v>12223</v>
      </c>
      <c r="C4413" s="2">
        <v>5594</v>
      </c>
      <c r="D4413" s="6">
        <v>7.8049280603023102E-2</v>
      </c>
      <c r="E4413" s="6">
        <v>6.7228607571688102</v>
      </c>
      <c r="F4413" s="2">
        <v>0.16968009594290501</v>
      </c>
      <c r="G4413" s="2">
        <v>0.68039627312390005</v>
      </c>
      <c r="H4413" s="2">
        <v>0.99990471823310501</v>
      </c>
    </row>
    <row r="4414" spans="1:8" x14ac:dyDescent="0.25">
      <c r="A4414" s="2" t="s">
        <v>4418</v>
      </c>
      <c r="B4414" s="2" t="s">
        <v>12224</v>
      </c>
      <c r="C4414" s="2">
        <v>4012</v>
      </c>
      <c r="D4414" s="6">
        <v>-0.130111284992942</v>
      </c>
      <c r="E4414" s="6">
        <v>4.5299053283205497</v>
      </c>
      <c r="F4414" s="2">
        <v>0.16964039571493</v>
      </c>
      <c r="G4414" s="2">
        <v>0.68043159727770697</v>
      </c>
      <c r="H4414" s="2">
        <v>0.99990471823310501</v>
      </c>
    </row>
    <row r="4415" spans="1:8" x14ac:dyDescent="0.25">
      <c r="A4415" s="2" t="s">
        <v>4419</v>
      </c>
      <c r="B4415" s="2" t="s">
        <v>12225</v>
      </c>
      <c r="C4415" s="2">
        <v>2514</v>
      </c>
      <c r="D4415" s="6">
        <v>-0.170515761171947</v>
      </c>
      <c r="E4415" s="6">
        <v>3.8264164813539798</v>
      </c>
      <c r="F4415" s="2">
        <v>0.16960764615444901</v>
      </c>
      <c r="G4415" s="2">
        <v>0.68046074056094397</v>
      </c>
      <c r="H4415" s="2">
        <v>0.99990471823310501</v>
      </c>
    </row>
    <row r="4416" spans="1:8" x14ac:dyDescent="0.25">
      <c r="A4416" s="2" t="s">
        <v>4420</v>
      </c>
      <c r="B4416" s="2" t="s">
        <v>12226</v>
      </c>
      <c r="C4416" s="2">
        <v>3180</v>
      </c>
      <c r="D4416" s="6">
        <v>-0.15181220436838799</v>
      </c>
      <c r="E4416" s="6">
        <v>4.12106432631274</v>
      </c>
      <c r="F4416" s="2">
        <v>0.16926036485408799</v>
      </c>
      <c r="G4416" s="2">
        <v>0.68076998301643699</v>
      </c>
      <c r="H4416" s="2">
        <v>0.99990471823310501</v>
      </c>
    </row>
    <row r="4417" spans="1:8" x14ac:dyDescent="0.25">
      <c r="A4417" s="2" t="s">
        <v>4421</v>
      </c>
      <c r="B4417" s="2" t="s">
        <v>12227</v>
      </c>
      <c r="C4417" s="2">
        <v>242</v>
      </c>
      <c r="D4417" s="6">
        <v>8.7988700848499399E-2</v>
      </c>
      <c r="E4417" s="6">
        <v>8.6106047537678805</v>
      </c>
      <c r="F4417" s="2">
        <v>0.169242303354844</v>
      </c>
      <c r="G4417" s="2">
        <v>0.68078607632553501</v>
      </c>
      <c r="H4417" s="2">
        <v>0.99990471823310501</v>
      </c>
    </row>
    <row r="4418" spans="1:8" x14ac:dyDescent="0.25">
      <c r="A4418" s="2" t="s">
        <v>4422</v>
      </c>
      <c r="B4418" s="2" t="s">
        <v>12228</v>
      </c>
      <c r="C4418" s="2">
        <v>5508</v>
      </c>
      <c r="D4418" s="6">
        <v>8.19060157586122E-2</v>
      </c>
      <c r="E4418" s="6">
        <v>5.86044780348168</v>
      </c>
      <c r="F4418" s="2">
        <v>0.16922548693075901</v>
      </c>
      <c r="G4418" s="2">
        <v>0.68080106113994399</v>
      </c>
      <c r="H4418" s="2">
        <v>0.99990471823310501</v>
      </c>
    </row>
    <row r="4419" spans="1:8" x14ac:dyDescent="0.25">
      <c r="A4419" s="2" t="s">
        <v>4423</v>
      </c>
      <c r="B4419" s="2" t="s">
        <v>12229</v>
      </c>
      <c r="C4419" s="2">
        <v>1675</v>
      </c>
      <c r="D4419" s="6">
        <v>9.5084283928218105E-2</v>
      </c>
      <c r="E4419" s="6">
        <v>5.3830309656428099</v>
      </c>
      <c r="F4419" s="2">
        <v>0.169217681064392</v>
      </c>
      <c r="G4419" s="2">
        <v>0.68080801710353001</v>
      </c>
      <c r="H4419" s="2">
        <v>0.99990471823310501</v>
      </c>
    </row>
    <row r="4420" spans="1:8" x14ac:dyDescent="0.25">
      <c r="A4420" s="2" t="s">
        <v>4424</v>
      </c>
      <c r="B4420" s="2" t="s">
        <v>12230</v>
      </c>
      <c r="C4420" s="2">
        <v>7218</v>
      </c>
      <c r="D4420" s="6">
        <v>8.8967086312668905E-2</v>
      </c>
      <c r="E4420" s="6">
        <v>6.8406887556874301</v>
      </c>
      <c r="F4420" s="2">
        <v>0.16913302432521901</v>
      </c>
      <c r="G4420" s="2">
        <v>0.68088346846825698</v>
      </c>
      <c r="H4420" s="2">
        <v>0.99990471823310501</v>
      </c>
    </row>
    <row r="4421" spans="1:8" x14ac:dyDescent="0.25">
      <c r="A4421" s="2" t="s">
        <v>4425</v>
      </c>
      <c r="B4421" s="2" t="s">
        <v>12231</v>
      </c>
      <c r="C4421" s="2">
        <v>4096</v>
      </c>
      <c r="D4421" s="6">
        <v>0.14635153941515699</v>
      </c>
      <c r="E4421" s="6">
        <v>4.2181618998229702</v>
      </c>
      <c r="F4421" s="2">
        <v>0.169061064309035</v>
      </c>
      <c r="G4421" s="2">
        <v>0.68094762108210105</v>
      </c>
      <c r="H4421" s="2">
        <v>0.99990471823310501</v>
      </c>
    </row>
    <row r="4422" spans="1:8" x14ac:dyDescent="0.25">
      <c r="A4422" s="2" t="s">
        <v>4426</v>
      </c>
      <c r="B4422" s="2" t="s">
        <v>12232</v>
      </c>
      <c r="C4422" s="2">
        <v>2892</v>
      </c>
      <c r="D4422" s="6">
        <v>-9.6933831818122901E-2</v>
      </c>
      <c r="E4422" s="6">
        <v>6.1435053174167402</v>
      </c>
      <c r="F4422" s="2">
        <v>0.16898238205647101</v>
      </c>
      <c r="G4422" s="2">
        <v>0.68101778486408504</v>
      </c>
      <c r="H4422" s="2">
        <v>0.99990471823310501</v>
      </c>
    </row>
    <row r="4423" spans="1:8" x14ac:dyDescent="0.25">
      <c r="A4423" s="2" t="s">
        <v>4427</v>
      </c>
      <c r="B4423" s="2" t="s">
        <v>12233</v>
      </c>
      <c r="C4423" s="2">
        <v>1435</v>
      </c>
      <c r="D4423" s="6">
        <v>0.123528105791385</v>
      </c>
      <c r="E4423" s="6">
        <v>4.6644547101156197</v>
      </c>
      <c r="F4423" s="2">
        <v>0.168786689734201</v>
      </c>
      <c r="G4423" s="2">
        <v>0.68119237355954898</v>
      </c>
      <c r="H4423" s="2">
        <v>0.99990471823310501</v>
      </c>
    </row>
    <row r="4424" spans="1:8" x14ac:dyDescent="0.25">
      <c r="A4424" s="2" t="s">
        <v>4428</v>
      </c>
      <c r="B4424" s="2" t="s">
        <v>12234</v>
      </c>
      <c r="C4424" s="2">
        <v>879</v>
      </c>
      <c r="D4424" s="6">
        <v>0.133672234161481</v>
      </c>
      <c r="E4424" s="6">
        <v>4.4536715583354898</v>
      </c>
      <c r="F4424" s="2">
        <v>0.16870830469350401</v>
      </c>
      <c r="G4424" s="2">
        <v>0.68126233867154895</v>
      </c>
      <c r="H4424" s="2">
        <v>0.99990471823310501</v>
      </c>
    </row>
    <row r="4425" spans="1:8" x14ac:dyDescent="0.25">
      <c r="A4425" s="2" t="s">
        <v>4429</v>
      </c>
      <c r="B4425" s="2" t="s">
        <v>12235</v>
      </c>
      <c r="C4425" s="2">
        <v>1150</v>
      </c>
      <c r="D4425" s="6">
        <v>0.14507585762068401</v>
      </c>
      <c r="E4425" s="6">
        <v>4.2372198150774798</v>
      </c>
      <c r="F4425" s="2">
        <v>0.16867197413349999</v>
      </c>
      <c r="G4425" s="2">
        <v>0.68129477313453701</v>
      </c>
      <c r="H4425" s="2">
        <v>0.99990471823310501</v>
      </c>
    </row>
    <row r="4426" spans="1:8" x14ac:dyDescent="0.25">
      <c r="A4426" s="2" t="s">
        <v>4430</v>
      </c>
      <c r="B4426" s="2">
        <v>0</v>
      </c>
      <c r="C4426" s="2">
        <v>2048</v>
      </c>
      <c r="D4426" s="6">
        <v>0.123138059835459</v>
      </c>
      <c r="E4426" s="6">
        <v>4.6722942498602302</v>
      </c>
      <c r="F4426" s="2">
        <v>0.16860480310527401</v>
      </c>
      <c r="G4426" s="2">
        <v>0.68135475148007896</v>
      </c>
      <c r="H4426" s="2">
        <v>0.99990471823310501</v>
      </c>
    </row>
    <row r="4427" spans="1:8" x14ac:dyDescent="0.25">
      <c r="A4427" s="2" t="s">
        <v>4431</v>
      </c>
      <c r="B4427" s="2" t="s">
        <v>12236</v>
      </c>
      <c r="C4427" s="2">
        <v>920</v>
      </c>
      <c r="D4427" s="6">
        <v>9.8728238652762201E-2</v>
      </c>
      <c r="E4427" s="6">
        <v>5.2714593864677699</v>
      </c>
      <c r="F4427" s="2">
        <v>0.16841035440775601</v>
      </c>
      <c r="G4427" s="2">
        <v>0.68152845733201795</v>
      </c>
      <c r="H4427" s="2">
        <v>0.99990471823310501</v>
      </c>
    </row>
    <row r="4428" spans="1:8" x14ac:dyDescent="0.25">
      <c r="A4428" s="2" t="s">
        <v>4432</v>
      </c>
      <c r="B4428" s="2" t="s">
        <v>12237</v>
      </c>
      <c r="C4428" s="2">
        <v>1590</v>
      </c>
      <c r="D4428" s="6">
        <v>0.11990750628960101</v>
      </c>
      <c r="E4428" s="6">
        <v>7.9841260409995298</v>
      </c>
      <c r="F4428" s="2">
        <v>0.16802611173377399</v>
      </c>
      <c r="G4428" s="2">
        <v>0.68187205569222198</v>
      </c>
      <c r="H4428" s="2">
        <v>0.99990471823310501</v>
      </c>
    </row>
    <row r="4429" spans="1:8" x14ac:dyDescent="0.25">
      <c r="A4429" s="2" t="s">
        <v>4433</v>
      </c>
      <c r="B4429" s="2" t="s">
        <v>12238</v>
      </c>
      <c r="C4429" s="2">
        <v>2236</v>
      </c>
      <c r="D4429" s="6">
        <v>8.9332540247269498E-2</v>
      </c>
      <c r="E4429" s="6">
        <v>5.7999275524342604</v>
      </c>
      <c r="F4429" s="2">
        <v>0.16789543421736</v>
      </c>
      <c r="G4429" s="2">
        <v>0.68198901500186704</v>
      </c>
      <c r="H4429" s="2">
        <v>0.99990471823310501</v>
      </c>
    </row>
    <row r="4430" spans="1:8" x14ac:dyDescent="0.25">
      <c r="A4430" s="2" t="s">
        <v>4434</v>
      </c>
      <c r="B4430" s="2" t="s">
        <v>12239</v>
      </c>
      <c r="C4430" s="2">
        <v>2208</v>
      </c>
      <c r="D4430" s="6">
        <v>-0.10018310574368</v>
      </c>
      <c r="E4430" s="6">
        <v>5.2256579723579604</v>
      </c>
      <c r="F4430" s="2">
        <v>0.16788875230192099</v>
      </c>
      <c r="G4430" s="2">
        <v>0.68199499689450804</v>
      </c>
      <c r="H4430" s="2">
        <v>0.99990471823310501</v>
      </c>
    </row>
    <row r="4431" spans="1:8" x14ac:dyDescent="0.25">
      <c r="A4431" s="2" t="s">
        <v>4435</v>
      </c>
      <c r="B4431" s="2" t="s">
        <v>12240</v>
      </c>
      <c r="C4431" s="2">
        <v>10488</v>
      </c>
      <c r="D4431" s="6">
        <v>8.5765035912147694E-2</v>
      </c>
      <c r="E4431" s="6">
        <v>6.7043571609424903</v>
      </c>
      <c r="F4431" s="2">
        <v>0.16780971696752001</v>
      </c>
      <c r="G4431" s="2">
        <v>0.68206576273733199</v>
      </c>
      <c r="H4431" s="2">
        <v>0.99990471823310501</v>
      </c>
    </row>
    <row r="4432" spans="1:8" x14ac:dyDescent="0.25">
      <c r="A4432" s="2" t="s">
        <v>4436</v>
      </c>
      <c r="B4432" s="2" t="s">
        <v>12241</v>
      </c>
      <c r="C4432" s="2">
        <v>1393</v>
      </c>
      <c r="D4432" s="6">
        <v>0.16938869061637299</v>
      </c>
      <c r="E4432" s="6">
        <v>3.8328170864661599</v>
      </c>
      <c r="F4432" s="2">
        <v>0.16776273455450599</v>
      </c>
      <c r="G4432" s="2">
        <v>0.68210783858914303</v>
      </c>
      <c r="H4432" s="2">
        <v>0.99990471823310501</v>
      </c>
    </row>
    <row r="4433" spans="1:8" x14ac:dyDescent="0.25">
      <c r="A4433" s="2" t="s">
        <v>4437</v>
      </c>
      <c r="B4433" s="2" t="s">
        <v>12242</v>
      </c>
      <c r="C4433" s="2">
        <v>2340</v>
      </c>
      <c r="D4433" s="6">
        <v>9.7858570180396606E-2</v>
      </c>
      <c r="E4433" s="6">
        <v>5.2903590898837498</v>
      </c>
      <c r="F4433" s="2">
        <v>0.16770398603863801</v>
      </c>
      <c r="G4433" s="2">
        <v>0.68216046144422304</v>
      </c>
      <c r="H4433" s="2">
        <v>0.99990471823310501</v>
      </c>
    </row>
    <row r="4434" spans="1:8" x14ac:dyDescent="0.25">
      <c r="A4434" s="2" t="s">
        <v>4438</v>
      </c>
      <c r="B4434" s="2" t="s">
        <v>12243</v>
      </c>
      <c r="C4434" s="2">
        <v>4343</v>
      </c>
      <c r="D4434" s="6">
        <v>0.14001708799436099</v>
      </c>
      <c r="E4434" s="6">
        <v>4.3225752803883202</v>
      </c>
      <c r="F4434" s="2">
        <v>0.16761674130991799</v>
      </c>
      <c r="G4434" s="2">
        <v>0.68223862909845301</v>
      </c>
      <c r="H4434" s="2">
        <v>0.99990471823310501</v>
      </c>
    </row>
    <row r="4435" spans="1:8" x14ac:dyDescent="0.25">
      <c r="A4435" s="2" t="s">
        <v>4439</v>
      </c>
      <c r="B4435" s="2" t="s">
        <v>12244</v>
      </c>
      <c r="C4435" s="2">
        <v>1663</v>
      </c>
      <c r="D4435" s="6">
        <v>-8.4867424991572099E-2</v>
      </c>
      <c r="E4435" s="6">
        <v>5.8781146853820996</v>
      </c>
      <c r="F4435" s="2">
        <v>0.16736289952531599</v>
      </c>
      <c r="G4435" s="2">
        <v>0.68246619597688396</v>
      </c>
      <c r="H4435" s="2">
        <v>0.99990471823310501</v>
      </c>
    </row>
    <row r="4436" spans="1:8" x14ac:dyDescent="0.25">
      <c r="A4436" s="2" t="s">
        <v>4440</v>
      </c>
      <c r="B4436" s="2" t="s">
        <v>12245</v>
      </c>
      <c r="C4436" s="2">
        <v>1051</v>
      </c>
      <c r="D4436" s="6">
        <v>-0.160740526163897</v>
      </c>
      <c r="E4436" s="6">
        <v>3.9588643273086599</v>
      </c>
      <c r="F4436" s="2">
        <v>0.16730174160825201</v>
      </c>
      <c r="G4436" s="2">
        <v>0.68252105361242499</v>
      </c>
      <c r="H4436" s="2">
        <v>0.99990471823310501</v>
      </c>
    </row>
    <row r="4437" spans="1:8" x14ac:dyDescent="0.25">
      <c r="A4437" s="2" t="s">
        <v>4441</v>
      </c>
      <c r="B4437" s="2" t="s">
        <v>12246</v>
      </c>
      <c r="C4437" s="2">
        <v>5119</v>
      </c>
      <c r="D4437" s="6">
        <v>-0.130624434515134</v>
      </c>
      <c r="E4437" s="6">
        <v>4.5006652007234198</v>
      </c>
      <c r="F4437" s="2">
        <v>0.16727446231583501</v>
      </c>
      <c r="G4437" s="2">
        <v>0.68254552645918198</v>
      </c>
      <c r="H4437" s="2">
        <v>0.99990471823310501</v>
      </c>
    </row>
    <row r="4438" spans="1:8" x14ac:dyDescent="0.25">
      <c r="A4438" s="2" t="s">
        <v>4442</v>
      </c>
      <c r="B4438" s="2" t="s">
        <v>12247</v>
      </c>
      <c r="C4438" s="2">
        <v>776</v>
      </c>
      <c r="D4438" s="6">
        <v>-0.10555310695992499</v>
      </c>
      <c r="E4438" s="6">
        <v>5.0768532657840302</v>
      </c>
      <c r="F4438" s="2">
        <v>0.167259493450197</v>
      </c>
      <c r="G4438" s="2">
        <v>0.68255895634400698</v>
      </c>
      <c r="H4438" s="2">
        <v>0.99990471823310501</v>
      </c>
    </row>
    <row r="4439" spans="1:8" x14ac:dyDescent="0.25">
      <c r="A4439" s="2" t="s">
        <v>4443</v>
      </c>
      <c r="B4439" s="2" t="s">
        <v>12248</v>
      </c>
      <c r="C4439" s="2">
        <v>2704</v>
      </c>
      <c r="D4439" s="6">
        <v>-0.12330072496526</v>
      </c>
      <c r="E4439" s="6">
        <v>4.6546412359602698</v>
      </c>
      <c r="F4439" s="2">
        <v>0.16718669640537601</v>
      </c>
      <c r="G4439" s="2">
        <v>0.68262427897314404</v>
      </c>
      <c r="H4439" s="2">
        <v>0.99990471823310501</v>
      </c>
    </row>
    <row r="4440" spans="1:8" x14ac:dyDescent="0.25">
      <c r="A4440" s="2" t="s">
        <v>4444</v>
      </c>
      <c r="B4440" s="2" t="s">
        <v>12249</v>
      </c>
      <c r="C4440" s="2">
        <v>2738</v>
      </c>
      <c r="D4440" s="6">
        <v>0.10683574377138599</v>
      </c>
      <c r="E4440" s="6">
        <v>5.0451526877794102</v>
      </c>
      <c r="F4440" s="2">
        <v>0.16718598939696599</v>
      </c>
      <c r="G4440" s="2">
        <v>0.68262491347105003</v>
      </c>
      <c r="H4440" s="2">
        <v>0.99990471823310501</v>
      </c>
    </row>
    <row r="4441" spans="1:8" x14ac:dyDescent="0.25">
      <c r="A4441" s="2" t="s">
        <v>4445</v>
      </c>
      <c r="B4441" s="2" t="s">
        <v>12250</v>
      </c>
      <c r="C4441" s="2">
        <v>6068</v>
      </c>
      <c r="D4441" s="6">
        <v>-7.0345578832565397E-2</v>
      </c>
      <c r="E4441" s="6">
        <v>6.3741301460564399</v>
      </c>
      <c r="F4441" s="2">
        <v>0.16692355760321601</v>
      </c>
      <c r="G4441" s="2">
        <v>0.68286053861027196</v>
      </c>
      <c r="H4441" s="2">
        <v>0.99990471823310501</v>
      </c>
    </row>
    <row r="4442" spans="1:8" x14ac:dyDescent="0.25">
      <c r="A4442" s="2" t="s">
        <v>4446</v>
      </c>
      <c r="B4442" s="2">
        <v>0</v>
      </c>
      <c r="C4442" s="2">
        <v>7442</v>
      </c>
      <c r="D4442" s="6">
        <v>-0.13250246038252</v>
      </c>
      <c r="E4442" s="6">
        <v>4.46031309115462</v>
      </c>
      <c r="F4442" s="2">
        <v>0.166914247284661</v>
      </c>
      <c r="G4442" s="2">
        <v>0.68286890187544802</v>
      </c>
      <c r="H4442" s="2">
        <v>0.99990471823310501</v>
      </c>
    </row>
    <row r="4443" spans="1:8" x14ac:dyDescent="0.25">
      <c r="A4443" s="2" t="s">
        <v>4447</v>
      </c>
      <c r="B4443" s="2" t="s">
        <v>12251</v>
      </c>
      <c r="C4443" s="2">
        <v>5143</v>
      </c>
      <c r="D4443" s="6">
        <v>7.5546416644640305E-2</v>
      </c>
      <c r="E4443" s="6">
        <v>6.7293936387669104</v>
      </c>
      <c r="F4443" s="2">
        <v>0.16684760732316001</v>
      </c>
      <c r="G4443" s="2">
        <v>0.68292877111207695</v>
      </c>
      <c r="H4443" s="2">
        <v>0.99990471823310501</v>
      </c>
    </row>
    <row r="4444" spans="1:8" x14ac:dyDescent="0.25">
      <c r="A4444" s="2" t="s">
        <v>4448</v>
      </c>
      <c r="B4444" s="2" t="s">
        <v>12252</v>
      </c>
      <c r="C4444" s="2">
        <v>4081</v>
      </c>
      <c r="D4444" s="6">
        <v>7.0432273601451906E-2</v>
      </c>
      <c r="E4444" s="6">
        <v>6.3546690128006098</v>
      </c>
      <c r="F4444" s="2">
        <v>0.16669339631746199</v>
      </c>
      <c r="G4444" s="2">
        <v>0.68306736755241504</v>
      </c>
      <c r="H4444" s="2">
        <v>0.99990471823310501</v>
      </c>
    </row>
    <row r="4445" spans="1:8" x14ac:dyDescent="0.25">
      <c r="A4445" s="2" t="s">
        <v>4449</v>
      </c>
      <c r="B4445" s="2" t="s">
        <v>12253</v>
      </c>
      <c r="C4445" s="2">
        <v>3504</v>
      </c>
      <c r="D4445" s="6">
        <v>0.105018075269719</v>
      </c>
      <c r="E4445" s="6">
        <v>9.4533236349231302</v>
      </c>
      <c r="F4445" s="2">
        <v>0.166460545771312</v>
      </c>
      <c r="G4445" s="2">
        <v>0.68327678272610703</v>
      </c>
      <c r="H4445" s="2">
        <v>0.99990471823310501</v>
      </c>
    </row>
    <row r="4446" spans="1:8" x14ac:dyDescent="0.25">
      <c r="A4446" s="2" t="s">
        <v>4450</v>
      </c>
      <c r="B4446" s="2" t="s">
        <v>12254</v>
      </c>
      <c r="C4446" s="2">
        <v>2290</v>
      </c>
      <c r="D4446" s="6">
        <v>0.103734115645644</v>
      </c>
      <c r="E4446" s="6">
        <v>5.5860402443264903</v>
      </c>
      <c r="F4446" s="2">
        <v>0.166333558691272</v>
      </c>
      <c r="G4446" s="2">
        <v>0.68339106112229797</v>
      </c>
      <c r="H4446" s="2">
        <v>0.99990471823310501</v>
      </c>
    </row>
    <row r="4447" spans="1:8" x14ac:dyDescent="0.25">
      <c r="A4447" s="2" t="s">
        <v>4451</v>
      </c>
      <c r="B4447" s="2" t="s">
        <v>12255</v>
      </c>
      <c r="C4447" s="2">
        <v>3652</v>
      </c>
      <c r="D4447" s="6">
        <v>-0.14197512850222899</v>
      </c>
      <c r="E4447" s="6">
        <v>4.2713433781279999</v>
      </c>
      <c r="F4447" s="2">
        <v>0.1661326384507</v>
      </c>
      <c r="G4447" s="2">
        <v>0.683571977535403</v>
      </c>
      <c r="H4447" s="2">
        <v>0.99990471823310501</v>
      </c>
    </row>
    <row r="4448" spans="1:8" x14ac:dyDescent="0.25">
      <c r="A4448" s="2" t="s">
        <v>4452</v>
      </c>
      <c r="B4448" s="2" t="s">
        <v>12256</v>
      </c>
      <c r="C4448" s="2">
        <v>630</v>
      </c>
      <c r="D4448" s="6">
        <v>0.12488469499442401</v>
      </c>
      <c r="E4448" s="6">
        <v>4.6124673108947896</v>
      </c>
      <c r="F4448" s="2">
        <v>0.16597508018055199</v>
      </c>
      <c r="G4448" s="2">
        <v>0.683713938407703</v>
      </c>
      <c r="H4448" s="2">
        <v>0.99990471823310501</v>
      </c>
    </row>
    <row r="4449" spans="1:8" x14ac:dyDescent="0.25">
      <c r="A4449" s="2" t="s">
        <v>4453</v>
      </c>
      <c r="B4449" s="2" t="s">
        <v>12257</v>
      </c>
      <c r="C4449" s="2">
        <v>924</v>
      </c>
      <c r="D4449" s="6">
        <v>0.12039740670235601</v>
      </c>
      <c r="E4449" s="6">
        <v>4.7099180148104098</v>
      </c>
      <c r="F4449" s="2">
        <v>0.16577495366398901</v>
      </c>
      <c r="G4449" s="2">
        <v>0.68389436682170701</v>
      </c>
      <c r="H4449" s="2">
        <v>0.99990471823310501</v>
      </c>
    </row>
    <row r="4450" spans="1:8" x14ac:dyDescent="0.25">
      <c r="A4450" s="2" t="s">
        <v>4454</v>
      </c>
      <c r="B4450" s="2" t="s">
        <v>12258</v>
      </c>
      <c r="C4450" s="2">
        <v>1751</v>
      </c>
      <c r="D4450" s="6">
        <v>9.8248934986376102E-2</v>
      </c>
      <c r="E4450" s="6">
        <v>5.26217704745698</v>
      </c>
      <c r="F4450" s="2">
        <v>0.16554513757928599</v>
      </c>
      <c r="G4450" s="2">
        <v>0.684101719193007</v>
      </c>
      <c r="H4450" s="2">
        <v>0.99990471823310501</v>
      </c>
    </row>
    <row r="4451" spans="1:8" x14ac:dyDescent="0.25">
      <c r="A4451" s="2" t="s">
        <v>4455</v>
      </c>
      <c r="B4451" s="2" t="s">
        <v>12259</v>
      </c>
      <c r="C4451" s="2">
        <v>1995</v>
      </c>
      <c r="D4451" s="6">
        <v>0.12424223792054399</v>
      </c>
      <c r="E4451" s="6">
        <v>4.6224266807334899</v>
      </c>
      <c r="F4451" s="2">
        <v>0.16539708713189599</v>
      </c>
      <c r="G4451" s="2">
        <v>0.68423538708940801</v>
      </c>
      <c r="H4451" s="2">
        <v>0.99990471823310501</v>
      </c>
    </row>
    <row r="4452" spans="1:8" x14ac:dyDescent="0.25">
      <c r="A4452" s="2" t="s">
        <v>4456</v>
      </c>
      <c r="B4452" s="2" t="s">
        <v>12260</v>
      </c>
      <c r="C4452" s="2">
        <v>2322</v>
      </c>
      <c r="D4452" s="6">
        <v>6.9599980442754894E-2</v>
      </c>
      <c r="E4452" s="6">
        <v>6.35643254745432</v>
      </c>
      <c r="F4452" s="2">
        <v>0.16531985986548001</v>
      </c>
      <c r="G4452" s="2">
        <v>0.68430513968423201</v>
      </c>
      <c r="H4452" s="2">
        <v>0.99990471823310501</v>
      </c>
    </row>
    <row r="4453" spans="1:8" x14ac:dyDescent="0.25">
      <c r="A4453" s="2" t="s">
        <v>4457</v>
      </c>
      <c r="B4453" s="2" t="s">
        <v>12261</v>
      </c>
      <c r="C4453" s="2">
        <v>868</v>
      </c>
      <c r="D4453" s="6">
        <v>-0.16829854300029401</v>
      </c>
      <c r="E4453" s="6">
        <v>3.8256405035365901</v>
      </c>
      <c r="F4453" s="2">
        <v>0.16507531155351601</v>
      </c>
      <c r="G4453" s="2">
        <v>0.68452614398263201</v>
      </c>
      <c r="H4453" s="2">
        <v>0.99990471823310501</v>
      </c>
    </row>
    <row r="4454" spans="1:8" x14ac:dyDescent="0.25">
      <c r="A4454" s="2" t="s">
        <v>4458</v>
      </c>
      <c r="B4454" s="2" t="s">
        <v>12262</v>
      </c>
      <c r="C4454" s="2">
        <v>1846</v>
      </c>
      <c r="D4454" s="6">
        <v>-0.13699305147989699</v>
      </c>
      <c r="E4454" s="6">
        <v>4.3565777392056697</v>
      </c>
      <c r="F4454" s="2">
        <v>0.16506463698004101</v>
      </c>
      <c r="G4454" s="2">
        <v>0.68453579519929897</v>
      </c>
      <c r="H4454" s="2">
        <v>0.99990471823310501</v>
      </c>
    </row>
    <row r="4455" spans="1:8" x14ac:dyDescent="0.25">
      <c r="A4455" s="2" t="s">
        <v>4459</v>
      </c>
      <c r="B4455" s="2" t="s">
        <v>12263</v>
      </c>
      <c r="C4455" s="2">
        <v>3790</v>
      </c>
      <c r="D4455" s="6">
        <v>-0.118995973981255</v>
      </c>
      <c r="E4455" s="6">
        <v>4.7326290580370802</v>
      </c>
      <c r="F4455" s="2">
        <v>0.16505605642721399</v>
      </c>
      <c r="G4455" s="2">
        <v>0.68454355340981698</v>
      </c>
      <c r="H4455" s="2">
        <v>0.99990471823310501</v>
      </c>
    </row>
    <row r="4456" spans="1:8" x14ac:dyDescent="0.25">
      <c r="A4456" s="2" t="s">
        <v>4460</v>
      </c>
      <c r="B4456" s="2" t="s">
        <v>12264</v>
      </c>
      <c r="C4456" s="2">
        <v>3348</v>
      </c>
      <c r="D4456" s="6">
        <v>-0.14421037142531401</v>
      </c>
      <c r="E4456" s="6">
        <v>4.2219444484197099</v>
      </c>
      <c r="F4456" s="2">
        <v>0.16503611549507299</v>
      </c>
      <c r="G4456" s="2">
        <v>0.68456158415204404</v>
      </c>
      <c r="H4456" s="2">
        <v>0.99990471823310501</v>
      </c>
    </row>
    <row r="4457" spans="1:8" x14ac:dyDescent="0.25">
      <c r="A4457" s="2" t="s">
        <v>4461</v>
      </c>
      <c r="B4457" s="2" t="s">
        <v>12265</v>
      </c>
      <c r="C4457" s="2">
        <v>1613</v>
      </c>
      <c r="D4457" s="6">
        <v>0.10217161845827701</v>
      </c>
      <c r="E4457" s="6">
        <v>7.0619112058106097</v>
      </c>
      <c r="F4457" s="2">
        <v>0.165012492451488</v>
      </c>
      <c r="G4457" s="2">
        <v>0.68458294592969204</v>
      </c>
      <c r="H4457" s="2">
        <v>0.99990471823310501</v>
      </c>
    </row>
    <row r="4458" spans="1:8" x14ac:dyDescent="0.25">
      <c r="A4458" s="2" t="s">
        <v>4462</v>
      </c>
      <c r="B4458" s="2" t="s">
        <v>12266</v>
      </c>
      <c r="C4458" s="2">
        <v>973</v>
      </c>
      <c r="D4458" s="6">
        <v>-7.8728084735988094E-2</v>
      </c>
      <c r="E4458" s="6">
        <v>6.7269015197523503</v>
      </c>
      <c r="F4458" s="2">
        <v>0.16501094706570801</v>
      </c>
      <c r="G4458" s="2">
        <v>0.68458434344876196</v>
      </c>
      <c r="H4458" s="2">
        <v>0.99990471823310501</v>
      </c>
    </row>
    <row r="4459" spans="1:8" x14ac:dyDescent="0.25">
      <c r="A4459" s="2" t="s">
        <v>4463</v>
      </c>
      <c r="B4459" s="2" t="s">
        <v>12267</v>
      </c>
      <c r="C4459" s="2">
        <v>2970</v>
      </c>
      <c r="D4459" s="6">
        <v>0.13331219722279999</v>
      </c>
      <c r="E4459" s="6">
        <v>4.43036079025525</v>
      </c>
      <c r="F4459" s="2">
        <v>0.16490712694680801</v>
      </c>
      <c r="G4459" s="2">
        <v>0.68467824724238102</v>
      </c>
      <c r="H4459" s="2">
        <v>0.99990471823310501</v>
      </c>
    </row>
    <row r="4460" spans="1:8" x14ac:dyDescent="0.25">
      <c r="A4460" s="2" t="s">
        <v>4464</v>
      </c>
      <c r="B4460" s="2" t="s">
        <v>12268</v>
      </c>
      <c r="C4460" s="2">
        <v>2785</v>
      </c>
      <c r="D4460" s="6">
        <v>-0.18427264875319799</v>
      </c>
      <c r="E4460" s="6">
        <v>3.5973151397301</v>
      </c>
      <c r="F4460" s="2">
        <v>0.164863959649584</v>
      </c>
      <c r="G4460" s="2">
        <v>0.68471730157258304</v>
      </c>
      <c r="H4460" s="2">
        <v>0.99990471823310501</v>
      </c>
    </row>
    <row r="4461" spans="1:8" x14ac:dyDescent="0.25">
      <c r="A4461" s="2" t="s">
        <v>4465</v>
      </c>
      <c r="B4461" s="2" t="s">
        <v>12269</v>
      </c>
      <c r="C4461" s="2">
        <v>1378</v>
      </c>
      <c r="D4461" s="6">
        <v>0.11916334820409</v>
      </c>
      <c r="E4461" s="6">
        <v>4.7282825299370499</v>
      </c>
      <c r="F4461" s="2">
        <v>0.16473188370380501</v>
      </c>
      <c r="G4461" s="2">
        <v>0.68483683036328802</v>
      </c>
      <c r="H4461" s="2">
        <v>0.99990471823310501</v>
      </c>
    </row>
    <row r="4462" spans="1:8" x14ac:dyDescent="0.25">
      <c r="A4462" s="2" t="s">
        <v>4466</v>
      </c>
      <c r="B4462" s="2" t="s">
        <v>12270</v>
      </c>
      <c r="C4462" s="2">
        <v>5177</v>
      </c>
      <c r="D4462" s="6">
        <v>8.2648877030015097E-2</v>
      </c>
      <c r="E4462" s="6">
        <v>6.4394687668624204</v>
      </c>
      <c r="F4462" s="2">
        <v>0.16457444448358599</v>
      </c>
      <c r="G4462" s="2">
        <v>0.68497938586702101</v>
      </c>
      <c r="H4462" s="2">
        <v>0.99990471823310501</v>
      </c>
    </row>
    <row r="4463" spans="1:8" x14ac:dyDescent="0.25">
      <c r="A4463" s="2" t="s">
        <v>4467</v>
      </c>
      <c r="B4463" s="2" t="s">
        <v>12271</v>
      </c>
      <c r="C4463" s="2">
        <v>2383</v>
      </c>
      <c r="D4463" s="6">
        <v>-8.6571264882578894E-2</v>
      </c>
      <c r="E4463" s="6">
        <v>6.6336686201710897</v>
      </c>
      <c r="F4463" s="2">
        <v>0.164492561191627</v>
      </c>
      <c r="G4463" s="2">
        <v>0.68505355961013203</v>
      </c>
      <c r="H4463" s="2">
        <v>0.99990471823310501</v>
      </c>
    </row>
    <row r="4464" spans="1:8" x14ac:dyDescent="0.25">
      <c r="A4464" s="2" t="s">
        <v>4468</v>
      </c>
      <c r="B4464" s="2" t="s">
        <v>12272</v>
      </c>
      <c r="C4464" s="2">
        <v>4054</v>
      </c>
      <c r="D4464" s="6">
        <v>0.114738032908868</v>
      </c>
      <c r="E4464" s="6">
        <v>4.8286659655242001</v>
      </c>
      <c r="F4464" s="2">
        <v>0.164476174325422</v>
      </c>
      <c r="G4464" s="2">
        <v>0.68506840618703602</v>
      </c>
      <c r="H4464" s="2">
        <v>0.99990471823310501</v>
      </c>
    </row>
    <row r="4465" spans="1:8" x14ac:dyDescent="0.25">
      <c r="A4465" s="2" t="s">
        <v>4469</v>
      </c>
      <c r="B4465" s="2" t="s">
        <v>12273</v>
      </c>
      <c r="C4465" s="2">
        <v>123</v>
      </c>
      <c r="D4465" s="6">
        <v>0.60852597719245904</v>
      </c>
      <c r="E4465" s="6">
        <v>7.2598944795318898</v>
      </c>
      <c r="F4465" s="2">
        <v>0.16429742994179</v>
      </c>
      <c r="G4465" s="2">
        <v>0.68523040538869395</v>
      </c>
      <c r="H4465" s="2">
        <v>0.99990471823310501</v>
      </c>
    </row>
    <row r="4466" spans="1:8" x14ac:dyDescent="0.25">
      <c r="A4466" s="2" t="s">
        <v>4470</v>
      </c>
      <c r="B4466" s="2" t="s">
        <v>12274</v>
      </c>
      <c r="C4466" s="2">
        <v>9604</v>
      </c>
      <c r="D4466" s="6">
        <v>0.10243304590894201</v>
      </c>
      <c r="E4466" s="6">
        <v>5.1367111163503401</v>
      </c>
      <c r="F4466" s="2">
        <v>0.164246256154783</v>
      </c>
      <c r="G4466" s="2">
        <v>0.68527680398928204</v>
      </c>
      <c r="H4466" s="2">
        <v>0.99990471823310501</v>
      </c>
    </row>
    <row r="4467" spans="1:8" x14ac:dyDescent="0.25">
      <c r="A4467" s="2" t="s">
        <v>4471</v>
      </c>
      <c r="B4467" s="2" t="s">
        <v>12275</v>
      </c>
      <c r="C4467" s="2">
        <v>10614</v>
      </c>
      <c r="D4467" s="6">
        <v>7.43594531043449E-2</v>
      </c>
      <c r="E4467" s="6">
        <v>7.0900034641783698</v>
      </c>
      <c r="F4467" s="2">
        <v>0.164225213123189</v>
      </c>
      <c r="G4467" s="2">
        <v>0.68529588587137102</v>
      </c>
      <c r="H4467" s="2">
        <v>0.99990471823310501</v>
      </c>
    </row>
    <row r="4468" spans="1:8" x14ac:dyDescent="0.25">
      <c r="A4468" s="2" t="s">
        <v>4472</v>
      </c>
      <c r="B4468" s="2" t="s">
        <v>12276</v>
      </c>
      <c r="C4468" s="2">
        <v>2062</v>
      </c>
      <c r="D4468" s="6">
        <v>9.4518254176847602E-2</v>
      </c>
      <c r="E4468" s="6">
        <v>5.3577785122045301</v>
      </c>
      <c r="F4468" s="2">
        <v>0.164197351330615</v>
      </c>
      <c r="G4468" s="2">
        <v>0.68532115321565401</v>
      </c>
      <c r="H4468" s="2">
        <v>0.99990471823310501</v>
      </c>
    </row>
    <row r="4469" spans="1:8" x14ac:dyDescent="0.25">
      <c r="A4469" s="2" t="s">
        <v>4473</v>
      </c>
      <c r="B4469" s="2" t="s">
        <v>12277</v>
      </c>
      <c r="C4469" s="2">
        <v>7801</v>
      </c>
      <c r="D4469" s="6">
        <v>-0.12907805757027899</v>
      </c>
      <c r="E4469" s="6">
        <v>4.5068653308199202</v>
      </c>
      <c r="F4469" s="2">
        <v>0.16412772898306</v>
      </c>
      <c r="G4469" s="2">
        <v>0.68538430334683598</v>
      </c>
      <c r="H4469" s="2">
        <v>0.99990471823310501</v>
      </c>
    </row>
    <row r="4470" spans="1:8" x14ac:dyDescent="0.25">
      <c r="A4470" s="2" t="s">
        <v>4474</v>
      </c>
      <c r="B4470" s="2" t="s">
        <v>12278</v>
      </c>
      <c r="C4470" s="2">
        <v>857</v>
      </c>
      <c r="D4470" s="6">
        <v>-0.146571291007388</v>
      </c>
      <c r="E4470" s="6">
        <v>4.1709393398363703</v>
      </c>
      <c r="F4470" s="2">
        <v>0.16396851124498599</v>
      </c>
      <c r="G4470" s="2">
        <v>0.68552877854681105</v>
      </c>
      <c r="H4470" s="2">
        <v>0.99990471823310501</v>
      </c>
    </row>
    <row r="4471" spans="1:8" x14ac:dyDescent="0.25">
      <c r="A4471" s="2" t="s">
        <v>4475</v>
      </c>
      <c r="B4471" s="2" t="s">
        <v>12279</v>
      </c>
      <c r="C4471" s="2">
        <v>73</v>
      </c>
      <c r="D4471" s="6">
        <v>-0.24737941714181</v>
      </c>
      <c r="E4471" s="6">
        <v>3.4766657384278901</v>
      </c>
      <c r="F4471" s="2">
        <v>0.16390529752695099</v>
      </c>
      <c r="G4471" s="2">
        <v>0.68558616172412301</v>
      </c>
      <c r="H4471" s="2">
        <v>0.99990471823310501</v>
      </c>
    </row>
    <row r="4472" spans="1:8" x14ac:dyDescent="0.25">
      <c r="A4472" s="2" t="s">
        <v>4476</v>
      </c>
      <c r="B4472" s="2" t="s">
        <v>12280</v>
      </c>
      <c r="C4472" s="2">
        <v>1896</v>
      </c>
      <c r="D4472" s="6">
        <v>-0.11201113885526499</v>
      </c>
      <c r="E4472" s="6">
        <v>4.8870034591702796</v>
      </c>
      <c r="F4472" s="2">
        <v>0.16381336476671099</v>
      </c>
      <c r="G4472" s="2">
        <v>0.68566963802194703</v>
      </c>
      <c r="H4472" s="2">
        <v>0.99990471823310501</v>
      </c>
    </row>
    <row r="4473" spans="1:8" x14ac:dyDescent="0.25">
      <c r="A4473" s="2" t="s">
        <v>4477</v>
      </c>
      <c r="B4473" s="2" t="s">
        <v>12281</v>
      </c>
      <c r="C4473" s="2">
        <v>6962</v>
      </c>
      <c r="D4473" s="6">
        <v>7.5788842524283195E-2</v>
      </c>
      <c r="E4473" s="6">
        <v>7.0992113411197302</v>
      </c>
      <c r="F4473" s="2">
        <v>0.163805198966158</v>
      </c>
      <c r="G4473" s="2">
        <v>0.68567705400702506</v>
      </c>
      <c r="H4473" s="2">
        <v>0.99990471823310501</v>
      </c>
    </row>
    <row r="4474" spans="1:8" x14ac:dyDescent="0.25">
      <c r="A4474" s="2" t="s">
        <v>4478</v>
      </c>
      <c r="B4474" s="2" t="s">
        <v>12282</v>
      </c>
      <c r="C4474" s="2">
        <v>2123</v>
      </c>
      <c r="D4474" s="6">
        <v>-0.15594900607550699</v>
      </c>
      <c r="E4474" s="6">
        <v>4.0089687282098998</v>
      </c>
      <c r="F4474" s="2">
        <v>0.163800035492738</v>
      </c>
      <c r="G4474" s="2">
        <v>0.68568174346131405</v>
      </c>
      <c r="H4474" s="2">
        <v>0.99990471823310501</v>
      </c>
    </row>
    <row r="4475" spans="1:8" x14ac:dyDescent="0.25">
      <c r="A4475" s="2" t="s">
        <v>4479</v>
      </c>
      <c r="B4475" s="2" t="s">
        <v>12283</v>
      </c>
      <c r="C4475" s="2">
        <v>1951</v>
      </c>
      <c r="D4475" s="6">
        <v>-0.104096220425789</v>
      </c>
      <c r="E4475" s="6">
        <v>5.0864984054578404</v>
      </c>
      <c r="F4475" s="2">
        <v>0.16379693024768499</v>
      </c>
      <c r="G4475" s="2">
        <v>0.68568456367891295</v>
      </c>
      <c r="H4475" s="2">
        <v>0.99990471823310501</v>
      </c>
    </row>
    <row r="4476" spans="1:8" x14ac:dyDescent="0.25">
      <c r="A4476" s="2" t="s">
        <v>4480</v>
      </c>
      <c r="B4476" s="2" t="s">
        <v>12284</v>
      </c>
      <c r="C4476" s="2">
        <v>747</v>
      </c>
      <c r="D4476" s="6">
        <v>0.146006248257743</v>
      </c>
      <c r="E4476" s="6">
        <v>4.1805782113505199</v>
      </c>
      <c r="F4476" s="2">
        <v>0.16352610427181799</v>
      </c>
      <c r="G4476" s="2">
        <v>0.68593065057619396</v>
      </c>
      <c r="H4476" s="2">
        <v>0.99990471823310501</v>
      </c>
    </row>
    <row r="4477" spans="1:8" x14ac:dyDescent="0.25">
      <c r="A4477" s="2" t="s">
        <v>4481</v>
      </c>
      <c r="B4477" s="2" t="s">
        <v>12285</v>
      </c>
      <c r="C4477" s="2">
        <v>6046</v>
      </c>
      <c r="D4477" s="6">
        <v>-0.119384957664254</v>
      </c>
      <c r="E4477" s="6">
        <v>4.7113931277696697</v>
      </c>
      <c r="F4477" s="2">
        <v>0.163475708508006</v>
      </c>
      <c r="G4477" s="2">
        <v>0.68597646901067</v>
      </c>
      <c r="H4477" s="2">
        <v>0.99990471823310501</v>
      </c>
    </row>
    <row r="4478" spans="1:8" x14ac:dyDescent="0.25">
      <c r="A4478" s="2" t="s">
        <v>4482</v>
      </c>
      <c r="B4478" s="2" t="s">
        <v>12286</v>
      </c>
      <c r="C4478" s="2">
        <v>2001</v>
      </c>
      <c r="D4478" s="6">
        <v>-0.103794284044003</v>
      </c>
      <c r="E4478" s="6">
        <v>5.0899634153386097</v>
      </c>
      <c r="F4478" s="2">
        <v>0.163299714300567</v>
      </c>
      <c r="G4478" s="2">
        <v>0.68613654255894496</v>
      </c>
      <c r="H4478" s="2">
        <v>0.99990471823310501</v>
      </c>
    </row>
    <row r="4479" spans="1:8" x14ac:dyDescent="0.25">
      <c r="A4479" s="2" t="s">
        <v>4483</v>
      </c>
      <c r="B4479" s="2" t="s">
        <v>12287</v>
      </c>
      <c r="C4479" s="2">
        <v>2297</v>
      </c>
      <c r="D4479" s="6">
        <v>-0.126092136892891</v>
      </c>
      <c r="E4479" s="6">
        <v>4.5628888120878299</v>
      </c>
      <c r="F4479" s="2">
        <v>0.163293823431479</v>
      </c>
      <c r="G4479" s="2">
        <v>0.68614190226779803</v>
      </c>
      <c r="H4479" s="2">
        <v>0.99990471823310501</v>
      </c>
    </row>
    <row r="4480" spans="1:8" x14ac:dyDescent="0.25">
      <c r="A4480" s="2" t="s">
        <v>4484</v>
      </c>
      <c r="B4480" s="2" t="s">
        <v>12288</v>
      </c>
      <c r="C4480" s="2">
        <v>137</v>
      </c>
      <c r="D4480" s="6">
        <v>-0.123477184567934</v>
      </c>
      <c r="E4480" s="6">
        <v>4.6177723671166797</v>
      </c>
      <c r="F4480" s="2">
        <v>0.163226026201575</v>
      </c>
      <c r="G4480" s="2">
        <v>0.68620359454192903</v>
      </c>
      <c r="H4480" s="2">
        <v>0.99990471823310501</v>
      </c>
    </row>
    <row r="4481" spans="1:8" x14ac:dyDescent="0.25">
      <c r="A4481" s="2" t="s">
        <v>4485</v>
      </c>
      <c r="B4481" s="2" t="s">
        <v>12289</v>
      </c>
      <c r="C4481" s="2">
        <v>10881</v>
      </c>
      <c r="D4481" s="6">
        <v>0.106882489260671</v>
      </c>
      <c r="E4481" s="6">
        <v>5.0114471961732701</v>
      </c>
      <c r="F4481" s="2">
        <v>0.16318759363237101</v>
      </c>
      <c r="G4481" s="2">
        <v>0.68623857298205104</v>
      </c>
      <c r="H4481" s="2">
        <v>0.99990471823310501</v>
      </c>
    </row>
    <row r="4482" spans="1:8" x14ac:dyDescent="0.25">
      <c r="A4482" s="2" t="s">
        <v>4486</v>
      </c>
      <c r="B4482" s="2" t="s">
        <v>12290</v>
      </c>
      <c r="C4482" s="2">
        <v>1897</v>
      </c>
      <c r="D4482" s="6">
        <v>8.4833107148689593E-2</v>
      </c>
      <c r="E4482" s="6">
        <v>5.6491706848800396</v>
      </c>
      <c r="F4482" s="2">
        <v>0.16318281952268099</v>
      </c>
      <c r="G4482" s="2">
        <v>0.68624291835292295</v>
      </c>
      <c r="H4482" s="2">
        <v>0.99990471823310501</v>
      </c>
    </row>
    <row r="4483" spans="1:8" x14ac:dyDescent="0.25">
      <c r="A4483" s="2" t="s">
        <v>4487</v>
      </c>
      <c r="B4483" s="2" t="s">
        <v>12291</v>
      </c>
      <c r="C4483" s="2">
        <v>4391</v>
      </c>
      <c r="D4483" s="6">
        <v>9.2940347713329902E-2</v>
      </c>
      <c r="E4483" s="6">
        <v>5.3959866609874796</v>
      </c>
      <c r="F4483" s="2">
        <v>0.16318104482777601</v>
      </c>
      <c r="G4483" s="2">
        <v>0.68624453369024097</v>
      </c>
      <c r="H4483" s="2">
        <v>0.99990471823310501</v>
      </c>
    </row>
    <row r="4484" spans="1:8" x14ac:dyDescent="0.25">
      <c r="A4484" s="2" t="s">
        <v>4488</v>
      </c>
      <c r="B4484" s="2" t="s">
        <v>12292</v>
      </c>
      <c r="C4484" s="2">
        <v>799</v>
      </c>
      <c r="D4484" s="6">
        <v>-0.14908836732254299</v>
      </c>
      <c r="E4484" s="6">
        <v>4.21929536348709</v>
      </c>
      <c r="F4484" s="2">
        <v>0.163144376704461</v>
      </c>
      <c r="G4484" s="2">
        <v>0.68627791150970696</v>
      </c>
      <c r="H4484" s="2">
        <v>0.99990471823310501</v>
      </c>
    </row>
    <row r="4485" spans="1:8" x14ac:dyDescent="0.25">
      <c r="A4485" s="2" t="s">
        <v>4489</v>
      </c>
      <c r="B4485" s="2" t="s">
        <v>12293</v>
      </c>
      <c r="C4485" s="2">
        <v>2223</v>
      </c>
      <c r="D4485" s="6">
        <v>0.120281285911064</v>
      </c>
      <c r="E4485" s="6">
        <v>5.17169132571326</v>
      </c>
      <c r="F4485" s="2">
        <v>0.163060814090533</v>
      </c>
      <c r="G4485" s="2">
        <v>0.68635399218731996</v>
      </c>
      <c r="H4485" s="2">
        <v>0.99990471823310501</v>
      </c>
    </row>
    <row r="4486" spans="1:8" x14ac:dyDescent="0.25">
      <c r="A4486" s="2" t="s">
        <v>4490</v>
      </c>
      <c r="B4486" s="2" t="s">
        <v>12294</v>
      </c>
      <c r="C4486" s="2">
        <v>1188</v>
      </c>
      <c r="D4486" s="6">
        <v>-0.100080942766113</v>
      </c>
      <c r="E4486" s="6">
        <v>5.1875131996503399</v>
      </c>
      <c r="F4486" s="2">
        <v>0.162974875965438</v>
      </c>
      <c r="G4486" s="2">
        <v>0.68643225933291097</v>
      </c>
      <c r="H4486" s="2">
        <v>0.99990471823310501</v>
      </c>
    </row>
    <row r="4487" spans="1:8" x14ac:dyDescent="0.25">
      <c r="A4487" s="2" t="s">
        <v>4491</v>
      </c>
      <c r="B4487" s="2" t="s">
        <v>12295</v>
      </c>
      <c r="C4487" s="2">
        <v>5882</v>
      </c>
      <c r="D4487" s="6">
        <v>-0.13657162957922001</v>
      </c>
      <c r="E4487" s="6">
        <v>4.3480020110767903</v>
      </c>
      <c r="F4487" s="2">
        <v>0.16297392106328801</v>
      </c>
      <c r="G4487" s="2">
        <v>0.68643312913371002</v>
      </c>
      <c r="H4487" s="2">
        <v>0.99990471823310501</v>
      </c>
    </row>
    <row r="4488" spans="1:8" x14ac:dyDescent="0.25">
      <c r="A4488" s="2" t="s">
        <v>4492</v>
      </c>
      <c r="B4488" s="2">
        <v>0</v>
      </c>
      <c r="C4488" s="2">
        <v>10926</v>
      </c>
      <c r="D4488" s="6">
        <v>9.7131756045184606E-2</v>
      </c>
      <c r="E4488" s="6">
        <v>5.2714801376806202</v>
      </c>
      <c r="F4488" s="2">
        <v>0.162892951439813</v>
      </c>
      <c r="G4488" s="2">
        <v>0.68650689348624105</v>
      </c>
      <c r="H4488" s="2">
        <v>0.99990471823310501</v>
      </c>
    </row>
    <row r="4489" spans="1:8" x14ac:dyDescent="0.25">
      <c r="A4489" s="2" t="s">
        <v>4493</v>
      </c>
      <c r="B4489" s="2" t="s">
        <v>12296</v>
      </c>
      <c r="C4489" s="2">
        <v>350</v>
      </c>
      <c r="D4489" s="6">
        <v>9.6145778699079296E-2</v>
      </c>
      <c r="E4489" s="6">
        <v>7.7719320691518003</v>
      </c>
      <c r="F4489" s="2">
        <v>0.16288683355881101</v>
      </c>
      <c r="G4489" s="2">
        <v>0.68651246781953601</v>
      </c>
      <c r="H4489" s="2">
        <v>0.99990471823310501</v>
      </c>
    </row>
    <row r="4490" spans="1:8" x14ac:dyDescent="0.25">
      <c r="A4490" s="2" t="s">
        <v>4494</v>
      </c>
      <c r="B4490" s="2" t="s">
        <v>12297</v>
      </c>
      <c r="C4490" s="2">
        <v>2755</v>
      </c>
      <c r="D4490" s="6">
        <v>-0.139759215720721</v>
      </c>
      <c r="E4490" s="6">
        <v>4.2859704064187998</v>
      </c>
      <c r="F4490" s="2">
        <v>0.162778555703606</v>
      </c>
      <c r="G4490" s="2">
        <v>0.68661114579753002</v>
      </c>
      <c r="H4490" s="2">
        <v>0.99990471823310501</v>
      </c>
    </row>
    <row r="4491" spans="1:8" x14ac:dyDescent="0.25">
      <c r="A4491" s="2" t="s">
        <v>4495</v>
      </c>
      <c r="B4491" s="2" t="s">
        <v>12298</v>
      </c>
      <c r="C4491" s="2">
        <v>8738</v>
      </c>
      <c r="D4491" s="6">
        <v>-8.8601804564782602E-2</v>
      </c>
      <c r="E4491" s="6">
        <v>6.3802678073000099</v>
      </c>
      <c r="F4491" s="2">
        <v>0.16277626382388899</v>
      </c>
      <c r="G4491" s="2">
        <v>0.68661323489236303</v>
      </c>
      <c r="H4491" s="2">
        <v>0.99990471823310501</v>
      </c>
    </row>
    <row r="4492" spans="1:8" x14ac:dyDescent="0.25">
      <c r="A4492" s="2" t="s">
        <v>4496</v>
      </c>
      <c r="B4492" s="2" t="s">
        <v>12299</v>
      </c>
      <c r="C4492" s="2">
        <v>2397</v>
      </c>
      <c r="D4492" s="6">
        <v>-0.16500378865083701</v>
      </c>
      <c r="E4492" s="6">
        <v>3.8541452858954299</v>
      </c>
      <c r="F4492" s="2">
        <v>0.162342705597563</v>
      </c>
      <c r="G4492" s="2">
        <v>0.68700874000691303</v>
      </c>
      <c r="H4492" s="2">
        <v>0.99990471823310501</v>
      </c>
    </row>
    <row r="4493" spans="1:8" x14ac:dyDescent="0.25">
      <c r="A4493" s="2" t="s">
        <v>4497</v>
      </c>
      <c r="B4493" s="2" t="s">
        <v>12300</v>
      </c>
      <c r="C4493" s="2">
        <v>2285</v>
      </c>
      <c r="D4493" s="6">
        <v>-0.160134684783657</v>
      </c>
      <c r="E4493" s="6">
        <v>3.9298108180459499</v>
      </c>
      <c r="F4493" s="2">
        <v>0.16225882720879201</v>
      </c>
      <c r="G4493" s="2">
        <v>0.68708532729653804</v>
      </c>
      <c r="H4493" s="2">
        <v>0.99990471823310501</v>
      </c>
    </row>
    <row r="4494" spans="1:8" x14ac:dyDescent="0.25">
      <c r="A4494" s="2" t="s">
        <v>4498</v>
      </c>
      <c r="B4494" s="2" t="s">
        <v>12301</v>
      </c>
      <c r="C4494" s="2">
        <v>1069</v>
      </c>
      <c r="D4494" s="6">
        <v>-0.12635044210188601</v>
      </c>
      <c r="E4494" s="6">
        <v>4.5470299648850103</v>
      </c>
      <c r="F4494" s="2">
        <v>0.16209519285003801</v>
      </c>
      <c r="G4494" s="2">
        <v>0.68723480404605997</v>
      </c>
      <c r="H4494" s="2">
        <v>0.99990471823310501</v>
      </c>
    </row>
    <row r="4495" spans="1:8" x14ac:dyDescent="0.25">
      <c r="A4495" s="2" t="s">
        <v>4499</v>
      </c>
      <c r="B4495" s="2" t="s">
        <v>12302</v>
      </c>
      <c r="C4495" s="2">
        <v>3046</v>
      </c>
      <c r="D4495" s="6">
        <v>0.140524567741551</v>
      </c>
      <c r="E4495" s="6">
        <v>4.2694728225815703</v>
      </c>
      <c r="F4495" s="2">
        <v>0.16207847498432501</v>
      </c>
      <c r="G4495" s="2">
        <v>0.68725008042138602</v>
      </c>
      <c r="H4495" s="2">
        <v>0.99990471823310501</v>
      </c>
    </row>
    <row r="4496" spans="1:8" x14ac:dyDescent="0.25">
      <c r="A4496" s="2" t="s">
        <v>4500</v>
      </c>
      <c r="B4496" s="2" t="s">
        <v>12303</v>
      </c>
      <c r="C4496" s="2">
        <v>938</v>
      </c>
      <c r="D4496" s="6">
        <v>0.113624465169736</v>
      </c>
      <c r="E4496" s="6">
        <v>5.4640792453717602</v>
      </c>
      <c r="F4496" s="2">
        <v>0.16190765042406199</v>
      </c>
      <c r="G4496" s="2">
        <v>0.68740622821043196</v>
      </c>
      <c r="H4496" s="2">
        <v>0.99990471823310501</v>
      </c>
    </row>
    <row r="4497" spans="1:8" x14ac:dyDescent="0.25">
      <c r="A4497" s="2" t="s">
        <v>4501</v>
      </c>
      <c r="B4497" s="2" t="s">
        <v>12304</v>
      </c>
      <c r="C4497" s="2">
        <v>1625</v>
      </c>
      <c r="D4497" s="6">
        <v>9.9156449380043102E-2</v>
      </c>
      <c r="E4497" s="6">
        <v>5.2058888202414302</v>
      </c>
      <c r="F4497" s="2">
        <v>0.16190762493399699</v>
      </c>
      <c r="G4497" s="2">
        <v>0.68740625151760104</v>
      </c>
      <c r="H4497" s="2">
        <v>0.99990471823310501</v>
      </c>
    </row>
    <row r="4498" spans="1:8" x14ac:dyDescent="0.25">
      <c r="A4498" s="2" t="s">
        <v>4502</v>
      </c>
      <c r="B4498" s="2" t="s">
        <v>12305</v>
      </c>
      <c r="C4498" s="2">
        <v>1652</v>
      </c>
      <c r="D4498" s="6">
        <v>8.3184582507247501E-2</v>
      </c>
      <c r="E4498" s="6">
        <v>8.1862826084885807</v>
      </c>
      <c r="F4498" s="2">
        <v>0.16161837744412499</v>
      </c>
      <c r="G4498" s="2">
        <v>0.68767086607082495</v>
      </c>
      <c r="H4498" s="2">
        <v>0.99990471823310501</v>
      </c>
    </row>
    <row r="4499" spans="1:8" x14ac:dyDescent="0.25">
      <c r="A4499" s="2" t="s">
        <v>4503</v>
      </c>
      <c r="B4499" s="2" t="s">
        <v>12306</v>
      </c>
      <c r="C4499" s="2">
        <v>1196</v>
      </c>
      <c r="D4499" s="6">
        <v>0.10391094078185301</v>
      </c>
      <c r="E4499" s="6">
        <v>5.0732113422108398</v>
      </c>
      <c r="F4499" s="2">
        <v>0.161493039016813</v>
      </c>
      <c r="G4499" s="2">
        <v>0.68778561583084497</v>
      </c>
      <c r="H4499" s="2">
        <v>0.99990471823310501</v>
      </c>
    </row>
    <row r="4500" spans="1:8" x14ac:dyDescent="0.25">
      <c r="A4500" s="2" t="s">
        <v>4504</v>
      </c>
      <c r="B4500" s="2" t="s">
        <v>12307</v>
      </c>
      <c r="C4500" s="2">
        <v>7117</v>
      </c>
      <c r="D4500" s="6">
        <v>7.9141626218836997E-2</v>
      </c>
      <c r="E4500" s="6">
        <v>5.9319397742082502</v>
      </c>
      <c r="F4500" s="2">
        <v>0.16141887454297901</v>
      </c>
      <c r="G4500" s="2">
        <v>0.68785353920271197</v>
      </c>
      <c r="H4500" s="2">
        <v>0.99990471823310501</v>
      </c>
    </row>
    <row r="4501" spans="1:8" x14ac:dyDescent="0.25">
      <c r="A4501" s="2" t="s">
        <v>4505</v>
      </c>
      <c r="B4501" s="2" t="s">
        <v>12308</v>
      </c>
      <c r="C4501" s="2">
        <v>2922</v>
      </c>
      <c r="D4501" s="6">
        <v>0.10099787939629699</v>
      </c>
      <c r="E4501" s="6">
        <v>6.9972222627774903</v>
      </c>
      <c r="F4501" s="2">
        <v>0.160730339466541</v>
      </c>
      <c r="G4501" s="2">
        <v>0.68848499937760599</v>
      </c>
      <c r="H4501" s="2">
        <v>0.99990471823310501</v>
      </c>
    </row>
    <row r="4502" spans="1:8" x14ac:dyDescent="0.25">
      <c r="A4502" s="2" t="s">
        <v>4506</v>
      </c>
      <c r="B4502" s="2" t="s">
        <v>12309</v>
      </c>
      <c r="C4502" s="2">
        <v>5291</v>
      </c>
      <c r="D4502" s="6">
        <v>8.5575612621143604E-2</v>
      </c>
      <c r="E4502" s="6">
        <v>5.6033513183570696</v>
      </c>
      <c r="F4502" s="2">
        <v>0.16059070596389899</v>
      </c>
      <c r="G4502" s="2">
        <v>0.68861324960164405</v>
      </c>
      <c r="H4502" s="2">
        <v>0.99990471823310501</v>
      </c>
    </row>
    <row r="4503" spans="1:8" x14ac:dyDescent="0.25">
      <c r="A4503" s="2" t="s">
        <v>4507</v>
      </c>
      <c r="B4503" s="2" t="s">
        <v>12310</v>
      </c>
      <c r="C4503" s="2">
        <v>2795</v>
      </c>
      <c r="D4503" s="6">
        <v>0.115073862811588</v>
      </c>
      <c r="E4503" s="6">
        <v>4.7884182149499601</v>
      </c>
      <c r="F4503" s="2">
        <v>0.160537743643969</v>
      </c>
      <c r="G4503" s="2">
        <v>0.68866191122534703</v>
      </c>
      <c r="H4503" s="2">
        <v>0.99990471823310501</v>
      </c>
    </row>
    <row r="4504" spans="1:8" x14ac:dyDescent="0.25">
      <c r="A4504" s="2" t="s">
        <v>4508</v>
      </c>
      <c r="B4504" s="2" t="s">
        <v>12311</v>
      </c>
      <c r="C4504" s="2">
        <v>82</v>
      </c>
      <c r="D4504" s="6">
        <v>0.35232729640114002</v>
      </c>
      <c r="E4504" s="6">
        <v>3.7111975639916501</v>
      </c>
      <c r="F4504" s="2">
        <v>0.160438402640418</v>
      </c>
      <c r="G4504" s="2">
        <v>0.688753210576453</v>
      </c>
      <c r="H4504" s="2">
        <v>0.99990471823310501</v>
      </c>
    </row>
    <row r="4505" spans="1:8" x14ac:dyDescent="0.25">
      <c r="A4505" s="2" t="s">
        <v>4509</v>
      </c>
      <c r="B4505" s="2" t="s">
        <v>12312</v>
      </c>
      <c r="C4505" s="2">
        <v>1985</v>
      </c>
      <c r="D4505" s="6">
        <v>9.67467635683113E-2</v>
      </c>
      <c r="E4505" s="6">
        <v>5.2573336622928304</v>
      </c>
      <c r="F4505" s="2">
        <v>0.15999623003948299</v>
      </c>
      <c r="G4505" s="2">
        <v>0.68915998771278997</v>
      </c>
      <c r="H4505" s="2">
        <v>0.99990471823310501</v>
      </c>
    </row>
    <row r="4506" spans="1:8" x14ac:dyDescent="0.25">
      <c r="A4506" s="2" t="s">
        <v>4510</v>
      </c>
      <c r="B4506" s="2" t="s">
        <v>12313</v>
      </c>
      <c r="C4506" s="2">
        <v>903</v>
      </c>
      <c r="D4506" s="6">
        <v>-0.16100513256936</v>
      </c>
      <c r="E4506" s="6">
        <v>4.3662637435069502</v>
      </c>
      <c r="F4506" s="2">
        <v>0.15979955998502299</v>
      </c>
      <c r="G4506" s="2">
        <v>0.68934112404384096</v>
      </c>
      <c r="H4506" s="2">
        <v>0.99990471823310501</v>
      </c>
    </row>
    <row r="4507" spans="1:8" x14ac:dyDescent="0.25">
      <c r="A4507" s="2" t="s">
        <v>4511</v>
      </c>
      <c r="B4507" s="2" t="s">
        <v>12314</v>
      </c>
      <c r="C4507" s="2">
        <v>1754</v>
      </c>
      <c r="D4507" s="6">
        <v>-0.18155759163291901</v>
      </c>
      <c r="E4507" s="6">
        <v>3.5944265693803601</v>
      </c>
      <c r="F4507" s="2">
        <v>0.159649032652453</v>
      </c>
      <c r="G4507" s="2">
        <v>0.68947984953241404</v>
      </c>
      <c r="H4507" s="2">
        <v>0.99990471823310501</v>
      </c>
    </row>
    <row r="4508" spans="1:8" x14ac:dyDescent="0.25">
      <c r="A4508" s="2" t="s">
        <v>4512</v>
      </c>
      <c r="B4508" s="2" t="s">
        <v>12315</v>
      </c>
      <c r="C4508" s="2">
        <v>2135</v>
      </c>
      <c r="D4508" s="6">
        <v>-0.14722790627403601</v>
      </c>
      <c r="E4508" s="6">
        <v>4.1237580715520696</v>
      </c>
      <c r="F4508" s="2">
        <v>0.15954704525528601</v>
      </c>
      <c r="G4508" s="2">
        <v>0.68957388388331797</v>
      </c>
      <c r="H4508" s="2">
        <v>0.99990471823310501</v>
      </c>
    </row>
    <row r="4509" spans="1:8" x14ac:dyDescent="0.25">
      <c r="A4509" s="2" t="s">
        <v>4513</v>
      </c>
      <c r="B4509" s="2" t="s">
        <v>12316</v>
      </c>
      <c r="C4509" s="2">
        <v>1838</v>
      </c>
      <c r="D4509" s="6">
        <v>-0.15488730939190201</v>
      </c>
      <c r="E4509" s="6">
        <v>3.9924084943264901</v>
      </c>
      <c r="F4509" s="2">
        <v>0.15946226229739999</v>
      </c>
      <c r="G4509" s="2">
        <v>0.68965208193979199</v>
      </c>
      <c r="H4509" s="2">
        <v>0.99990471823310501</v>
      </c>
    </row>
    <row r="4510" spans="1:8" x14ac:dyDescent="0.25">
      <c r="A4510" s="2" t="s">
        <v>4514</v>
      </c>
      <c r="B4510" s="2" t="s">
        <v>12317</v>
      </c>
      <c r="C4510" s="2">
        <v>2702</v>
      </c>
      <c r="D4510" s="6">
        <v>-0.172564956329746</v>
      </c>
      <c r="E4510" s="6">
        <v>3.7184171088930502</v>
      </c>
      <c r="F4510" s="2">
        <v>0.15945138257296901</v>
      </c>
      <c r="G4510" s="2">
        <v>0.68966211840537195</v>
      </c>
      <c r="H4510" s="2">
        <v>0.99990471823310501</v>
      </c>
    </row>
    <row r="4511" spans="1:8" x14ac:dyDescent="0.25">
      <c r="A4511" s="2" t="s">
        <v>4515</v>
      </c>
      <c r="B4511" s="2" t="s">
        <v>12318</v>
      </c>
      <c r="C4511" s="2">
        <v>1984</v>
      </c>
      <c r="D4511" s="6">
        <v>-0.13593324395162601</v>
      </c>
      <c r="E4511" s="6">
        <v>4.3311204477248504</v>
      </c>
      <c r="F4511" s="2">
        <v>0.15933048293207899</v>
      </c>
      <c r="G4511" s="2">
        <v>0.68977367415991797</v>
      </c>
      <c r="H4511" s="2">
        <v>0.99990471823310501</v>
      </c>
    </row>
    <row r="4512" spans="1:8" x14ac:dyDescent="0.25">
      <c r="A4512" s="2" t="s">
        <v>4516</v>
      </c>
      <c r="B4512" s="2" t="s">
        <v>12319</v>
      </c>
      <c r="C4512" s="2">
        <v>7406</v>
      </c>
      <c r="D4512" s="6">
        <v>-8.4156333664597294E-2</v>
      </c>
      <c r="E4512" s="6">
        <v>5.6360693832045703</v>
      </c>
      <c r="F4512" s="2">
        <v>0.15931362629627099</v>
      </c>
      <c r="G4512" s="2">
        <v>0.68978923190589203</v>
      </c>
      <c r="H4512" s="2">
        <v>0.99990471823310501</v>
      </c>
    </row>
    <row r="4513" spans="1:8" x14ac:dyDescent="0.25">
      <c r="A4513" s="2" t="s">
        <v>4517</v>
      </c>
      <c r="B4513" s="2" t="s">
        <v>12320</v>
      </c>
      <c r="C4513" s="2">
        <v>2151</v>
      </c>
      <c r="D4513" s="6">
        <v>-0.13005948956812999</v>
      </c>
      <c r="E4513" s="6">
        <v>4.44675915221341</v>
      </c>
      <c r="F4513" s="2">
        <v>0.15924142773335101</v>
      </c>
      <c r="G4513" s="2">
        <v>0.68985587799885395</v>
      </c>
      <c r="H4513" s="2">
        <v>0.99990471823310501</v>
      </c>
    </row>
    <row r="4514" spans="1:8" x14ac:dyDescent="0.25">
      <c r="A4514" s="2" t="s">
        <v>4518</v>
      </c>
      <c r="B4514" s="2" t="s">
        <v>12321</v>
      </c>
      <c r="C4514" s="2">
        <v>3932</v>
      </c>
      <c r="D4514" s="6">
        <v>7.4340285750089705E-2</v>
      </c>
      <c r="E4514" s="6">
        <v>6.7374525208911198</v>
      </c>
      <c r="F4514" s="2">
        <v>0.15922483401361401</v>
      </c>
      <c r="G4514" s="2">
        <v>0.689871198044683</v>
      </c>
      <c r="H4514" s="2">
        <v>0.99990471823310501</v>
      </c>
    </row>
    <row r="4515" spans="1:8" x14ac:dyDescent="0.25">
      <c r="A4515" s="2" t="s">
        <v>4519</v>
      </c>
      <c r="B4515" s="2" t="s">
        <v>12322</v>
      </c>
      <c r="C4515" s="2">
        <v>4416</v>
      </c>
      <c r="D4515" s="6">
        <v>-9.7847810231583704E-2</v>
      </c>
      <c r="E4515" s="6">
        <v>5.3628600085643496</v>
      </c>
      <c r="F4515" s="2">
        <v>0.15919577741456201</v>
      </c>
      <c r="G4515" s="2">
        <v>0.68989802659339805</v>
      </c>
      <c r="H4515" s="2">
        <v>0.99990471823310501</v>
      </c>
    </row>
    <row r="4516" spans="1:8" x14ac:dyDescent="0.25">
      <c r="A4516" s="2" t="s">
        <v>4520</v>
      </c>
      <c r="B4516" s="2" t="s">
        <v>12323</v>
      </c>
      <c r="C4516" s="2">
        <v>3568</v>
      </c>
      <c r="D4516" s="6">
        <v>8.7446728680694294E-2</v>
      </c>
      <c r="E4516" s="6">
        <v>8.6749543175652502</v>
      </c>
      <c r="F4516" s="2">
        <v>0.159033664471394</v>
      </c>
      <c r="G4516" s="2">
        <v>0.69004776088374398</v>
      </c>
      <c r="H4516" s="2">
        <v>0.99990471823310501</v>
      </c>
    </row>
    <row r="4517" spans="1:8" x14ac:dyDescent="0.25">
      <c r="A4517" s="2" t="s">
        <v>4521</v>
      </c>
      <c r="B4517" s="2" t="s">
        <v>12324</v>
      </c>
      <c r="C4517" s="2">
        <v>4054</v>
      </c>
      <c r="D4517" s="6">
        <v>-8.1507079798337406E-2</v>
      </c>
      <c r="E4517" s="6">
        <v>5.7223553029655099</v>
      </c>
      <c r="F4517" s="2">
        <v>0.15884581908749501</v>
      </c>
      <c r="G4517" s="2">
        <v>0.69022137340184198</v>
      </c>
      <c r="H4517" s="2">
        <v>0.99990471823310501</v>
      </c>
    </row>
    <row r="4518" spans="1:8" x14ac:dyDescent="0.25">
      <c r="A4518" s="2" t="s">
        <v>4522</v>
      </c>
      <c r="B4518" s="2" t="s">
        <v>12325</v>
      </c>
      <c r="C4518" s="2">
        <v>3941</v>
      </c>
      <c r="D4518" s="6">
        <v>-9.3590265743776394E-2</v>
      </c>
      <c r="E4518" s="6">
        <v>5.3365527442006799</v>
      </c>
      <c r="F4518" s="2">
        <v>0.15877870852539899</v>
      </c>
      <c r="G4518" s="2">
        <v>0.69028342790199104</v>
      </c>
      <c r="H4518" s="2">
        <v>0.99990471823310501</v>
      </c>
    </row>
    <row r="4519" spans="1:8" x14ac:dyDescent="0.25">
      <c r="A4519" s="2" t="s">
        <v>4523</v>
      </c>
      <c r="B4519" s="2" t="s">
        <v>12326</v>
      </c>
      <c r="C4519" s="2">
        <v>1839</v>
      </c>
      <c r="D4519" s="6">
        <v>-7.8708959186679403E-2</v>
      </c>
      <c r="E4519" s="6">
        <v>6.2208876512866</v>
      </c>
      <c r="F4519" s="2">
        <v>0.158650790807815</v>
      </c>
      <c r="G4519" s="2">
        <v>0.69040175049081598</v>
      </c>
      <c r="H4519" s="2">
        <v>0.99990471823310501</v>
      </c>
    </row>
    <row r="4520" spans="1:8" x14ac:dyDescent="0.25">
      <c r="A4520" s="2" t="s">
        <v>4524</v>
      </c>
      <c r="B4520" s="2" t="s">
        <v>12327</v>
      </c>
      <c r="C4520" s="2">
        <v>3278</v>
      </c>
      <c r="D4520" s="6">
        <v>0.12874142161152499</v>
      </c>
      <c r="E4520" s="6">
        <v>4.4717346397773996</v>
      </c>
      <c r="F4520" s="2">
        <v>0.158617540029965</v>
      </c>
      <c r="G4520" s="2">
        <v>0.69043251617237</v>
      </c>
      <c r="H4520" s="2">
        <v>0.99990471823310501</v>
      </c>
    </row>
    <row r="4521" spans="1:8" x14ac:dyDescent="0.25">
      <c r="A4521" s="2" t="s">
        <v>4525</v>
      </c>
      <c r="B4521" s="2" t="s">
        <v>12328</v>
      </c>
      <c r="C4521" s="2">
        <v>1910</v>
      </c>
      <c r="D4521" s="6">
        <v>0.112787941078898</v>
      </c>
      <c r="E4521" s="6">
        <v>8.7814666096707992</v>
      </c>
      <c r="F4521" s="2">
        <v>0.15851724630997699</v>
      </c>
      <c r="G4521" s="2">
        <v>0.69052533677777395</v>
      </c>
      <c r="H4521" s="2">
        <v>0.99990471823310501</v>
      </c>
    </row>
    <row r="4522" spans="1:8" x14ac:dyDescent="0.25">
      <c r="A4522" s="2" t="s">
        <v>4526</v>
      </c>
      <c r="B4522" s="2" t="s">
        <v>12329</v>
      </c>
      <c r="C4522" s="2">
        <v>1499</v>
      </c>
      <c r="D4522" s="6">
        <v>0.181032594259632</v>
      </c>
      <c r="E4522" s="6">
        <v>3.5960935862797401</v>
      </c>
      <c r="F4522" s="2">
        <v>0.15847212356285001</v>
      </c>
      <c r="G4522" s="2">
        <v>0.69056710842140401</v>
      </c>
      <c r="H4522" s="2">
        <v>0.99990471823310501</v>
      </c>
    </row>
    <row r="4523" spans="1:8" x14ac:dyDescent="0.25">
      <c r="A4523" s="2" t="s">
        <v>4527</v>
      </c>
      <c r="B4523" s="2" t="s">
        <v>12330</v>
      </c>
      <c r="C4523" s="2">
        <v>3831</v>
      </c>
      <c r="D4523" s="6">
        <v>7.8081208241148906E-2</v>
      </c>
      <c r="E4523" s="6">
        <v>5.8394016429507403</v>
      </c>
      <c r="F4523" s="2">
        <v>0.15840772306453299</v>
      </c>
      <c r="G4523" s="2">
        <v>0.69062673806206298</v>
      </c>
      <c r="H4523" s="2">
        <v>0.99990471823310501</v>
      </c>
    </row>
    <row r="4524" spans="1:8" x14ac:dyDescent="0.25">
      <c r="A4524" s="2" t="s">
        <v>4528</v>
      </c>
      <c r="B4524" s="2" t="s">
        <v>12331</v>
      </c>
      <c r="C4524" s="2">
        <v>8553</v>
      </c>
      <c r="D4524" s="6">
        <v>-8.6371135793188905E-2</v>
      </c>
      <c r="E4524" s="6">
        <v>5.5561105975942402</v>
      </c>
      <c r="F4524" s="2">
        <v>0.15836144101861799</v>
      </c>
      <c r="G4524" s="2">
        <v>0.69066960015656798</v>
      </c>
      <c r="H4524" s="2">
        <v>0.99990471823310501</v>
      </c>
    </row>
    <row r="4525" spans="1:8" x14ac:dyDescent="0.25">
      <c r="A4525" s="2" t="s">
        <v>4529</v>
      </c>
      <c r="B4525" s="2" t="s">
        <v>12332</v>
      </c>
      <c r="C4525" s="2">
        <v>3198</v>
      </c>
      <c r="D4525" s="6">
        <v>-7.6505496728363098E-2</v>
      </c>
      <c r="E4525" s="6">
        <v>5.9006243321959797</v>
      </c>
      <c r="F4525" s="2">
        <v>0.15789304369319401</v>
      </c>
      <c r="G4525" s="2">
        <v>0.69110379470070105</v>
      </c>
      <c r="H4525" s="2">
        <v>0.99990471823310501</v>
      </c>
    </row>
    <row r="4526" spans="1:8" x14ac:dyDescent="0.25">
      <c r="A4526" s="2" t="s">
        <v>4530</v>
      </c>
      <c r="B4526" s="2" t="s">
        <v>12333</v>
      </c>
      <c r="C4526" s="2">
        <v>534</v>
      </c>
      <c r="D4526" s="6">
        <v>-0.145486618212124</v>
      </c>
      <c r="E4526" s="6">
        <v>4.1406563188492003</v>
      </c>
      <c r="F4526" s="2">
        <v>0.15787543822278899</v>
      </c>
      <c r="G4526" s="2">
        <v>0.69112012913808896</v>
      </c>
      <c r="H4526" s="2">
        <v>0.99990471823310501</v>
      </c>
    </row>
    <row r="4527" spans="1:8" x14ac:dyDescent="0.25">
      <c r="A4527" s="2" t="s">
        <v>4531</v>
      </c>
      <c r="B4527" s="2" t="s">
        <v>12334</v>
      </c>
      <c r="C4527" s="2">
        <v>8126</v>
      </c>
      <c r="D4527" s="6">
        <v>7.7312466991299997E-2</v>
      </c>
      <c r="E4527" s="6">
        <v>6.1280489295700002</v>
      </c>
      <c r="F4527" s="2">
        <v>0.15785636546072601</v>
      </c>
      <c r="G4527" s="2">
        <v>0.69113782612560104</v>
      </c>
      <c r="H4527" s="2">
        <v>0.99990471823310501</v>
      </c>
    </row>
    <row r="4528" spans="1:8" x14ac:dyDescent="0.25">
      <c r="A4528" s="2" t="s">
        <v>4532</v>
      </c>
      <c r="B4528" s="2" t="s">
        <v>12335</v>
      </c>
      <c r="C4528" s="2">
        <v>1754</v>
      </c>
      <c r="D4528" s="6">
        <v>-0.12658879303654599</v>
      </c>
      <c r="E4528" s="6">
        <v>4.7221876528271904</v>
      </c>
      <c r="F4528" s="2">
        <v>0.15780134571978</v>
      </c>
      <c r="G4528" s="2">
        <v>0.69118888406748002</v>
      </c>
      <c r="H4528" s="2">
        <v>0.99990471823310501</v>
      </c>
    </row>
    <row r="4529" spans="1:8" x14ac:dyDescent="0.25">
      <c r="A4529" s="2" t="s">
        <v>4533</v>
      </c>
      <c r="B4529" s="2" t="s">
        <v>12336</v>
      </c>
      <c r="C4529" s="2">
        <v>2371</v>
      </c>
      <c r="D4529" s="6">
        <v>8.6411206291884202E-2</v>
      </c>
      <c r="E4529" s="6">
        <v>7.1108005604170597</v>
      </c>
      <c r="F4529" s="2">
        <v>0.15777357037780201</v>
      </c>
      <c r="G4529" s="2">
        <v>0.69121466330868497</v>
      </c>
      <c r="H4529" s="2">
        <v>0.99990471823310501</v>
      </c>
    </row>
    <row r="4530" spans="1:8" x14ac:dyDescent="0.25">
      <c r="A4530" s="2" t="s">
        <v>4534</v>
      </c>
      <c r="B4530" s="2" t="s">
        <v>12337</v>
      </c>
      <c r="C4530" s="2">
        <v>5118</v>
      </c>
      <c r="D4530" s="6">
        <v>-8.7230537374630698E-2</v>
      </c>
      <c r="E4530" s="6">
        <v>5.5230869671592204</v>
      </c>
      <c r="F4530" s="2">
        <v>0.15773681104831</v>
      </c>
      <c r="G4530" s="2">
        <v>0.69124878493435804</v>
      </c>
      <c r="H4530" s="2">
        <v>0.99990471823310501</v>
      </c>
    </row>
    <row r="4531" spans="1:8" x14ac:dyDescent="0.25">
      <c r="A4531" s="2" t="s">
        <v>4535</v>
      </c>
      <c r="B4531" s="2" t="s">
        <v>12338</v>
      </c>
      <c r="C4531" s="2">
        <v>1316</v>
      </c>
      <c r="D4531" s="6">
        <v>9.3021765331537401E-2</v>
      </c>
      <c r="E4531" s="6">
        <v>5.3517086036371904</v>
      </c>
      <c r="F4531" s="2">
        <v>0.15770822274294499</v>
      </c>
      <c r="G4531" s="2">
        <v>0.691275325038329</v>
      </c>
      <c r="H4531" s="2">
        <v>0.99990471823310501</v>
      </c>
    </row>
    <row r="4532" spans="1:8" x14ac:dyDescent="0.25">
      <c r="A4532" s="2" t="s">
        <v>4536</v>
      </c>
      <c r="B4532" s="2" t="s">
        <v>12339</v>
      </c>
      <c r="C4532" s="2">
        <v>7229</v>
      </c>
      <c r="D4532" s="6">
        <v>9.4275614513981906E-2</v>
      </c>
      <c r="E4532" s="6">
        <v>5.3089360712015399</v>
      </c>
      <c r="F4532" s="2">
        <v>0.157670724013555</v>
      </c>
      <c r="G4532" s="2">
        <v>0.69131014140387803</v>
      </c>
      <c r="H4532" s="2">
        <v>0.99990471823310501</v>
      </c>
    </row>
    <row r="4533" spans="1:8" x14ac:dyDescent="0.25">
      <c r="A4533" s="2" t="s">
        <v>4537</v>
      </c>
      <c r="B4533" s="2" t="s">
        <v>12340</v>
      </c>
      <c r="C4533" s="2">
        <v>1572</v>
      </c>
      <c r="D4533" s="6">
        <v>-7.9334455547894506E-2</v>
      </c>
      <c r="E4533" s="6">
        <v>7.8653773507012499</v>
      </c>
      <c r="F4533" s="2">
        <v>0.157578256199434</v>
      </c>
      <c r="G4533" s="2">
        <v>0.69139601528506001</v>
      </c>
      <c r="H4533" s="2">
        <v>0.99990471823310501</v>
      </c>
    </row>
    <row r="4534" spans="1:8" x14ac:dyDescent="0.25">
      <c r="A4534" s="2" t="s">
        <v>4538</v>
      </c>
      <c r="B4534" s="2" t="s">
        <v>12341</v>
      </c>
      <c r="C4534" s="2">
        <v>1196</v>
      </c>
      <c r="D4534" s="6">
        <v>-9.0861278001498805E-2</v>
      </c>
      <c r="E4534" s="6">
        <v>5.4077383282298896</v>
      </c>
      <c r="F4534" s="2">
        <v>0.157554698209878</v>
      </c>
      <c r="G4534" s="2">
        <v>0.69141789800250097</v>
      </c>
      <c r="H4534" s="2">
        <v>0.99990471823310501</v>
      </c>
    </row>
    <row r="4535" spans="1:8" x14ac:dyDescent="0.25">
      <c r="A4535" s="2" t="s">
        <v>4539</v>
      </c>
      <c r="B4535" s="2" t="s">
        <v>12342</v>
      </c>
      <c r="C4535" s="2">
        <v>546</v>
      </c>
      <c r="D4535" s="6">
        <v>0.17722961917795199</v>
      </c>
      <c r="E4535" s="6">
        <v>3.64082685983354</v>
      </c>
      <c r="F4535" s="2">
        <v>0.15749840670009699</v>
      </c>
      <c r="G4535" s="2">
        <v>0.69147019414125499</v>
      </c>
      <c r="H4535" s="2">
        <v>0.99990471823310501</v>
      </c>
    </row>
    <row r="4536" spans="1:8" x14ac:dyDescent="0.25">
      <c r="A4536" s="2" t="s">
        <v>4540</v>
      </c>
      <c r="B4536" s="2" t="s">
        <v>12343</v>
      </c>
      <c r="C4536" s="2">
        <v>1418</v>
      </c>
      <c r="D4536" s="6">
        <v>-9.2812834778810693E-2</v>
      </c>
      <c r="E4536" s="6">
        <v>5.3473462629858597</v>
      </c>
      <c r="F4536" s="2">
        <v>0.157405628709157</v>
      </c>
      <c r="G4536" s="2">
        <v>0.69155641069287599</v>
      </c>
      <c r="H4536" s="2">
        <v>0.99990471823310501</v>
      </c>
    </row>
    <row r="4537" spans="1:8" x14ac:dyDescent="0.25">
      <c r="A4537" s="2" t="s">
        <v>4541</v>
      </c>
      <c r="B4537" s="2" t="s">
        <v>12344</v>
      </c>
      <c r="C4537" s="2">
        <v>1840</v>
      </c>
      <c r="D4537" s="6">
        <v>-0.12515872067575601</v>
      </c>
      <c r="E4537" s="6">
        <v>4.5326832133081796</v>
      </c>
      <c r="F4537" s="2">
        <v>0.15731072800373799</v>
      </c>
      <c r="G4537" s="2">
        <v>0.691644630267224</v>
      </c>
      <c r="H4537" s="2">
        <v>0.99990471823310501</v>
      </c>
    </row>
    <row r="4538" spans="1:8" x14ac:dyDescent="0.25">
      <c r="A4538" s="2" t="s">
        <v>4542</v>
      </c>
      <c r="B4538" s="2" t="s">
        <v>12345</v>
      </c>
      <c r="C4538" s="2">
        <v>5513</v>
      </c>
      <c r="D4538" s="6">
        <v>-0.124127941762555</v>
      </c>
      <c r="E4538" s="6">
        <v>4.5543302583891396</v>
      </c>
      <c r="F4538" s="2">
        <v>0.15720476776723599</v>
      </c>
      <c r="G4538" s="2">
        <v>0.69174316716372197</v>
      </c>
      <c r="H4538" s="2">
        <v>0.99990471823310501</v>
      </c>
    </row>
    <row r="4539" spans="1:8" x14ac:dyDescent="0.25">
      <c r="A4539" s="2" t="s">
        <v>4543</v>
      </c>
      <c r="B4539" s="2" t="s">
        <v>12346</v>
      </c>
      <c r="C4539" s="2">
        <v>3292</v>
      </c>
      <c r="D4539" s="6">
        <v>9.00759579605757E-2</v>
      </c>
      <c r="E4539" s="6">
        <v>5.6597308471184302</v>
      </c>
      <c r="F4539" s="2">
        <v>0.15717983878296601</v>
      </c>
      <c r="G4539" s="2">
        <v>0.69176635526219599</v>
      </c>
      <c r="H4539" s="2">
        <v>0.99990471823310501</v>
      </c>
    </row>
    <row r="4540" spans="1:8" x14ac:dyDescent="0.25">
      <c r="A4540" s="2" t="s">
        <v>4544</v>
      </c>
      <c r="B4540" s="2" t="s">
        <v>12347</v>
      </c>
      <c r="C4540" s="2">
        <v>10946</v>
      </c>
      <c r="D4540" s="6">
        <v>8.1035069853599304E-2</v>
      </c>
      <c r="E4540" s="6">
        <v>6.0353265839612602</v>
      </c>
      <c r="F4540" s="2">
        <v>0.15711716114378299</v>
      </c>
      <c r="G4540" s="2">
        <v>0.69182466528550901</v>
      </c>
      <c r="H4540" s="2">
        <v>0.99990471823310501</v>
      </c>
    </row>
    <row r="4541" spans="1:8" x14ac:dyDescent="0.25">
      <c r="A4541" s="2" t="s">
        <v>4545</v>
      </c>
      <c r="B4541" s="2" t="s">
        <v>12348</v>
      </c>
      <c r="C4541" s="2">
        <v>720</v>
      </c>
      <c r="D4541" s="6">
        <v>-8.3971808749233698E-2</v>
      </c>
      <c r="E4541" s="6">
        <v>9.0001795363565407</v>
      </c>
      <c r="F4541" s="2">
        <v>0.157035855947326</v>
      </c>
      <c r="G4541" s="2">
        <v>0.69190032488243802</v>
      </c>
      <c r="H4541" s="2">
        <v>0.99990471823310501</v>
      </c>
    </row>
    <row r="4542" spans="1:8" x14ac:dyDescent="0.25">
      <c r="A4542" s="2" t="s">
        <v>4546</v>
      </c>
      <c r="B4542" s="2" t="s">
        <v>12349</v>
      </c>
      <c r="C4542" s="2">
        <v>1975</v>
      </c>
      <c r="D4542" s="6">
        <v>8.1489919093332003E-2</v>
      </c>
      <c r="E4542" s="6">
        <v>7.7168864488382596</v>
      </c>
      <c r="F4542" s="2">
        <v>0.156958685485173</v>
      </c>
      <c r="G4542" s="2">
        <v>0.69197215781473198</v>
      </c>
      <c r="H4542" s="2">
        <v>0.99990471823310501</v>
      </c>
    </row>
    <row r="4543" spans="1:8" x14ac:dyDescent="0.25">
      <c r="A4543" s="2" t="s">
        <v>4547</v>
      </c>
      <c r="B4543" s="2" t="s">
        <v>12350</v>
      </c>
      <c r="C4543" s="2">
        <v>769</v>
      </c>
      <c r="D4543" s="6">
        <v>0.12076599380557999</v>
      </c>
      <c r="E4543" s="6">
        <v>4.6283738741215501</v>
      </c>
      <c r="F4543" s="2">
        <v>0.15694454708722</v>
      </c>
      <c r="G4543" s="2">
        <v>0.69198532053830397</v>
      </c>
      <c r="H4543" s="2">
        <v>0.99990471823310501</v>
      </c>
    </row>
    <row r="4544" spans="1:8" x14ac:dyDescent="0.25">
      <c r="A4544" s="2" t="s">
        <v>4548</v>
      </c>
      <c r="B4544" s="2" t="s">
        <v>12351</v>
      </c>
      <c r="C4544" s="2">
        <v>2688</v>
      </c>
      <c r="D4544" s="6">
        <v>-0.122535639130751</v>
      </c>
      <c r="E4544" s="6">
        <v>4.5860809099600699</v>
      </c>
      <c r="F4544" s="2">
        <v>0.15692661618218301</v>
      </c>
      <c r="G4544" s="2">
        <v>0.69200201503910497</v>
      </c>
      <c r="H4544" s="2">
        <v>0.99990471823310501</v>
      </c>
    </row>
    <row r="4545" spans="1:8" x14ac:dyDescent="0.25">
      <c r="A4545" s="2" t="s">
        <v>4549</v>
      </c>
      <c r="B4545" s="2" t="s">
        <v>12352</v>
      </c>
      <c r="C4545" s="2">
        <v>1129</v>
      </c>
      <c r="D4545" s="6">
        <v>-9.52585910418451E-2</v>
      </c>
      <c r="E4545" s="6">
        <v>7.5096909772961897</v>
      </c>
      <c r="F4545" s="2">
        <v>0.156776472422781</v>
      </c>
      <c r="G4545" s="2">
        <v>0.69214184913729304</v>
      </c>
      <c r="H4545" s="2">
        <v>0.99990471823310501</v>
      </c>
    </row>
    <row r="4546" spans="1:8" x14ac:dyDescent="0.25">
      <c r="A4546" s="2" t="s">
        <v>4550</v>
      </c>
      <c r="B4546" s="2" t="s">
        <v>12353</v>
      </c>
      <c r="C4546" s="2">
        <v>772</v>
      </c>
      <c r="D4546" s="6">
        <v>0.132149295162278</v>
      </c>
      <c r="E4546" s="6">
        <v>4.3864025351810998</v>
      </c>
      <c r="F4546" s="2">
        <v>0.15674035813676099</v>
      </c>
      <c r="G4546" s="2">
        <v>0.69217549518143096</v>
      </c>
      <c r="H4546" s="2">
        <v>0.99990471823310501</v>
      </c>
    </row>
    <row r="4547" spans="1:8" x14ac:dyDescent="0.25">
      <c r="A4547" s="2" t="s">
        <v>4551</v>
      </c>
      <c r="B4547" s="2" t="s">
        <v>12354</v>
      </c>
      <c r="C4547" s="2">
        <v>1241</v>
      </c>
      <c r="D4547" s="6">
        <v>-0.12358026783636999</v>
      </c>
      <c r="E4547" s="6">
        <v>4.5612319596430702</v>
      </c>
      <c r="F4547" s="2">
        <v>0.15673053320050301</v>
      </c>
      <c r="G4547" s="2">
        <v>0.69218464940524105</v>
      </c>
      <c r="H4547" s="2">
        <v>0.99990471823310501</v>
      </c>
    </row>
    <row r="4548" spans="1:8" x14ac:dyDescent="0.25">
      <c r="A4548" s="2" t="s">
        <v>4552</v>
      </c>
      <c r="B4548" s="2" t="s">
        <v>12355</v>
      </c>
      <c r="C4548" s="2">
        <v>1816</v>
      </c>
      <c r="D4548" s="6">
        <v>0.16794959088440001</v>
      </c>
      <c r="E4548" s="6">
        <v>3.7650400110465299</v>
      </c>
      <c r="F4548" s="2">
        <v>0.156284942917717</v>
      </c>
      <c r="G4548" s="2">
        <v>0.69260017020548204</v>
      </c>
      <c r="H4548" s="2">
        <v>0.99990471823310501</v>
      </c>
    </row>
    <row r="4549" spans="1:8" x14ac:dyDescent="0.25">
      <c r="A4549" s="2" t="s">
        <v>4553</v>
      </c>
      <c r="B4549" s="2" t="s">
        <v>12356</v>
      </c>
      <c r="C4549" s="2">
        <v>1175</v>
      </c>
      <c r="D4549" s="6">
        <v>-8.4308664089905602E-2</v>
      </c>
      <c r="E4549" s="6">
        <v>5.6044638168674501</v>
      </c>
      <c r="F4549" s="2">
        <v>0.15623686272366899</v>
      </c>
      <c r="G4549" s="2">
        <v>0.69264504675842697</v>
      </c>
      <c r="H4549" s="2">
        <v>0.99990471823310501</v>
      </c>
    </row>
    <row r="4550" spans="1:8" x14ac:dyDescent="0.25">
      <c r="A4550" s="2" t="s">
        <v>4554</v>
      </c>
      <c r="B4550" s="2" t="s">
        <v>12357</v>
      </c>
      <c r="C4550" s="2">
        <v>4183</v>
      </c>
      <c r="D4550" s="6">
        <v>-9.8321412097421498E-2</v>
      </c>
      <c r="E4550" s="6">
        <v>5.1772147417816301</v>
      </c>
      <c r="F4550" s="2">
        <v>0.15619100696424401</v>
      </c>
      <c r="G4550" s="2">
        <v>0.69268785453255899</v>
      </c>
      <c r="H4550" s="2">
        <v>0.99990471823310501</v>
      </c>
    </row>
    <row r="4551" spans="1:8" x14ac:dyDescent="0.25">
      <c r="A4551" s="2" t="s">
        <v>4555</v>
      </c>
      <c r="B4551" s="2" t="s">
        <v>12358</v>
      </c>
      <c r="C4551" s="2">
        <v>4563</v>
      </c>
      <c r="D4551" s="6">
        <v>0.123933425134507</v>
      </c>
      <c r="E4551" s="6">
        <v>4.5501620920313002</v>
      </c>
      <c r="F4551" s="2">
        <v>0.15601344852229601</v>
      </c>
      <c r="G4551" s="2">
        <v>0.69285367941279397</v>
      </c>
      <c r="H4551" s="2">
        <v>0.99990471823310501</v>
      </c>
    </row>
    <row r="4552" spans="1:8" x14ac:dyDescent="0.25">
      <c r="A4552" s="2" t="s">
        <v>4556</v>
      </c>
      <c r="B4552" s="2" t="s">
        <v>12359</v>
      </c>
      <c r="C4552" s="2">
        <v>1842</v>
      </c>
      <c r="D4552" s="6">
        <v>7.9223807256406403E-2</v>
      </c>
      <c r="E4552" s="6">
        <v>6.6305973140803998</v>
      </c>
      <c r="F4552" s="2">
        <v>0.15586811327799399</v>
      </c>
      <c r="G4552" s="2">
        <v>0.69298949169938995</v>
      </c>
      <c r="H4552" s="2">
        <v>0.99990471823310501</v>
      </c>
    </row>
    <row r="4553" spans="1:8" x14ac:dyDescent="0.25">
      <c r="A4553" s="2" t="s">
        <v>4557</v>
      </c>
      <c r="B4553" s="2" t="s">
        <v>12360</v>
      </c>
      <c r="C4553" s="2">
        <v>1987</v>
      </c>
      <c r="D4553" s="6">
        <v>-7.9642893380660398E-2</v>
      </c>
      <c r="E4553" s="6">
        <v>5.7598328650407797</v>
      </c>
      <c r="F4553" s="2">
        <v>0.15586032683609599</v>
      </c>
      <c r="G4553" s="2">
        <v>0.69299677000709703</v>
      </c>
      <c r="H4553" s="2">
        <v>0.99990471823310501</v>
      </c>
    </row>
    <row r="4554" spans="1:8" x14ac:dyDescent="0.25">
      <c r="A4554" s="2" t="s">
        <v>4558</v>
      </c>
      <c r="B4554" s="2" t="s">
        <v>12361</v>
      </c>
      <c r="C4554" s="2">
        <v>2062</v>
      </c>
      <c r="D4554" s="6">
        <v>-0.13704228968999399</v>
      </c>
      <c r="E4554" s="6">
        <v>4.2806071881154804</v>
      </c>
      <c r="F4554" s="2">
        <v>0.155845316864969</v>
      </c>
      <c r="G4554" s="2">
        <v>0.69301080103788504</v>
      </c>
      <c r="H4554" s="2">
        <v>0.99990471823310501</v>
      </c>
    </row>
    <row r="4555" spans="1:8" x14ac:dyDescent="0.25">
      <c r="A4555" s="2" t="s">
        <v>4559</v>
      </c>
      <c r="B4555" s="2">
        <v>0</v>
      </c>
      <c r="C4555" s="2">
        <v>15466</v>
      </c>
      <c r="D4555" s="6">
        <v>-0.157310236543271</v>
      </c>
      <c r="E4555" s="6">
        <v>3.9211920732972101</v>
      </c>
      <c r="F4555" s="2">
        <v>0.15557020809925701</v>
      </c>
      <c r="G4555" s="2">
        <v>0.693268105844008</v>
      </c>
      <c r="H4555" s="2">
        <v>0.99990471823310501</v>
      </c>
    </row>
    <row r="4556" spans="1:8" x14ac:dyDescent="0.25">
      <c r="A4556" s="2" t="s">
        <v>4560</v>
      </c>
      <c r="B4556" s="2" t="s">
        <v>12362</v>
      </c>
      <c r="C4556" s="2">
        <v>155</v>
      </c>
      <c r="D4556" s="6">
        <v>-0.208998506565337</v>
      </c>
      <c r="E4556" s="6">
        <v>8.1657761063907692</v>
      </c>
      <c r="F4556" s="2">
        <v>0.15540010990927999</v>
      </c>
      <c r="G4556" s="2">
        <v>0.69342732749828395</v>
      </c>
      <c r="H4556" s="2">
        <v>0.99990471823310501</v>
      </c>
    </row>
    <row r="4557" spans="1:8" x14ac:dyDescent="0.25">
      <c r="A4557" s="2" t="s">
        <v>4561</v>
      </c>
      <c r="B4557" s="2" t="s">
        <v>12363</v>
      </c>
      <c r="C4557" s="2">
        <v>1382</v>
      </c>
      <c r="D4557" s="6">
        <v>-0.148211691093355</v>
      </c>
      <c r="E4557" s="6">
        <v>4.0715841703920903</v>
      </c>
      <c r="F4557" s="2">
        <v>0.15533041416176199</v>
      </c>
      <c r="G4557" s="2">
        <v>0.69349259579066902</v>
      </c>
      <c r="H4557" s="2">
        <v>0.99990471823310501</v>
      </c>
    </row>
    <row r="4558" spans="1:8" x14ac:dyDescent="0.25">
      <c r="A4558" s="2" t="s">
        <v>4562</v>
      </c>
      <c r="B4558" s="2" t="s">
        <v>12364</v>
      </c>
      <c r="C4558" s="2">
        <v>3492</v>
      </c>
      <c r="D4558" s="6">
        <v>7.3265199921993193E-2</v>
      </c>
      <c r="E4558" s="6">
        <v>6.1403704725444301</v>
      </c>
      <c r="F4558" s="2">
        <v>0.154997570563809</v>
      </c>
      <c r="G4558" s="2">
        <v>0.69380452887369704</v>
      </c>
      <c r="H4558" s="2">
        <v>0.99990471823310501</v>
      </c>
    </row>
    <row r="4559" spans="1:8" x14ac:dyDescent="0.25">
      <c r="A4559" s="2" t="s">
        <v>4563</v>
      </c>
      <c r="B4559" s="2" t="s">
        <v>12365</v>
      </c>
      <c r="C4559" s="2">
        <v>6739</v>
      </c>
      <c r="D4559" s="6">
        <v>-0.11591834822790401</v>
      </c>
      <c r="E4559" s="6">
        <v>4.7174046888541703</v>
      </c>
      <c r="F4559" s="2">
        <v>0.154817564813507</v>
      </c>
      <c r="G4559" s="2">
        <v>0.693973387167515</v>
      </c>
      <c r="H4559" s="2">
        <v>0.99990471823310501</v>
      </c>
    </row>
    <row r="4560" spans="1:8" x14ac:dyDescent="0.25">
      <c r="A4560" s="2" t="s">
        <v>4564</v>
      </c>
      <c r="B4560" s="2" t="s">
        <v>12366</v>
      </c>
      <c r="C4560" s="2">
        <v>888</v>
      </c>
      <c r="D4560" s="6">
        <v>-7.5025765043867099E-2</v>
      </c>
      <c r="E4560" s="6">
        <v>6.0767044557255403</v>
      </c>
      <c r="F4560" s="2">
        <v>0.15463486962482501</v>
      </c>
      <c r="G4560" s="2">
        <v>0.69414488430360899</v>
      </c>
      <c r="H4560" s="2">
        <v>0.99990471823310501</v>
      </c>
    </row>
    <row r="4561" spans="1:8" x14ac:dyDescent="0.25">
      <c r="A4561" s="2" t="s">
        <v>4565</v>
      </c>
      <c r="B4561" s="2" t="s">
        <v>12367</v>
      </c>
      <c r="C4561" s="2">
        <v>1176</v>
      </c>
      <c r="D4561" s="6">
        <v>-8.8654657479368695E-2</v>
      </c>
      <c r="E4561" s="6">
        <v>5.4496730606478696</v>
      </c>
      <c r="F4561" s="2">
        <v>0.15453636373708099</v>
      </c>
      <c r="G4561" s="2">
        <v>0.694237400949548</v>
      </c>
      <c r="H4561" s="2">
        <v>0.99990471823310501</v>
      </c>
    </row>
    <row r="4562" spans="1:8" x14ac:dyDescent="0.25">
      <c r="A4562" s="2" t="s">
        <v>4566</v>
      </c>
      <c r="B4562" s="2" t="s">
        <v>12368</v>
      </c>
      <c r="C4562" s="2">
        <v>4336</v>
      </c>
      <c r="D4562" s="6">
        <v>-8.07581998897349E-2</v>
      </c>
      <c r="E4562" s="6">
        <v>5.7084859876965002</v>
      </c>
      <c r="F4562" s="2">
        <v>0.154436942631415</v>
      </c>
      <c r="G4562" s="2">
        <v>0.69433081169283595</v>
      </c>
      <c r="H4562" s="2">
        <v>0.99990471823310501</v>
      </c>
    </row>
    <row r="4563" spans="1:8" x14ac:dyDescent="0.25">
      <c r="A4563" s="2" t="s">
        <v>4567</v>
      </c>
      <c r="B4563" s="2" t="s">
        <v>12369</v>
      </c>
      <c r="C4563" s="2">
        <v>3284</v>
      </c>
      <c r="D4563" s="6">
        <v>-0.17429698652508799</v>
      </c>
      <c r="E4563" s="6">
        <v>3.65325873227287</v>
      </c>
      <c r="F4563" s="2">
        <v>0.15429206230176301</v>
      </c>
      <c r="G4563" s="2">
        <v>0.69446699565328995</v>
      </c>
      <c r="H4563" s="2">
        <v>0.99990471823310501</v>
      </c>
    </row>
    <row r="4564" spans="1:8" x14ac:dyDescent="0.25">
      <c r="A4564" s="2" t="s">
        <v>4568</v>
      </c>
      <c r="B4564" s="2" t="s">
        <v>12370</v>
      </c>
      <c r="C4564" s="2">
        <v>987</v>
      </c>
      <c r="D4564" s="6">
        <v>-0.12923832493208301</v>
      </c>
      <c r="E4564" s="6">
        <v>4.42092583649434</v>
      </c>
      <c r="F4564" s="2">
        <v>0.154288042539065</v>
      </c>
      <c r="G4564" s="2">
        <v>0.69447077518383105</v>
      </c>
      <c r="H4564" s="2">
        <v>0.99990471823310501</v>
      </c>
    </row>
    <row r="4565" spans="1:8" x14ac:dyDescent="0.25">
      <c r="A4565" s="2" t="s">
        <v>4569</v>
      </c>
      <c r="B4565" s="2" t="s">
        <v>12371</v>
      </c>
      <c r="C4565" s="2">
        <v>3291</v>
      </c>
      <c r="D4565" s="6">
        <v>-0.17145420181607199</v>
      </c>
      <c r="E4565" s="6">
        <v>3.6935735185795102</v>
      </c>
      <c r="F4565" s="2">
        <v>0.15425285489383</v>
      </c>
      <c r="G4565" s="2">
        <v>0.69450386234429595</v>
      </c>
      <c r="H4565" s="2">
        <v>0.99990471823310501</v>
      </c>
    </row>
    <row r="4566" spans="1:8" x14ac:dyDescent="0.25">
      <c r="A4566" s="2" t="s">
        <v>4570</v>
      </c>
      <c r="B4566" s="2" t="s">
        <v>12372</v>
      </c>
      <c r="C4566" s="2">
        <v>1440</v>
      </c>
      <c r="D4566" s="6">
        <v>-0.12717186080517501</v>
      </c>
      <c r="E4566" s="6">
        <v>4.4616676089009299</v>
      </c>
      <c r="F4566" s="2">
        <v>0.15399121082588901</v>
      </c>
      <c r="G4566" s="2">
        <v>0.69475002460031499</v>
      </c>
      <c r="H4566" s="2">
        <v>0.99990471823310501</v>
      </c>
    </row>
    <row r="4567" spans="1:8" x14ac:dyDescent="0.25">
      <c r="A4567" s="2" t="s">
        <v>4571</v>
      </c>
      <c r="B4567" s="2" t="s">
        <v>12373</v>
      </c>
      <c r="C4567" s="2">
        <v>549</v>
      </c>
      <c r="D4567" s="6">
        <v>8.411202898839E-2</v>
      </c>
      <c r="E4567" s="6">
        <v>6.4192539912416002</v>
      </c>
      <c r="F4567" s="2">
        <v>0.15394837583748</v>
      </c>
      <c r="G4567" s="2">
        <v>0.69479034797223105</v>
      </c>
      <c r="H4567" s="2">
        <v>0.99990471823310501</v>
      </c>
    </row>
    <row r="4568" spans="1:8" x14ac:dyDescent="0.25">
      <c r="A4568" s="2" t="s">
        <v>4572</v>
      </c>
      <c r="B4568" s="2" t="s">
        <v>12374</v>
      </c>
      <c r="C4568" s="2">
        <v>492</v>
      </c>
      <c r="D4568" s="6">
        <v>-0.18193838525130501</v>
      </c>
      <c r="E4568" s="6">
        <v>3.54425326707667</v>
      </c>
      <c r="F4568" s="2">
        <v>0.15385690997162399</v>
      </c>
      <c r="G4568" s="2">
        <v>0.69487647243936901</v>
      </c>
      <c r="H4568" s="2">
        <v>0.99990471823310501</v>
      </c>
    </row>
    <row r="4569" spans="1:8" x14ac:dyDescent="0.25">
      <c r="A4569" s="2" t="s">
        <v>4573</v>
      </c>
      <c r="B4569" s="2" t="s">
        <v>12375</v>
      </c>
      <c r="C4569" s="2">
        <v>607</v>
      </c>
      <c r="D4569" s="6">
        <v>0.15032688247013701</v>
      </c>
      <c r="E4569" s="6">
        <v>4.02567046122671</v>
      </c>
      <c r="F4569" s="2">
        <v>0.15381619512880401</v>
      </c>
      <c r="G4569" s="2">
        <v>0.69491481912887898</v>
      </c>
      <c r="H4569" s="2">
        <v>0.99990471823310501</v>
      </c>
    </row>
    <row r="4570" spans="1:8" x14ac:dyDescent="0.25">
      <c r="A4570" s="2" t="s">
        <v>4574</v>
      </c>
      <c r="B4570" s="2" t="s">
        <v>12376</v>
      </c>
      <c r="C4570" s="2">
        <v>7429</v>
      </c>
      <c r="D4570" s="6">
        <v>6.7143622367080602E-2</v>
      </c>
      <c r="E4570" s="6">
        <v>6.3597743755735996</v>
      </c>
      <c r="F4570" s="2">
        <v>0.15335918941052401</v>
      </c>
      <c r="G4570" s="2">
        <v>0.69534564570187096</v>
      </c>
      <c r="H4570" s="2">
        <v>0.99990471823310501</v>
      </c>
    </row>
    <row r="4571" spans="1:8" x14ac:dyDescent="0.25">
      <c r="A4571" s="2" t="s">
        <v>4575</v>
      </c>
      <c r="B4571" s="2" t="s">
        <v>12377</v>
      </c>
      <c r="C4571" s="2">
        <v>10916</v>
      </c>
      <c r="D4571" s="6">
        <v>7.4679005150974503E-2</v>
      </c>
      <c r="E4571" s="6">
        <v>7.47484078430643</v>
      </c>
      <c r="F4571" s="2">
        <v>0.153269821824289</v>
      </c>
      <c r="G4571" s="2">
        <v>0.69542998046969695</v>
      </c>
      <c r="H4571" s="2">
        <v>0.99990471823310501</v>
      </c>
    </row>
    <row r="4572" spans="1:8" x14ac:dyDescent="0.25">
      <c r="A4572" s="2" t="s">
        <v>4576</v>
      </c>
      <c r="B4572" s="2" t="s">
        <v>12378</v>
      </c>
      <c r="C4572" s="2">
        <v>3144</v>
      </c>
      <c r="D4572" s="6">
        <v>-8.7518148887355304E-2</v>
      </c>
      <c r="E4572" s="6">
        <v>8.7912998005638201</v>
      </c>
      <c r="F4572" s="2">
        <v>0.153223102980549</v>
      </c>
      <c r="G4572" s="2">
        <v>0.69547407958506002</v>
      </c>
      <c r="H4572" s="2">
        <v>0.99990471823310501</v>
      </c>
    </row>
    <row r="4573" spans="1:8" x14ac:dyDescent="0.25">
      <c r="A4573" s="2" t="s">
        <v>4577</v>
      </c>
      <c r="B4573" s="2" t="s">
        <v>12379</v>
      </c>
      <c r="C4573" s="2">
        <v>6846</v>
      </c>
      <c r="D4573" s="6">
        <v>7.5886778227553797E-2</v>
      </c>
      <c r="E4573" s="6">
        <v>5.87044460888806</v>
      </c>
      <c r="F4573" s="2">
        <v>0.152917671548848</v>
      </c>
      <c r="G4573" s="2">
        <v>0.69576257535583097</v>
      </c>
      <c r="H4573" s="2">
        <v>0.99990471823310501</v>
      </c>
    </row>
    <row r="4574" spans="1:8" x14ac:dyDescent="0.25">
      <c r="A4574" s="2" t="s">
        <v>4578</v>
      </c>
      <c r="B4574" s="2" t="s">
        <v>12380</v>
      </c>
      <c r="C4574" s="2">
        <v>458</v>
      </c>
      <c r="D4574" s="6">
        <v>-0.128089539170814</v>
      </c>
      <c r="E4574" s="6">
        <v>8.4111774231974401</v>
      </c>
      <c r="F4574" s="2">
        <v>0.15287393320185799</v>
      </c>
      <c r="G4574" s="2">
        <v>0.69580391566782196</v>
      </c>
      <c r="H4574" s="2">
        <v>0.99990471823310501</v>
      </c>
    </row>
    <row r="4575" spans="1:8" x14ac:dyDescent="0.25">
      <c r="A4575" s="2" t="s">
        <v>4579</v>
      </c>
      <c r="B4575" s="2" t="s">
        <v>12381</v>
      </c>
      <c r="C4575" s="2">
        <v>715</v>
      </c>
      <c r="D4575" s="6">
        <v>-0.105028526406596</v>
      </c>
      <c r="E4575" s="6">
        <v>5.6631863918325998</v>
      </c>
      <c r="F4575" s="2">
        <v>0.152838632439349</v>
      </c>
      <c r="G4575" s="2">
        <v>0.69583728597357597</v>
      </c>
      <c r="H4575" s="2">
        <v>0.99990471823310501</v>
      </c>
    </row>
    <row r="4576" spans="1:8" x14ac:dyDescent="0.25">
      <c r="A4576" s="2" t="s">
        <v>4580</v>
      </c>
      <c r="B4576" s="2" t="s">
        <v>12382</v>
      </c>
      <c r="C4576" s="2">
        <v>635</v>
      </c>
      <c r="D4576" s="6">
        <v>-0.16524759349634</v>
      </c>
      <c r="E4576" s="6">
        <v>3.77366755410611</v>
      </c>
      <c r="F4576" s="2">
        <v>0.152818589706186</v>
      </c>
      <c r="G4576" s="2">
        <v>0.69585623462760304</v>
      </c>
      <c r="H4576" s="2">
        <v>0.99990471823310501</v>
      </c>
    </row>
    <row r="4577" spans="1:8" x14ac:dyDescent="0.25">
      <c r="A4577" s="2" t="s">
        <v>4581</v>
      </c>
      <c r="B4577" s="2" t="s">
        <v>12383</v>
      </c>
      <c r="C4577" s="2">
        <v>14639</v>
      </c>
      <c r="D4577" s="6">
        <v>7.6057076113941496E-2</v>
      </c>
      <c r="E4577" s="6">
        <v>7.3292128776182599</v>
      </c>
      <c r="F4577" s="2">
        <v>0.15274491275291499</v>
      </c>
      <c r="G4577" s="2">
        <v>0.69592590206725902</v>
      </c>
      <c r="H4577" s="2">
        <v>0.99990471823310501</v>
      </c>
    </row>
    <row r="4578" spans="1:8" x14ac:dyDescent="0.25">
      <c r="A4578" s="2" t="s">
        <v>4582</v>
      </c>
      <c r="B4578" s="2" t="s">
        <v>12384</v>
      </c>
      <c r="C4578" s="2">
        <v>3991</v>
      </c>
      <c r="D4578" s="6">
        <v>0.120143496773916</v>
      </c>
      <c r="E4578" s="6">
        <v>4.6054307662800396</v>
      </c>
      <c r="F4578" s="2">
        <v>0.15273268908601501</v>
      </c>
      <c r="G4578" s="2">
        <v>0.69593746239308996</v>
      </c>
      <c r="H4578" s="2">
        <v>0.99990471823310501</v>
      </c>
    </row>
    <row r="4579" spans="1:8" x14ac:dyDescent="0.25">
      <c r="A4579" s="2" t="s">
        <v>4583</v>
      </c>
      <c r="B4579" s="2" t="s">
        <v>12385</v>
      </c>
      <c r="C4579" s="2">
        <v>560</v>
      </c>
      <c r="D4579" s="6">
        <v>-0.12964072023541001</v>
      </c>
      <c r="E4579" s="6">
        <v>4.3993197831386901</v>
      </c>
      <c r="F4579" s="2">
        <v>0.15267357793057099</v>
      </c>
      <c r="G4579" s="2">
        <v>0.69599337329242905</v>
      </c>
      <c r="H4579" s="2">
        <v>0.99990471823310501</v>
      </c>
    </row>
    <row r="4580" spans="1:8" x14ac:dyDescent="0.25">
      <c r="A4580" s="2" t="s">
        <v>4584</v>
      </c>
      <c r="B4580" s="2" t="s">
        <v>12386</v>
      </c>
      <c r="C4580" s="2">
        <v>1251</v>
      </c>
      <c r="D4580" s="6">
        <v>9.0238563336792907E-2</v>
      </c>
      <c r="E4580" s="6">
        <v>6.6220680268172698</v>
      </c>
      <c r="F4580" s="2">
        <v>0.15262764219407099</v>
      </c>
      <c r="G4580" s="2">
        <v>0.69603683070050204</v>
      </c>
      <c r="H4580" s="2">
        <v>0.99990471823310501</v>
      </c>
    </row>
    <row r="4581" spans="1:8" x14ac:dyDescent="0.25">
      <c r="A4581" s="2" t="s">
        <v>4585</v>
      </c>
      <c r="B4581" s="2" t="s">
        <v>12387</v>
      </c>
      <c r="C4581" s="2">
        <v>1282</v>
      </c>
      <c r="D4581" s="6">
        <v>-0.166262407529363</v>
      </c>
      <c r="E4581" s="6">
        <v>3.7565014385965299</v>
      </c>
      <c r="F4581" s="2">
        <v>0.15257038523555699</v>
      </c>
      <c r="G4581" s="2">
        <v>0.69609100908168098</v>
      </c>
      <c r="H4581" s="2">
        <v>0.99990471823310501</v>
      </c>
    </row>
    <row r="4582" spans="1:8" x14ac:dyDescent="0.25">
      <c r="A4582" s="2" t="s">
        <v>4586</v>
      </c>
      <c r="B4582" s="2" t="s">
        <v>12388</v>
      </c>
      <c r="C4582" s="2">
        <v>1949</v>
      </c>
      <c r="D4582" s="6">
        <v>7.8563580113815701E-2</v>
      </c>
      <c r="E4582" s="6">
        <v>5.7690708332190903</v>
      </c>
      <c r="F4582" s="2">
        <v>0.15242495509496101</v>
      </c>
      <c r="G4582" s="2">
        <v>0.69622867246878495</v>
      </c>
      <c r="H4582" s="2">
        <v>0.99990471823310501</v>
      </c>
    </row>
    <row r="4583" spans="1:8" x14ac:dyDescent="0.25">
      <c r="A4583" s="2" t="s">
        <v>4587</v>
      </c>
      <c r="B4583" s="2" t="s">
        <v>12389</v>
      </c>
      <c r="C4583" s="2">
        <v>1162</v>
      </c>
      <c r="D4583" s="6">
        <v>0.113188266569078</v>
      </c>
      <c r="E4583" s="6">
        <v>4.7617235718588198</v>
      </c>
      <c r="F4583" s="2">
        <v>0.15239667833311199</v>
      </c>
      <c r="G4583" s="2">
        <v>0.69625544788663296</v>
      </c>
      <c r="H4583" s="2">
        <v>0.99990471823310501</v>
      </c>
    </row>
    <row r="4584" spans="1:8" x14ac:dyDescent="0.25">
      <c r="A4584" s="2" t="s">
        <v>4588</v>
      </c>
      <c r="B4584" s="2" t="s">
        <v>12390</v>
      </c>
      <c r="C4584" s="2">
        <v>1259</v>
      </c>
      <c r="D4584" s="6">
        <v>-0.114989148642551</v>
      </c>
      <c r="E4584" s="6">
        <v>4.7172241496389997</v>
      </c>
      <c r="F4584" s="2">
        <v>0.15229879423893999</v>
      </c>
      <c r="G4584" s="2">
        <v>0.69634815697378405</v>
      </c>
      <c r="H4584" s="2">
        <v>0.99990471823310501</v>
      </c>
    </row>
    <row r="4585" spans="1:8" x14ac:dyDescent="0.25">
      <c r="A4585" s="2" t="s">
        <v>4589</v>
      </c>
      <c r="B4585" s="2" t="s">
        <v>12391</v>
      </c>
      <c r="C4585" s="2">
        <v>3250</v>
      </c>
      <c r="D4585" s="6">
        <v>0.14375755890740999</v>
      </c>
      <c r="E4585" s="6">
        <v>4.1261092334584903</v>
      </c>
      <c r="F4585" s="2">
        <v>0.15203917892871399</v>
      </c>
      <c r="G4585" s="2">
        <v>0.69659421314413505</v>
      </c>
      <c r="H4585" s="2">
        <v>0.99990471823310501</v>
      </c>
    </row>
    <row r="4586" spans="1:8" x14ac:dyDescent="0.25">
      <c r="A4586" s="2" t="s">
        <v>4590</v>
      </c>
      <c r="B4586" s="2" t="s">
        <v>12392</v>
      </c>
      <c r="C4586" s="2">
        <v>1478</v>
      </c>
      <c r="D4586" s="6">
        <v>-9.3505899891639405E-2</v>
      </c>
      <c r="E4586" s="6">
        <v>5.2787347943071801</v>
      </c>
      <c r="F4586" s="2">
        <v>0.15197977497415399</v>
      </c>
      <c r="G4586" s="2">
        <v>0.69665054857944098</v>
      </c>
      <c r="H4586" s="2">
        <v>0.99990471823310501</v>
      </c>
    </row>
    <row r="4587" spans="1:8" x14ac:dyDescent="0.25">
      <c r="A4587" s="2" t="s">
        <v>4591</v>
      </c>
      <c r="B4587" s="2" t="s">
        <v>12393</v>
      </c>
      <c r="C4587" s="2">
        <v>6029</v>
      </c>
      <c r="D4587" s="6">
        <v>8.3127780689825695E-2</v>
      </c>
      <c r="E4587" s="6">
        <v>5.6437948774457798</v>
      </c>
      <c r="F4587" s="2">
        <v>0.151880077109008</v>
      </c>
      <c r="G4587" s="2">
        <v>0.69674512505016994</v>
      </c>
      <c r="H4587" s="2">
        <v>0.99990471823310501</v>
      </c>
    </row>
    <row r="4588" spans="1:8" x14ac:dyDescent="0.25">
      <c r="A4588" s="2" t="s">
        <v>4592</v>
      </c>
      <c r="B4588" s="2" t="s">
        <v>12394</v>
      </c>
      <c r="C4588" s="2">
        <v>1667</v>
      </c>
      <c r="D4588" s="6">
        <v>-0.16479870235392299</v>
      </c>
      <c r="E4588" s="6">
        <v>3.7716437830275402</v>
      </c>
      <c r="F4588" s="2">
        <v>0.151758110874601</v>
      </c>
      <c r="G4588" s="2">
        <v>0.69686087462276303</v>
      </c>
      <c r="H4588" s="2">
        <v>0.99990471823310501</v>
      </c>
    </row>
    <row r="4589" spans="1:8" x14ac:dyDescent="0.25">
      <c r="A4589" s="2" t="s">
        <v>4593</v>
      </c>
      <c r="B4589" s="2" t="s">
        <v>12395</v>
      </c>
      <c r="C4589" s="2">
        <v>525</v>
      </c>
      <c r="D4589" s="6">
        <v>-8.4407400546636396E-2</v>
      </c>
      <c r="E4589" s="6">
        <v>7.0085560937982496</v>
      </c>
      <c r="F4589" s="2">
        <v>0.151650296609283</v>
      </c>
      <c r="G4589" s="2">
        <v>0.69696323817402595</v>
      </c>
      <c r="H4589" s="2">
        <v>0.99990471823310501</v>
      </c>
    </row>
    <row r="4590" spans="1:8" x14ac:dyDescent="0.25">
      <c r="A4590" s="2" t="s">
        <v>4594</v>
      </c>
      <c r="B4590" s="2" t="s">
        <v>12396</v>
      </c>
      <c r="C4590" s="2">
        <v>3259</v>
      </c>
      <c r="D4590" s="6">
        <v>-0.12902040344955101</v>
      </c>
      <c r="E4590" s="6">
        <v>4.4017446606911204</v>
      </c>
      <c r="F4590" s="2">
        <v>0.15150405239480899</v>
      </c>
      <c r="G4590" s="2">
        <v>0.69710215578471102</v>
      </c>
      <c r="H4590" s="2">
        <v>0.99990471823310501</v>
      </c>
    </row>
    <row r="4591" spans="1:8" x14ac:dyDescent="0.25">
      <c r="A4591" s="2" t="s">
        <v>4595</v>
      </c>
      <c r="B4591" s="2" t="s">
        <v>12397</v>
      </c>
      <c r="C4591" s="2">
        <v>751</v>
      </c>
      <c r="D4591" s="6">
        <v>0.109128667695135</v>
      </c>
      <c r="E4591" s="6">
        <v>4.8495552235706896</v>
      </c>
      <c r="F4591" s="2">
        <v>0.15122152837462999</v>
      </c>
      <c r="G4591" s="2">
        <v>0.69737074459817705</v>
      </c>
      <c r="H4591" s="2">
        <v>0.99990471823310501</v>
      </c>
    </row>
    <row r="4592" spans="1:8" x14ac:dyDescent="0.25">
      <c r="A4592" s="2" t="s">
        <v>4596</v>
      </c>
      <c r="B4592" s="2" t="s">
        <v>12398</v>
      </c>
      <c r="C4592" s="2">
        <v>1918</v>
      </c>
      <c r="D4592" s="6">
        <v>-0.13141731013895</v>
      </c>
      <c r="E4592" s="6">
        <v>4.35000845820195</v>
      </c>
      <c r="F4592" s="2">
        <v>0.15110100702366999</v>
      </c>
      <c r="G4592" s="2">
        <v>0.69748540924866798</v>
      </c>
      <c r="H4592" s="2">
        <v>0.99990471823310501</v>
      </c>
    </row>
    <row r="4593" spans="1:8" x14ac:dyDescent="0.25">
      <c r="A4593" s="2" t="s">
        <v>4597</v>
      </c>
      <c r="B4593" s="2" t="s">
        <v>12399</v>
      </c>
      <c r="C4593" s="2">
        <v>3052</v>
      </c>
      <c r="D4593" s="6">
        <v>0.10976282691674601</v>
      </c>
      <c r="E4593" s="6">
        <v>4.83353936540541</v>
      </c>
      <c r="F4593" s="2">
        <v>0.15106337489626201</v>
      </c>
      <c r="G4593" s="2">
        <v>0.6975212234375</v>
      </c>
      <c r="H4593" s="2">
        <v>0.99990471823310501</v>
      </c>
    </row>
    <row r="4594" spans="1:8" x14ac:dyDescent="0.25">
      <c r="A4594" s="2" t="s">
        <v>4598</v>
      </c>
      <c r="B4594" s="2" t="s">
        <v>12400</v>
      </c>
      <c r="C4594" s="2">
        <v>2660</v>
      </c>
      <c r="D4594" s="6">
        <v>-0.15354591976513501</v>
      </c>
      <c r="E4594" s="6">
        <v>3.9451878180295101</v>
      </c>
      <c r="F4594" s="2">
        <v>0.151022028689033</v>
      </c>
      <c r="G4594" s="2">
        <v>0.69756057820629003</v>
      </c>
      <c r="H4594" s="2">
        <v>0.99990471823310501</v>
      </c>
    </row>
    <row r="4595" spans="1:8" x14ac:dyDescent="0.25">
      <c r="A4595" s="2" t="s">
        <v>4599</v>
      </c>
      <c r="B4595" s="2" t="s">
        <v>12401</v>
      </c>
      <c r="C4595" s="2">
        <v>7557</v>
      </c>
      <c r="D4595" s="6">
        <v>0.115360469278123</v>
      </c>
      <c r="E4595" s="6">
        <v>4.6980793879331104</v>
      </c>
      <c r="F4595" s="2">
        <v>0.15091818911218999</v>
      </c>
      <c r="G4595" s="2">
        <v>0.69765944370372501</v>
      </c>
      <c r="H4595" s="2">
        <v>0.99990471823310501</v>
      </c>
    </row>
    <row r="4596" spans="1:8" x14ac:dyDescent="0.25">
      <c r="A4596" s="2" t="s">
        <v>4600</v>
      </c>
      <c r="B4596" s="2" t="s">
        <v>12402</v>
      </c>
      <c r="C4596" s="2">
        <v>2327</v>
      </c>
      <c r="D4596" s="6">
        <v>0.101613754097741</v>
      </c>
      <c r="E4596" s="6">
        <v>5.0421256853010803</v>
      </c>
      <c r="F4596" s="2">
        <v>0.150909045157269</v>
      </c>
      <c r="G4596" s="2">
        <v>0.69766815152391004</v>
      </c>
      <c r="H4596" s="2">
        <v>0.99990471823310501</v>
      </c>
    </row>
    <row r="4597" spans="1:8" x14ac:dyDescent="0.25">
      <c r="A4597" s="2" t="s">
        <v>4601</v>
      </c>
      <c r="B4597" s="2" t="s">
        <v>12403</v>
      </c>
      <c r="C4597" s="2">
        <v>1098</v>
      </c>
      <c r="D4597" s="6">
        <v>7.4986374597980604E-2</v>
      </c>
      <c r="E4597" s="6">
        <v>6.0237757902047697</v>
      </c>
      <c r="F4597" s="2">
        <v>0.150831664989486</v>
      </c>
      <c r="G4597" s="2">
        <v>0.69774185308710801</v>
      </c>
      <c r="H4597" s="2">
        <v>0.99990471823310501</v>
      </c>
    </row>
    <row r="4598" spans="1:8" x14ac:dyDescent="0.25">
      <c r="A4598" s="2" t="s">
        <v>4602</v>
      </c>
      <c r="B4598" s="2" t="s">
        <v>12404</v>
      </c>
      <c r="C4598" s="2">
        <v>2651</v>
      </c>
      <c r="D4598" s="6">
        <v>9.1460714804750001E-2</v>
      </c>
      <c r="E4598" s="6">
        <v>5.9085073495874401</v>
      </c>
      <c r="F4598" s="2">
        <v>0.15080700057446</v>
      </c>
      <c r="G4598" s="2">
        <v>0.69776534954387903</v>
      </c>
      <c r="H4598" s="2">
        <v>0.99990471823310501</v>
      </c>
    </row>
    <row r="4599" spans="1:8" x14ac:dyDescent="0.25">
      <c r="A4599" s="2" t="s">
        <v>4603</v>
      </c>
      <c r="B4599" s="2" t="s">
        <v>12405</v>
      </c>
      <c r="C4599" s="2">
        <v>4491</v>
      </c>
      <c r="D4599" s="6">
        <v>8.1692558338141305E-2</v>
      </c>
      <c r="E4599" s="6">
        <v>6.7547389972952496</v>
      </c>
      <c r="F4599" s="2">
        <v>0.15080235819458199</v>
      </c>
      <c r="G4599" s="2">
        <v>0.69776977233584503</v>
      </c>
      <c r="H4599" s="2">
        <v>0.99990471823310501</v>
      </c>
    </row>
    <row r="4600" spans="1:8" x14ac:dyDescent="0.25">
      <c r="A4600" s="2" t="s">
        <v>4604</v>
      </c>
      <c r="B4600" s="2" t="s">
        <v>12406</v>
      </c>
      <c r="C4600" s="2">
        <v>704</v>
      </c>
      <c r="D4600" s="6">
        <v>8.5318504825981897E-2</v>
      </c>
      <c r="E4600" s="6">
        <v>9.2047901720178995</v>
      </c>
      <c r="F4600" s="2">
        <v>0.15060763021649101</v>
      </c>
      <c r="G4600" s="2">
        <v>0.69795536014688997</v>
      </c>
      <c r="H4600" s="2">
        <v>0.99990471823310501</v>
      </c>
    </row>
    <row r="4601" spans="1:8" x14ac:dyDescent="0.25">
      <c r="A4601" s="2" t="s">
        <v>4605</v>
      </c>
      <c r="B4601" s="2" t="s">
        <v>12407</v>
      </c>
      <c r="C4601" s="2">
        <v>1734</v>
      </c>
      <c r="D4601" s="6">
        <v>9.8057838173219794E-2</v>
      </c>
      <c r="E4601" s="6">
        <v>5.1367400424921197</v>
      </c>
      <c r="F4601" s="2">
        <v>0.15058644951977099</v>
      </c>
      <c r="G4601" s="2">
        <v>0.69797555498417996</v>
      </c>
      <c r="H4601" s="2">
        <v>0.99990471823310501</v>
      </c>
    </row>
    <row r="4602" spans="1:8" x14ac:dyDescent="0.25">
      <c r="A4602" s="2" t="s">
        <v>4606</v>
      </c>
      <c r="B4602" s="2" t="s">
        <v>12408</v>
      </c>
      <c r="C4602" s="2">
        <v>1805</v>
      </c>
      <c r="D4602" s="6">
        <v>0.112936532168097</v>
      </c>
      <c r="E4602" s="6">
        <v>4.7517827092014402</v>
      </c>
      <c r="F4602" s="2">
        <v>0.15056118596448501</v>
      </c>
      <c r="G4602" s="2">
        <v>0.69799964477972598</v>
      </c>
      <c r="H4602" s="2">
        <v>0.99990471823310501</v>
      </c>
    </row>
    <row r="4603" spans="1:8" x14ac:dyDescent="0.25">
      <c r="A4603" s="2" t="s">
        <v>4607</v>
      </c>
      <c r="B4603" s="2" t="s">
        <v>12409</v>
      </c>
      <c r="C4603" s="2">
        <v>710</v>
      </c>
      <c r="D4603" s="6">
        <v>-0.10634249865327</v>
      </c>
      <c r="E4603" s="6">
        <v>5.2247170432515997</v>
      </c>
      <c r="F4603" s="2">
        <v>0.15029712755952501</v>
      </c>
      <c r="G4603" s="2">
        <v>0.69825157416147299</v>
      </c>
      <c r="H4603" s="2">
        <v>0.99990471823310501</v>
      </c>
    </row>
    <row r="4604" spans="1:8" x14ac:dyDescent="0.25">
      <c r="A4604" s="2" t="s">
        <v>4608</v>
      </c>
      <c r="B4604" s="2" t="s">
        <v>12410</v>
      </c>
      <c r="C4604" s="2">
        <v>1869</v>
      </c>
      <c r="D4604" s="6">
        <v>-9.0380296209854494E-2</v>
      </c>
      <c r="E4604" s="6">
        <v>8.5696742438537203</v>
      </c>
      <c r="F4604" s="2">
        <v>0.15017647858022701</v>
      </c>
      <c r="G4604" s="2">
        <v>0.69836676609114501</v>
      </c>
      <c r="H4604" s="2">
        <v>0.99990471823310501</v>
      </c>
    </row>
    <row r="4605" spans="1:8" x14ac:dyDescent="0.25">
      <c r="A4605" s="2" t="s">
        <v>4609</v>
      </c>
      <c r="B4605" s="2" t="s">
        <v>12411</v>
      </c>
      <c r="C4605" s="2">
        <v>4146</v>
      </c>
      <c r="D4605" s="6">
        <v>-0.116659760948491</v>
      </c>
      <c r="E4605" s="6">
        <v>4.6532517002215199</v>
      </c>
      <c r="F4605" s="2">
        <v>0.149544607293223</v>
      </c>
      <c r="G4605" s="2">
        <v>0.69897092822152795</v>
      </c>
      <c r="H4605" s="2">
        <v>0.99990471823310501</v>
      </c>
    </row>
    <row r="4606" spans="1:8" x14ac:dyDescent="0.25">
      <c r="A4606" s="2" t="s">
        <v>4610</v>
      </c>
      <c r="B4606" s="2" t="s">
        <v>12412</v>
      </c>
      <c r="C4606" s="2">
        <v>7929</v>
      </c>
      <c r="D4606" s="6">
        <v>-0.103792241782691</v>
      </c>
      <c r="E4606" s="6">
        <v>4.9671205735206501</v>
      </c>
      <c r="F4606" s="2">
        <v>0.14927209248873899</v>
      </c>
      <c r="G4606" s="2">
        <v>0.69923194544804501</v>
      </c>
      <c r="H4606" s="2">
        <v>0.99990471823310501</v>
      </c>
    </row>
    <row r="4607" spans="1:8" x14ac:dyDescent="0.25">
      <c r="A4607" s="2" t="s">
        <v>4611</v>
      </c>
      <c r="B4607" s="2" t="s">
        <v>12413</v>
      </c>
      <c r="C4607" s="2">
        <v>1454</v>
      </c>
      <c r="D4607" s="6">
        <v>-0.11116549846881001</v>
      </c>
      <c r="E4607" s="6">
        <v>4.7806124772087797</v>
      </c>
      <c r="F4607" s="2">
        <v>0.14927153625474801</v>
      </c>
      <c r="G4607" s="2">
        <v>0.69923247849408598</v>
      </c>
      <c r="H4607" s="2">
        <v>0.99990471823310501</v>
      </c>
    </row>
    <row r="4608" spans="1:8" x14ac:dyDescent="0.25">
      <c r="A4608" s="2" t="s">
        <v>4612</v>
      </c>
      <c r="B4608" s="2" t="s">
        <v>12414</v>
      </c>
      <c r="C4608" s="2">
        <v>362</v>
      </c>
      <c r="D4608" s="6">
        <v>-0.14026533619201401</v>
      </c>
      <c r="E4608" s="6">
        <v>4.16303476928731</v>
      </c>
      <c r="F4608" s="2">
        <v>0.14921796094347001</v>
      </c>
      <c r="G4608" s="2">
        <v>0.699283825740175</v>
      </c>
      <c r="H4608" s="2">
        <v>0.99990471823310501</v>
      </c>
    </row>
    <row r="4609" spans="1:8" x14ac:dyDescent="0.25">
      <c r="A4609" s="2" t="s">
        <v>4613</v>
      </c>
      <c r="B4609" s="2" t="s">
        <v>12415</v>
      </c>
      <c r="C4609" s="2">
        <v>2701</v>
      </c>
      <c r="D4609" s="6">
        <v>9.1038426996615296E-2</v>
      </c>
      <c r="E4609" s="6">
        <v>5.9326641746988997</v>
      </c>
      <c r="F4609" s="2">
        <v>0.14921259234468001</v>
      </c>
      <c r="G4609" s="2">
        <v>0.69928897165608594</v>
      </c>
      <c r="H4609" s="2">
        <v>0.99990471823310501</v>
      </c>
    </row>
    <row r="4610" spans="1:8" x14ac:dyDescent="0.25">
      <c r="A4610" s="2" t="s">
        <v>4614</v>
      </c>
      <c r="B4610" s="2" t="s">
        <v>12416</v>
      </c>
      <c r="C4610" s="2">
        <v>1416</v>
      </c>
      <c r="D4610" s="6">
        <v>-7.7045095880497197E-2</v>
      </c>
      <c r="E4610" s="6">
        <v>5.7913122783082702</v>
      </c>
      <c r="F4610" s="2">
        <v>0.14916754169065499</v>
      </c>
      <c r="G4610" s="2">
        <v>0.69933215785706004</v>
      </c>
      <c r="H4610" s="2">
        <v>0.99990471823310501</v>
      </c>
    </row>
    <row r="4611" spans="1:8" x14ac:dyDescent="0.25">
      <c r="A4611" s="2" t="s">
        <v>4615</v>
      </c>
      <c r="B4611" s="2" t="s">
        <v>12417</v>
      </c>
      <c r="C4611" s="2">
        <v>5424</v>
      </c>
      <c r="D4611" s="6">
        <v>0.102021413751009</v>
      </c>
      <c r="E4611" s="6">
        <v>5.01545871993609</v>
      </c>
      <c r="F4611" s="2">
        <v>0.14914118128376999</v>
      </c>
      <c r="G4611" s="2">
        <v>0.69935743079547597</v>
      </c>
      <c r="H4611" s="2">
        <v>0.99990471823310501</v>
      </c>
    </row>
    <row r="4612" spans="1:8" x14ac:dyDescent="0.25">
      <c r="A4612" s="2" t="s">
        <v>4616</v>
      </c>
      <c r="B4612" s="2" t="s">
        <v>12418</v>
      </c>
      <c r="C4612" s="2">
        <v>4598</v>
      </c>
      <c r="D4612" s="6">
        <v>-8.6426345425297396E-2</v>
      </c>
      <c r="E4612" s="6">
        <v>8.0238925214442105</v>
      </c>
      <c r="F4612" s="2">
        <v>0.148874320620727</v>
      </c>
      <c r="G4612" s="2">
        <v>0.69961342705687302</v>
      </c>
      <c r="H4612" s="2">
        <v>0.99990471823310501</v>
      </c>
    </row>
    <row r="4613" spans="1:8" x14ac:dyDescent="0.25">
      <c r="A4613" s="2" t="s">
        <v>4617</v>
      </c>
      <c r="B4613" s="2" t="s">
        <v>12419</v>
      </c>
      <c r="C4613" s="2">
        <v>5528</v>
      </c>
      <c r="D4613" s="6">
        <v>7.6109861399042994E-2</v>
      </c>
      <c r="E4613" s="6">
        <v>6.97406693694737</v>
      </c>
      <c r="F4613" s="2">
        <v>0.14870537159219799</v>
      </c>
      <c r="G4613" s="2">
        <v>0.69977563414654098</v>
      </c>
      <c r="H4613" s="2">
        <v>0.99990471823310501</v>
      </c>
    </row>
    <row r="4614" spans="1:8" x14ac:dyDescent="0.25">
      <c r="A4614" s="2" t="s">
        <v>4618</v>
      </c>
      <c r="B4614" s="2" t="s">
        <v>12420</v>
      </c>
      <c r="C4614" s="2">
        <v>3634</v>
      </c>
      <c r="D4614" s="6">
        <v>-0.14453368718167101</v>
      </c>
      <c r="E4614" s="6">
        <v>4.0802175459614904</v>
      </c>
      <c r="F4614" s="2">
        <v>0.148636053249037</v>
      </c>
      <c r="G4614" s="2">
        <v>0.69984221695297399</v>
      </c>
      <c r="H4614" s="2">
        <v>0.99990471823310501</v>
      </c>
    </row>
    <row r="4615" spans="1:8" x14ac:dyDescent="0.25">
      <c r="A4615" s="2" t="s">
        <v>4619</v>
      </c>
      <c r="B4615" s="2" t="s">
        <v>12421</v>
      </c>
      <c r="C4615" s="2">
        <v>1844</v>
      </c>
      <c r="D4615" s="6">
        <v>0.112621614187943</v>
      </c>
      <c r="E4615" s="6">
        <v>4.7397955586329701</v>
      </c>
      <c r="F4615" s="2">
        <v>0.14840251594512899</v>
      </c>
      <c r="G4615" s="2">
        <v>0.70006666942242401</v>
      </c>
      <c r="H4615" s="2">
        <v>0.99990471823310501</v>
      </c>
    </row>
    <row r="4616" spans="1:8" x14ac:dyDescent="0.25">
      <c r="A4616" s="2" t="s">
        <v>4620</v>
      </c>
      <c r="B4616" s="2" t="s">
        <v>12422</v>
      </c>
      <c r="C4616" s="2">
        <v>2880</v>
      </c>
      <c r="D4616" s="6">
        <v>-0.16476062493856899</v>
      </c>
      <c r="E4616" s="6">
        <v>3.74360911626705</v>
      </c>
      <c r="F4616" s="2">
        <v>0.14826263475882001</v>
      </c>
      <c r="G4616" s="2">
        <v>0.70020120622687598</v>
      </c>
      <c r="H4616" s="2">
        <v>0.99990471823310501</v>
      </c>
    </row>
    <row r="4617" spans="1:8" x14ac:dyDescent="0.25">
      <c r="A4617" s="2" t="s">
        <v>4621</v>
      </c>
      <c r="B4617" s="2" t="s">
        <v>12423</v>
      </c>
      <c r="C4617" s="2">
        <v>1557</v>
      </c>
      <c r="D4617" s="6">
        <v>-8.4278058854484403E-2</v>
      </c>
      <c r="E4617" s="6">
        <v>5.5312472139423603</v>
      </c>
      <c r="F4617" s="2">
        <v>0.14812575515041901</v>
      </c>
      <c r="G4617" s="2">
        <v>0.70033292669825098</v>
      </c>
      <c r="H4617" s="2">
        <v>0.99990471823310501</v>
      </c>
    </row>
    <row r="4618" spans="1:8" x14ac:dyDescent="0.25">
      <c r="A4618" s="2" t="s">
        <v>4622</v>
      </c>
      <c r="B4618" s="2" t="s">
        <v>12424</v>
      </c>
      <c r="C4618" s="2">
        <v>1879</v>
      </c>
      <c r="D4618" s="6">
        <v>0.127393942158881</v>
      </c>
      <c r="E4618" s="6">
        <v>4.4082026956168203</v>
      </c>
      <c r="F4618" s="2">
        <v>0.14809622451671201</v>
      </c>
      <c r="G4618" s="2">
        <v>0.70036135345401496</v>
      </c>
      <c r="H4618" s="2">
        <v>0.99990471823310501</v>
      </c>
    </row>
    <row r="4619" spans="1:8" x14ac:dyDescent="0.25">
      <c r="A4619" s="2" t="s">
        <v>4623</v>
      </c>
      <c r="B4619" s="2" t="s">
        <v>12425</v>
      </c>
      <c r="C4619" s="2">
        <v>1746</v>
      </c>
      <c r="D4619" s="6">
        <v>-0.142643165220668</v>
      </c>
      <c r="E4619" s="6">
        <v>4.1083332756012698</v>
      </c>
      <c r="F4619" s="2">
        <v>0.14796897520777799</v>
      </c>
      <c r="G4619" s="2">
        <v>0.70048388331912803</v>
      </c>
      <c r="H4619" s="2">
        <v>0.99990471823310501</v>
      </c>
    </row>
    <row r="4620" spans="1:8" x14ac:dyDescent="0.25">
      <c r="A4620" s="2" t="s">
        <v>4624</v>
      </c>
      <c r="B4620" s="2" t="s">
        <v>12426</v>
      </c>
      <c r="C4620" s="2">
        <v>6126</v>
      </c>
      <c r="D4620" s="6">
        <v>-0.11439718016356799</v>
      </c>
      <c r="E4620" s="6">
        <v>4.69190600081353</v>
      </c>
      <c r="F4620" s="2">
        <v>0.147951355579932</v>
      </c>
      <c r="G4620" s="2">
        <v>0.70050085423386299</v>
      </c>
      <c r="H4620" s="2">
        <v>0.99990471823310501</v>
      </c>
    </row>
    <row r="4621" spans="1:8" x14ac:dyDescent="0.25">
      <c r="A4621" s="2" t="s">
        <v>4625</v>
      </c>
      <c r="B4621" s="2" t="s">
        <v>12427</v>
      </c>
      <c r="C4621" s="2">
        <v>2055</v>
      </c>
      <c r="D4621" s="6">
        <v>-0.16580877508900499</v>
      </c>
      <c r="E4621" s="6">
        <v>3.7239706559625398</v>
      </c>
      <c r="F4621" s="2">
        <v>0.14786591239749999</v>
      </c>
      <c r="G4621" s="2">
        <v>0.70058316805670096</v>
      </c>
      <c r="H4621" s="2">
        <v>0.99990471823310501</v>
      </c>
    </row>
    <row r="4622" spans="1:8" x14ac:dyDescent="0.25">
      <c r="A4622" s="2" t="s">
        <v>4626</v>
      </c>
      <c r="B4622" s="2" t="s">
        <v>12428</v>
      </c>
      <c r="C4622" s="2">
        <v>6602</v>
      </c>
      <c r="D4622" s="6">
        <v>0.11688541488173999</v>
      </c>
      <c r="E4622" s="6">
        <v>4.6351588196892104</v>
      </c>
      <c r="F4622" s="2">
        <v>0.14781277488893499</v>
      </c>
      <c r="G4622" s="2">
        <v>0.70063437317069199</v>
      </c>
      <c r="H4622" s="2">
        <v>0.99990471823310501</v>
      </c>
    </row>
    <row r="4623" spans="1:8" x14ac:dyDescent="0.25">
      <c r="A4623" s="2" t="s">
        <v>4627</v>
      </c>
      <c r="B4623" s="2" t="s">
        <v>12429</v>
      </c>
      <c r="C4623" s="2">
        <v>2697</v>
      </c>
      <c r="D4623" s="6">
        <v>-8.2931382514000895E-2</v>
      </c>
      <c r="E4623" s="6">
        <v>5.5903800436588202</v>
      </c>
      <c r="F4623" s="2">
        <v>0.14772793715542801</v>
      </c>
      <c r="G4623" s="2">
        <v>0.700716147604039</v>
      </c>
      <c r="H4623" s="2">
        <v>0.99990471823310501</v>
      </c>
    </row>
    <row r="4624" spans="1:8" x14ac:dyDescent="0.25">
      <c r="A4624" s="2" t="s">
        <v>4628</v>
      </c>
      <c r="B4624" s="2" t="s">
        <v>12430</v>
      </c>
      <c r="C4624" s="2">
        <v>863</v>
      </c>
      <c r="D4624" s="6">
        <v>9.7698764446070993E-2</v>
      </c>
      <c r="E4624" s="6">
        <v>5.7256125114778804</v>
      </c>
      <c r="F4624" s="2">
        <v>0.147674932369256</v>
      </c>
      <c r="G4624" s="2">
        <v>0.70076725218581903</v>
      </c>
      <c r="H4624" s="2">
        <v>0.99990471823310501</v>
      </c>
    </row>
    <row r="4625" spans="1:8" x14ac:dyDescent="0.25">
      <c r="A4625" s="2" t="s">
        <v>4629</v>
      </c>
      <c r="B4625" s="2" t="s">
        <v>12431</v>
      </c>
      <c r="C4625" s="2">
        <v>7442</v>
      </c>
      <c r="D4625" s="6">
        <v>-8.9926748843370499E-2</v>
      </c>
      <c r="E4625" s="6">
        <v>5.34628933014654</v>
      </c>
      <c r="F4625" s="2">
        <v>0.14760876271961701</v>
      </c>
      <c r="G4625" s="2">
        <v>0.70083106444912002</v>
      </c>
      <c r="H4625" s="2">
        <v>0.99990471823310501</v>
      </c>
    </row>
    <row r="4626" spans="1:8" x14ac:dyDescent="0.25">
      <c r="A4626" s="2" t="s">
        <v>4630</v>
      </c>
      <c r="B4626" s="2" t="s">
        <v>12432</v>
      </c>
      <c r="C4626" s="2">
        <v>5498</v>
      </c>
      <c r="D4626" s="6">
        <v>6.6811394230470805E-2</v>
      </c>
      <c r="E4626" s="6">
        <v>6.3417329918541601</v>
      </c>
      <c r="F4626" s="2">
        <v>0.14737585482696</v>
      </c>
      <c r="G4626" s="2">
        <v>0.70105580532768497</v>
      </c>
      <c r="H4626" s="2">
        <v>0.99990471823310501</v>
      </c>
    </row>
    <row r="4627" spans="1:8" x14ac:dyDescent="0.25">
      <c r="A4627" s="2" t="s">
        <v>4631</v>
      </c>
      <c r="B4627" s="2" t="s">
        <v>12433</v>
      </c>
      <c r="C4627" s="2">
        <v>7607</v>
      </c>
      <c r="D4627" s="6">
        <v>-0.11197135399505</v>
      </c>
      <c r="E4627" s="6">
        <v>4.7433146780494697</v>
      </c>
      <c r="F4627" s="2">
        <v>0.14726773490855</v>
      </c>
      <c r="G4627" s="2">
        <v>0.70116020322731598</v>
      </c>
      <c r="H4627" s="2">
        <v>0.99990471823310501</v>
      </c>
    </row>
    <row r="4628" spans="1:8" x14ac:dyDescent="0.25">
      <c r="A4628" s="2" t="s">
        <v>4632</v>
      </c>
      <c r="B4628" s="2" t="s">
        <v>12434</v>
      </c>
      <c r="C4628" s="2">
        <v>690</v>
      </c>
      <c r="D4628" s="6">
        <v>-0.153660166983112</v>
      </c>
      <c r="E4628" s="6">
        <v>3.9109621043401099</v>
      </c>
      <c r="F4628" s="2">
        <v>0.147247027397619</v>
      </c>
      <c r="G4628" s="2">
        <v>0.70118020290032301</v>
      </c>
      <c r="H4628" s="2">
        <v>0.99990471823310501</v>
      </c>
    </row>
    <row r="4629" spans="1:8" x14ac:dyDescent="0.25">
      <c r="A4629" s="2" t="s">
        <v>4633</v>
      </c>
      <c r="B4629" s="2" t="s">
        <v>12435</v>
      </c>
      <c r="C4629" s="2">
        <v>1584</v>
      </c>
      <c r="D4629" s="6">
        <v>-9.6259720736092597E-2</v>
      </c>
      <c r="E4629" s="6">
        <v>5.15368555856461</v>
      </c>
      <c r="F4629" s="2">
        <v>0.147178654459903</v>
      </c>
      <c r="G4629" s="2">
        <v>0.70124625012910002</v>
      </c>
      <c r="H4629" s="2">
        <v>0.99990471823310501</v>
      </c>
    </row>
    <row r="4630" spans="1:8" x14ac:dyDescent="0.25">
      <c r="A4630" s="2" t="s">
        <v>4634</v>
      </c>
      <c r="B4630" s="2" t="s">
        <v>12436</v>
      </c>
      <c r="C4630" s="2">
        <v>1322</v>
      </c>
      <c r="D4630" s="6">
        <v>-8.1908563019425798E-2</v>
      </c>
      <c r="E4630" s="6">
        <v>6.2602140671947097</v>
      </c>
      <c r="F4630" s="2">
        <v>0.14688617843302201</v>
      </c>
      <c r="G4630" s="2">
        <v>0.70152897640239698</v>
      </c>
      <c r="H4630" s="2">
        <v>0.99990471823310501</v>
      </c>
    </row>
    <row r="4631" spans="1:8" x14ac:dyDescent="0.25">
      <c r="A4631" s="2" t="s">
        <v>4635</v>
      </c>
      <c r="B4631" s="2" t="s">
        <v>12437</v>
      </c>
      <c r="C4631" s="2">
        <v>3252</v>
      </c>
      <c r="D4631" s="6">
        <v>-0.15884858433653001</v>
      </c>
      <c r="E4631" s="6">
        <v>3.8230054665437398</v>
      </c>
      <c r="F4631" s="2">
        <v>0.14686826632123601</v>
      </c>
      <c r="G4631" s="2">
        <v>0.70154630189725298</v>
      </c>
      <c r="H4631" s="2">
        <v>0.99990471823310501</v>
      </c>
    </row>
    <row r="4632" spans="1:8" x14ac:dyDescent="0.25">
      <c r="A4632" s="2" t="s">
        <v>4636</v>
      </c>
      <c r="B4632" s="2" t="s">
        <v>12438</v>
      </c>
      <c r="C4632" s="2">
        <v>3336</v>
      </c>
      <c r="D4632" s="6">
        <v>8.1247211344452397E-2</v>
      </c>
      <c r="E4632" s="6">
        <v>6.8682883188965498</v>
      </c>
      <c r="F4632" s="2">
        <v>0.14680848039765501</v>
      </c>
      <c r="G4632" s="2">
        <v>0.70160413862062998</v>
      </c>
      <c r="H4632" s="2">
        <v>0.99990471823310501</v>
      </c>
    </row>
    <row r="4633" spans="1:8" x14ac:dyDescent="0.25">
      <c r="A4633" s="2" t="s">
        <v>4637</v>
      </c>
      <c r="B4633" s="2" t="s">
        <v>12439</v>
      </c>
      <c r="C4633" s="2">
        <v>6173</v>
      </c>
      <c r="D4633" s="6">
        <v>9.3788132759019496E-2</v>
      </c>
      <c r="E4633" s="6">
        <v>5.2233554674159501</v>
      </c>
      <c r="F4633" s="2">
        <v>0.14671900165771501</v>
      </c>
      <c r="G4633" s="2">
        <v>0.70169072532357701</v>
      </c>
      <c r="H4633" s="2">
        <v>0.99990471823310501</v>
      </c>
    </row>
    <row r="4634" spans="1:8" x14ac:dyDescent="0.25">
      <c r="A4634" s="2" t="s">
        <v>4638</v>
      </c>
      <c r="B4634" s="2" t="s">
        <v>12440</v>
      </c>
      <c r="C4634" s="2">
        <v>1885</v>
      </c>
      <c r="D4634" s="6">
        <v>-0.15893577809843701</v>
      </c>
      <c r="E4634" s="6">
        <v>3.8196366739246601</v>
      </c>
      <c r="F4634" s="2">
        <v>0.14658803913434501</v>
      </c>
      <c r="G4634" s="2">
        <v>0.70181750961814704</v>
      </c>
      <c r="H4634" s="2">
        <v>0.99990471823310501</v>
      </c>
    </row>
    <row r="4635" spans="1:8" x14ac:dyDescent="0.25">
      <c r="A4635" s="2" t="s">
        <v>4639</v>
      </c>
      <c r="B4635" s="2" t="s">
        <v>12441</v>
      </c>
      <c r="C4635" s="2">
        <v>1090</v>
      </c>
      <c r="D4635" s="6">
        <v>7.92087357330932E-2</v>
      </c>
      <c r="E4635" s="6">
        <v>5.6907623516933397</v>
      </c>
      <c r="F4635" s="2">
        <v>0.1465370484354</v>
      </c>
      <c r="G4635" s="2">
        <v>0.70186689107331901</v>
      </c>
      <c r="H4635" s="2">
        <v>0.99990471823310501</v>
      </c>
    </row>
    <row r="4636" spans="1:8" x14ac:dyDescent="0.25">
      <c r="A4636" s="2" t="s">
        <v>4640</v>
      </c>
      <c r="B4636" s="2" t="s">
        <v>12442</v>
      </c>
      <c r="C4636" s="2">
        <v>483</v>
      </c>
      <c r="D4636" s="6">
        <v>0.13010763615156901</v>
      </c>
      <c r="E4636" s="6">
        <v>4.3351410098726797</v>
      </c>
      <c r="F4636" s="2">
        <v>0.14624205562039599</v>
      </c>
      <c r="G4636" s="2">
        <v>0.70215276756036404</v>
      </c>
      <c r="H4636" s="2">
        <v>0.99990471823310501</v>
      </c>
    </row>
    <row r="4637" spans="1:8" x14ac:dyDescent="0.25">
      <c r="A4637" s="2" t="s">
        <v>4641</v>
      </c>
      <c r="B4637" s="2" t="s">
        <v>12443</v>
      </c>
      <c r="C4637" s="2">
        <v>5878</v>
      </c>
      <c r="D4637" s="6">
        <v>0.114185814688073</v>
      </c>
      <c r="E4637" s="6">
        <v>4.68232175614264</v>
      </c>
      <c r="F4637" s="2">
        <v>0.146188682230285</v>
      </c>
      <c r="G4637" s="2">
        <v>0.70220452682295897</v>
      </c>
      <c r="H4637" s="2">
        <v>0.99990471823310501</v>
      </c>
    </row>
    <row r="4638" spans="1:8" x14ac:dyDescent="0.25">
      <c r="A4638" s="2" t="s">
        <v>4642</v>
      </c>
      <c r="B4638" s="2" t="s">
        <v>12444</v>
      </c>
      <c r="C4638" s="2">
        <v>2739</v>
      </c>
      <c r="D4638" s="6">
        <v>-9.1449521328071201E-2</v>
      </c>
      <c r="E4638" s="6">
        <v>5.2833069553531002</v>
      </c>
      <c r="F4638" s="2">
        <v>0.14587788797228099</v>
      </c>
      <c r="G4638" s="2">
        <v>0.70250613733071399</v>
      </c>
      <c r="H4638" s="2">
        <v>0.99990471823310501</v>
      </c>
    </row>
    <row r="4639" spans="1:8" x14ac:dyDescent="0.25">
      <c r="A4639" s="2" t="s">
        <v>4643</v>
      </c>
      <c r="B4639" s="2" t="s">
        <v>12445</v>
      </c>
      <c r="C4639" s="2">
        <v>3110</v>
      </c>
      <c r="D4639" s="6">
        <v>7.6177842544984997E-2</v>
      </c>
      <c r="E4639" s="6">
        <v>5.7931239405394903</v>
      </c>
      <c r="F4639" s="2">
        <v>0.145778111928586</v>
      </c>
      <c r="G4639" s="2">
        <v>0.70260304312478805</v>
      </c>
      <c r="H4639" s="2">
        <v>0.99990471823310501</v>
      </c>
    </row>
    <row r="4640" spans="1:8" x14ac:dyDescent="0.25">
      <c r="A4640" s="2" t="s">
        <v>4644</v>
      </c>
      <c r="B4640" s="2" t="s">
        <v>12446</v>
      </c>
      <c r="C4640" s="2">
        <v>1797</v>
      </c>
      <c r="D4640" s="6">
        <v>-8.4249685493288706E-2</v>
      </c>
      <c r="E4640" s="6">
        <v>5.5088039350480802</v>
      </c>
      <c r="F4640" s="2">
        <v>0.145652843529429</v>
      </c>
      <c r="G4640" s="2">
        <v>0.70272476175273002</v>
      </c>
      <c r="H4640" s="2">
        <v>0.99990471823310501</v>
      </c>
    </row>
    <row r="4641" spans="1:8" x14ac:dyDescent="0.25">
      <c r="A4641" s="2" t="s">
        <v>4645</v>
      </c>
      <c r="B4641" s="2" t="s">
        <v>12447</v>
      </c>
      <c r="C4641" s="2">
        <v>1776</v>
      </c>
      <c r="D4641" s="6">
        <v>-8.8786649147258007E-2</v>
      </c>
      <c r="E4641" s="6">
        <v>5.3632582694398101</v>
      </c>
      <c r="F4641" s="2">
        <v>0.14565011216315199</v>
      </c>
      <c r="G4641" s="2">
        <v>0.70272741638729397</v>
      </c>
      <c r="H4641" s="2">
        <v>0.99990471823310501</v>
      </c>
    </row>
    <row r="4642" spans="1:8" x14ac:dyDescent="0.25">
      <c r="A4642" s="2" t="s">
        <v>4646</v>
      </c>
      <c r="B4642" s="2" t="s">
        <v>12448</v>
      </c>
      <c r="C4642" s="2">
        <v>1515</v>
      </c>
      <c r="D4642" s="6">
        <v>6.6634158261261206E-2</v>
      </c>
      <c r="E4642" s="6">
        <v>6.4402706477026701</v>
      </c>
      <c r="F4642" s="2">
        <v>0.14564996795721299</v>
      </c>
      <c r="G4642" s="2">
        <v>0.702727556542877</v>
      </c>
      <c r="H4642" s="2">
        <v>0.99990471823310501</v>
      </c>
    </row>
    <row r="4643" spans="1:8" x14ac:dyDescent="0.25">
      <c r="A4643" s="2" t="s">
        <v>4647</v>
      </c>
      <c r="B4643" s="2" t="s">
        <v>12449</v>
      </c>
      <c r="C4643" s="2">
        <v>8100</v>
      </c>
      <c r="D4643" s="6">
        <v>8.2733606579466795E-2</v>
      </c>
      <c r="E4643" s="6">
        <v>5.5599989688329297</v>
      </c>
      <c r="F4643" s="2">
        <v>0.145520244359855</v>
      </c>
      <c r="G4643" s="2">
        <v>0.70285366876654098</v>
      </c>
      <c r="H4643" s="2">
        <v>0.99990471823310501</v>
      </c>
    </row>
    <row r="4644" spans="1:8" x14ac:dyDescent="0.25">
      <c r="A4644" s="2" t="s">
        <v>4648</v>
      </c>
      <c r="B4644" s="2" t="s">
        <v>12450</v>
      </c>
      <c r="C4644" s="2">
        <v>1490</v>
      </c>
      <c r="D4644" s="6">
        <v>-0.16973218903755999</v>
      </c>
      <c r="E4644" s="6">
        <v>3.6452549991712901</v>
      </c>
      <c r="F4644" s="2">
        <v>0.14541711712556801</v>
      </c>
      <c r="G4644" s="2">
        <v>0.70295397099253398</v>
      </c>
      <c r="H4644" s="2">
        <v>0.99990471823310501</v>
      </c>
    </row>
    <row r="4645" spans="1:8" x14ac:dyDescent="0.25">
      <c r="A4645" s="2" t="s">
        <v>4649</v>
      </c>
      <c r="B4645" s="2" t="s">
        <v>12451</v>
      </c>
      <c r="C4645" s="2">
        <v>1070</v>
      </c>
      <c r="D4645" s="6">
        <v>-9.0006757979976398E-2</v>
      </c>
      <c r="E4645" s="6">
        <v>6.1459656554346997</v>
      </c>
      <c r="F4645" s="2">
        <v>0.145402710678009</v>
      </c>
      <c r="G4645" s="2">
        <v>0.702967986040822</v>
      </c>
      <c r="H4645" s="2">
        <v>0.99990471823310501</v>
      </c>
    </row>
    <row r="4646" spans="1:8" x14ac:dyDescent="0.25">
      <c r="A4646" s="2" t="s">
        <v>4650</v>
      </c>
      <c r="B4646" s="2" t="s">
        <v>12452</v>
      </c>
      <c r="C4646" s="2">
        <v>74</v>
      </c>
      <c r="D4646" s="6">
        <v>0.11845443733917201</v>
      </c>
      <c r="E4646" s="6">
        <v>4.6511155318651998</v>
      </c>
      <c r="F4646" s="2">
        <v>0.145011654445521</v>
      </c>
      <c r="G4646" s="2">
        <v>0.70334872208896504</v>
      </c>
      <c r="H4646" s="2">
        <v>0.99990471823310501</v>
      </c>
    </row>
    <row r="4647" spans="1:8" x14ac:dyDescent="0.25">
      <c r="A4647" s="2" t="s">
        <v>4651</v>
      </c>
      <c r="B4647" s="2" t="s">
        <v>12453</v>
      </c>
      <c r="C4647" s="2">
        <v>2311</v>
      </c>
      <c r="D4647" s="6">
        <v>-0.139826596813211</v>
      </c>
      <c r="E4647" s="6">
        <v>4.1329734511776302</v>
      </c>
      <c r="F4647" s="2">
        <v>0.14496073810341001</v>
      </c>
      <c r="G4647" s="2">
        <v>0.70339833795576001</v>
      </c>
      <c r="H4647" s="2">
        <v>0.99990471823310501</v>
      </c>
    </row>
    <row r="4648" spans="1:8" x14ac:dyDescent="0.25">
      <c r="A4648" s="2" t="s">
        <v>4652</v>
      </c>
      <c r="B4648" s="2" t="s">
        <v>12454</v>
      </c>
      <c r="C4648" s="2">
        <v>1449</v>
      </c>
      <c r="D4648" s="6">
        <v>9.6583043443345007E-2</v>
      </c>
      <c r="E4648" s="6">
        <v>5.1264075151758197</v>
      </c>
      <c r="F4648" s="2">
        <v>0.14491611201723101</v>
      </c>
      <c r="G4648" s="2">
        <v>0.70344183243335601</v>
      </c>
      <c r="H4648" s="2">
        <v>0.99990471823310501</v>
      </c>
    </row>
    <row r="4649" spans="1:8" x14ac:dyDescent="0.25">
      <c r="A4649" s="2" t="s">
        <v>4653</v>
      </c>
      <c r="B4649" s="2" t="s">
        <v>12455</v>
      </c>
      <c r="C4649" s="2">
        <v>896</v>
      </c>
      <c r="D4649" s="6">
        <v>0.17875112501113999</v>
      </c>
      <c r="E4649" s="6">
        <v>3.51723375546942</v>
      </c>
      <c r="F4649" s="2">
        <v>0.14491134154198701</v>
      </c>
      <c r="G4649" s="2">
        <v>0.70344648239460394</v>
      </c>
      <c r="H4649" s="2">
        <v>0.99990471823310501</v>
      </c>
    </row>
    <row r="4650" spans="1:8" x14ac:dyDescent="0.25">
      <c r="A4650" s="2" t="s">
        <v>4654</v>
      </c>
      <c r="B4650" s="2" t="s">
        <v>12456</v>
      </c>
      <c r="C4650" s="2">
        <v>2158</v>
      </c>
      <c r="D4650" s="6">
        <v>0.108433120013886</v>
      </c>
      <c r="E4650" s="6">
        <v>4.8084710018518004</v>
      </c>
      <c r="F4650" s="2">
        <v>0.144674932898926</v>
      </c>
      <c r="G4650" s="2">
        <v>0.70367702863091097</v>
      </c>
      <c r="H4650" s="2">
        <v>0.99990471823310501</v>
      </c>
    </row>
    <row r="4651" spans="1:8" x14ac:dyDescent="0.25">
      <c r="A4651" s="2" t="s">
        <v>4655</v>
      </c>
      <c r="B4651" s="2" t="s">
        <v>12457</v>
      </c>
      <c r="C4651" s="2">
        <v>1762</v>
      </c>
      <c r="D4651" s="6">
        <v>-0.16099132903881599</v>
      </c>
      <c r="E4651" s="6">
        <v>3.7702404849488902</v>
      </c>
      <c r="F4651" s="2">
        <v>0.144546883549239</v>
      </c>
      <c r="G4651" s="2">
        <v>0.70380199267406995</v>
      </c>
      <c r="H4651" s="2">
        <v>0.99990471823310501</v>
      </c>
    </row>
    <row r="4652" spans="1:8" x14ac:dyDescent="0.25">
      <c r="A4652" s="2" t="s">
        <v>4656</v>
      </c>
      <c r="B4652" s="2" t="s">
        <v>12458</v>
      </c>
      <c r="C4652" s="2">
        <v>1877</v>
      </c>
      <c r="D4652" s="6">
        <v>6.9500165257115207E-2</v>
      </c>
      <c r="E4652" s="6">
        <v>7.0368313848022099</v>
      </c>
      <c r="F4652" s="2">
        <v>0.14433169008215199</v>
      </c>
      <c r="G4652" s="2">
        <v>0.70401214389693001</v>
      </c>
      <c r="H4652" s="2">
        <v>0.99990471823310501</v>
      </c>
    </row>
    <row r="4653" spans="1:8" x14ac:dyDescent="0.25">
      <c r="A4653" s="2" t="s">
        <v>4657</v>
      </c>
      <c r="B4653" s="2" t="s">
        <v>12459</v>
      </c>
      <c r="C4653" s="2">
        <v>8562</v>
      </c>
      <c r="D4653" s="6">
        <v>8.6082371593628706E-2</v>
      </c>
      <c r="E4653" s="6">
        <v>5.4373443945617703</v>
      </c>
      <c r="F4653" s="2">
        <v>0.14432507031932501</v>
      </c>
      <c r="G4653" s="2">
        <v>0.70401861139216404</v>
      </c>
      <c r="H4653" s="2">
        <v>0.99990471823310501</v>
      </c>
    </row>
    <row r="4654" spans="1:8" x14ac:dyDescent="0.25">
      <c r="A4654" s="2" t="s">
        <v>4658</v>
      </c>
      <c r="B4654" s="2" t="s">
        <v>12460</v>
      </c>
      <c r="C4654" s="2">
        <v>674</v>
      </c>
      <c r="D4654" s="6">
        <v>7.7984342551624605E-2</v>
      </c>
      <c r="E4654" s="6">
        <v>5.9861655544777799</v>
      </c>
      <c r="F4654" s="2">
        <v>0.14426231006548201</v>
      </c>
      <c r="G4654" s="2">
        <v>0.70407993647073297</v>
      </c>
      <c r="H4654" s="2">
        <v>0.99990471823310501</v>
      </c>
    </row>
    <row r="4655" spans="1:8" x14ac:dyDescent="0.25">
      <c r="A4655" s="2" t="s">
        <v>4659</v>
      </c>
      <c r="B4655" s="2" t="s">
        <v>12461</v>
      </c>
      <c r="C4655" s="2">
        <v>1243</v>
      </c>
      <c r="D4655" s="6">
        <v>-6.5712373551105499E-2</v>
      </c>
      <c r="E4655" s="6">
        <v>6.31998454058491</v>
      </c>
      <c r="F4655" s="2">
        <v>0.14418503926669199</v>
      </c>
      <c r="G4655" s="2">
        <v>0.70415546124232498</v>
      </c>
      <c r="H4655" s="2">
        <v>0.99990471823310501</v>
      </c>
    </row>
    <row r="4656" spans="1:8" x14ac:dyDescent="0.25">
      <c r="A4656" s="2" t="s">
        <v>4660</v>
      </c>
      <c r="B4656" s="2" t="s">
        <v>12462</v>
      </c>
      <c r="C4656" s="2">
        <v>2102</v>
      </c>
      <c r="D4656" s="6">
        <v>-8.6211956585024105E-2</v>
      </c>
      <c r="E4656" s="6">
        <v>6.3579119330997997</v>
      </c>
      <c r="F4656" s="2">
        <v>0.144141311585257</v>
      </c>
      <c r="G4656" s="2">
        <v>0.70419821110381697</v>
      </c>
      <c r="H4656" s="2">
        <v>0.99990471823310501</v>
      </c>
    </row>
    <row r="4657" spans="1:8" x14ac:dyDescent="0.25">
      <c r="A4657" s="2" t="s">
        <v>4661</v>
      </c>
      <c r="B4657" s="2" t="s">
        <v>12463</v>
      </c>
      <c r="C4657" s="2">
        <v>627</v>
      </c>
      <c r="D4657" s="6">
        <v>-9.7049814674729201E-2</v>
      </c>
      <c r="E4657" s="6">
        <v>5.4636733826604997</v>
      </c>
      <c r="F4657" s="2">
        <v>0.14408345748252099</v>
      </c>
      <c r="G4657" s="2">
        <v>0.70425478290050403</v>
      </c>
      <c r="H4657" s="2">
        <v>0.99990471823310501</v>
      </c>
    </row>
    <row r="4658" spans="1:8" x14ac:dyDescent="0.25">
      <c r="A4658" s="2" t="s">
        <v>4662</v>
      </c>
      <c r="B4658" s="2" t="s">
        <v>12464</v>
      </c>
      <c r="C4658" s="2">
        <v>9675</v>
      </c>
      <c r="D4658" s="6">
        <v>-7.2904063755100501E-2</v>
      </c>
      <c r="E4658" s="6">
        <v>5.8973772536765203</v>
      </c>
      <c r="F4658" s="2">
        <v>0.143984001127518</v>
      </c>
      <c r="G4658" s="2">
        <v>0.70435206523455895</v>
      </c>
      <c r="H4658" s="2">
        <v>0.99990471823310501</v>
      </c>
    </row>
    <row r="4659" spans="1:8" x14ac:dyDescent="0.25">
      <c r="A4659" s="2" t="s">
        <v>4663</v>
      </c>
      <c r="B4659" s="2" t="s">
        <v>12465</v>
      </c>
      <c r="C4659" s="2">
        <v>3654</v>
      </c>
      <c r="D4659" s="6">
        <v>-0.143183713143334</v>
      </c>
      <c r="E4659" s="6">
        <v>4.0629691601676496</v>
      </c>
      <c r="F4659" s="2">
        <v>0.14395545655474601</v>
      </c>
      <c r="G4659" s="2">
        <v>0.704379992948727</v>
      </c>
      <c r="H4659" s="2">
        <v>0.99990471823310501</v>
      </c>
    </row>
    <row r="4660" spans="1:8" x14ac:dyDescent="0.25">
      <c r="A4660" s="2" t="s">
        <v>4664</v>
      </c>
      <c r="B4660" s="2" t="s">
        <v>12466</v>
      </c>
      <c r="C4660" s="2">
        <v>1887</v>
      </c>
      <c r="D4660" s="6">
        <v>7.1053751257019196E-2</v>
      </c>
      <c r="E4660" s="6">
        <v>6.1010103441527201</v>
      </c>
      <c r="F4660" s="2">
        <v>0.143879932231047</v>
      </c>
      <c r="G4660" s="2">
        <v>0.70445390044467204</v>
      </c>
      <c r="H4660" s="2">
        <v>0.99990471823310501</v>
      </c>
    </row>
    <row r="4661" spans="1:8" x14ac:dyDescent="0.25">
      <c r="A4661" s="2" t="s">
        <v>4665</v>
      </c>
      <c r="B4661" s="2" t="s">
        <v>12467</v>
      </c>
      <c r="C4661" s="2">
        <v>3055</v>
      </c>
      <c r="D4661" s="6">
        <v>-0.150817503680649</v>
      </c>
      <c r="E4661" s="6">
        <v>3.9286961972446002</v>
      </c>
      <c r="F4661" s="2">
        <v>0.143877936029111</v>
      </c>
      <c r="G4661" s="2">
        <v>0.70445585421279</v>
      </c>
      <c r="H4661" s="2">
        <v>0.99990471823310501</v>
      </c>
    </row>
    <row r="4662" spans="1:8" x14ac:dyDescent="0.25">
      <c r="A4662" s="2" t="s">
        <v>4666</v>
      </c>
      <c r="B4662" s="2" t="s">
        <v>12468</v>
      </c>
      <c r="C4662" s="2">
        <v>4545</v>
      </c>
      <c r="D4662" s="6">
        <v>0.13892273929455001</v>
      </c>
      <c r="E4662" s="6">
        <v>4.1430838468972899</v>
      </c>
      <c r="F4662" s="2">
        <v>0.14382619669813701</v>
      </c>
      <c r="G4662" s="2">
        <v>0.70450649911592</v>
      </c>
      <c r="H4662" s="2">
        <v>0.99990471823310501</v>
      </c>
    </row>
    <row r="4663" spans="1:8" x14ac:dyDescent="0.25">
      <c r="A4663" s="2" t="s">
        <v>4667</v>
      </c>
      <c r="B4663" s="2" t="s">
        <v>12469</v>
      </c>
      <c r="C4663" s="2">
        <v>4666</v>
      </c>
      <c r="D4663" s="6">
        <v>-0.11716229679137399</v>
      </c>
      <c r="E4663" s="6">
        <v>4.5858193776055396</v>
      </c>
      <c r="F4663" s="2">
        <v>0.14348882238960001</v>
      </c>
      <c r="G4663" s="2">
        <v>0.70483699279473799</v>
      </c>
      <c r="H4663" s="2">
        <v>0.99990471823310501</v>
      </c>
    </row>
    <row r="4664" spans="1:8" x14ac:dyDescent="0.25">
      <c r="A4664" s="2" t="s">
        <v>4668</v>
      </c>
      <c r="B4664" s="2" t="s">
        <v>12470</v>
      </c>
      <c r="C4664" s="2">
        <v>4985</v>
      </c>
      <c r="D4664" s="6">
        <v>9.3942707792534899E-2</v>
      </c>
      <c r="E4664" s="6">
        <v>5.1877089356139203</v>
      </c>
      <c r="F4664" s="2">
        <v>0.143395944550438</v>
      </c>
      <c r="G4664" s="2">
        <v>0.70492805440182904</v>
      </c>
      <c r="H4664" s="2">
        <v>0.99990471823310501</v>
      </c>
    </row>
    <row r="4665" spans="1:8" x14ac:dyDescent="0.25">
      <c r="A4665" s="2" t="s">
        <v>4669</v>
      </c>
      <c r="B4665" s="2" t="s">
        <v>12471</v>
      </c>
      <c r="C4665" s="2">
        <v>963</v>
      </c>
      <c r="D4665" s="6">
        <v>0.157069904952508</v>
      </c>
      <c r="E4665" s="6">
        <v>3.8239899515145699</v>
      </c>
      <c r="F4665" s="2">
        <v>0.14331988701701001</v>
      </c>
      <c r="G4665" s="2">
        <v>0.70500264974083005</v>
      </c>
      <c r="H4665" s="2">
        <v>0.99990471823310501</v>
      </c>
    </row>
    <row r="4666" spans="1:8" x14ac:dyDescent="0.25">
      <c r="A4666" s="2" t="s">
        <v>4670</v>
      </c>
      <c r="B4666" s="2" t="s">
        <v>12472</v>
      </c>
      <c r="C4666" s="2">
        <v>1390</v>
      </c>
      <c r="D4666" s="6">
        <v>-0.15512926498297799</v>
      </c>
      <c r="E4666" s="6">
        <v>3.8518633804631599</v>
      </c>
      <c r="F4666" s="2">
        <v>0.14324962400211499</v>
      </c>
      <c r="G4666" s="2">
        <v>0.70507158207226295</v>
      </c>
      <c r="H4666" s="2">
        <v>0.99990471823310501</v>
      </c>
    </row>
    <row r="4667" spans="1:8" x14ac:dyDescent="0.25">
      <c r="A4667" s="2" t="s">
        <v>4671</v>
      </c>
      <c r="B4667" s="2" t="s">
        <v>12473</v>
      </c>
      <c r="C4667" s="2">
        <v>7733</v>
      </c>
      <c r="D4667" s="6">
        <v>9.5883049156297903E-2</v>
      </c>
      <c r="E4667" s="6">
        <v>6.0496538205689001</v>
      </c>
      <c r="F4667" s="2">
        <v>0.143232616236461</v>
      </c>
      <c r="G4667" s="2">
        <v>0.70508827063981305</v>
      </c>
      <c r="H4667" s="2">
        <v>0.99990471823310501</v>
      </c>
    </row>
    <row r="4668" spans="1:8" x14ac:dyDescent="0.25">
      <c r="A4668" s="2" t="s">
        <v>4672</v>
      </c>
      <c r="B4668" s="2" t="s">
        <v>12474</v>
      </c>
      <c r="C4668" s="2">
        <v>1148</v>
      </c>
      <c r="D4668" s="6">
        <v>-0.12672398844135099</v>
      </c>
      <c r="E4668" s="6">
        <v>4.3727508856058899</v>
      </c>
      <c r="F4668" s="2">
        <v>0.14300869194513199</v>
      </c>
      <c r="G4668" s="2">
        <v>0.70530809807838302</v>
      </c>
      <c r="H4668" s="2">
        <v>0.99990471823310501</v>
      </c>
    </row>
    <row r="4669" spans="1:8" x14ac:dyDescent="0.25">
      <c r="A4669" s="2" t="s">
        <v>4673</v>
      </c>
      <c r="B4669" s="2" t="s">
        <v>12475</v>
      </c>
      <c r="C4669" s="2">
        <v>5198</v>
      </c>
      <c r="D4669" s="6">
        <v>-0.16078524056318999</v>
      </c>
      <c r="E4669" s="6">
        <v>3.7571600581612401</v>
      </c>
      <c r="F4669" s="2">
        <v>0.14277714557235799</v>
      </c>
      <c r="G4669" s="2">
        <v>0.70553561511918805</v>
      </c>
      <c r="H4669" s="2">
        <v>0.99990471823310501</v>
      </c>
    </row>
    <row r="4670" spans="1:8" x14ac:dyDescent="0.25">
      <c r="A4670" s="2" t="s">
        <v>4674</v>
      </c>
      <c r="B4670" s="2" t="s">
        <v>12476</v>
      </c>
      <c r="C4670" s="2">
        <v>1829</v>
      </c>
      <c r="D4670" s="6">
        <v>-0.16022075248481199</v>
      </c>
      <c r="E4670" s="6">
        <v>3.7629007507463799</v>
      </c>
      <c r="F4670" s="2">
        <v>0.14240265669916</v>
      </c>
      <c r="G4670" s="2">
        <v>0.70590403384812295</v>
      </c>
      <c r="H4670" s="2">
        <v>0.99990471823310501</v>
      </c>
    </row>
    <row r="4671" spans="1:8" x14ac:dyDescent="0.25">
      <c r="A4671" s="2" t="s">
        <v>4675</v>
      </c>
      <c r="B4671" s="2" t="s">
        <v>12477</v>
      </c>
      <c r="C4671" s="2">
        <v>1336</v>
      </c>
      <c r="D4671" s="6">
        <v>-0.152357353515819</v>
      </c>
      <c r="E4671" s="6">
        <v>3.8882166828715898</v>
      </c>
      <c r="F4671" s="2">
        <v>0.1422002444097</v>
      </c>
      <c r="G4671" s="2">
        <v>0.70610339564635205</v>
      </c>
      <c r="H4671" s="2">
        <v>0.99990471823310501</v>
      </c>
    </row>
    <row r="4672" spans="1:8" x14ac:dyDescent="0.25">
      <c r="A4672" s="2" t="s">
        <v>4676</v>
      </c>
      <c r="B4672" s="2" t="s">
        <v>12478</v>
      </c>
      <c r="C4672" s="2">
        <v>2948</v>
      </c>
      <c r="D4672" s="6">
        <v>9.4706644892781605E-2</v>
      </c>
      <c r="E4672" s="6">
        <v>5.1522726966477297</v>
      </c>
      <c r="F4672" s="2">
        <v>0.14205668558175999</v>
      </c>
      <c r="G4672" s="2">
        <v>0.70624488919805695</v>
      </c>
      <c r="H4672" s="2">
        <v>0.99990471823310501</v>
      </c>
    </row>
    <row r="4673" spans="1:8" x14ac:dyDescent="0.25">
      <c r="A4673" s="2" t="s">
        <v>4677</v>
      </c>
      <c r="B4673" s="2" t="s">
        <v>12479</v>
      </c>
      <c r="C4673" s="2">
        <v>995</v>
      </c>
      <c r="D4673" s="6">
        <v>0.135060908193192</v>
      </c>
      <c r="E4673" s="6">
        <v>4.2000848435765796</v>
      </c>
      <c r="F4673" s="2">
        <v>0.14203767047108101</v>
      </c>
      <c r="G4673" s="2">
        <v>0.706263636875197</v>
      </c>
      <c r="H4673" s="2">
        <v>0.99990471823310501</v>
      </c>
    </row>
    <row r="4674" spans="1:8" x14ac:dyDescent="0.25">
      <c r="A4674" s="2" t="s">
        <v>4678</v>
      </c>
      <c r="B4674" s="2" t="s">
        <v>12480</v>
      </c>
      <c r="C4674" s="2">
        <v>2616</v>
      </c>
      <c r="D4674" s="6">
        <v>0.10105486398830101</v>
      </c>
      <c r="E4674" s="6">
        <v>4.9737912473105697</v>
      </c>
      <c r="F4674" s="2">
        <v>0.142017572634351</v>
      </c>
      <c r="G4674" s="2">
        <v>0.70628345360859102</v>
      </c>
      <c r="H4674" s="2">
        <v>0.99990471823310501</v>
      </c>
    </row>
    <row r="4675" spans="1:8" x14ac:dyDescent="0.25">
      <c r="A4675" s="2" t="s">
        <v>4679</v>
      </c>
      <c r="B4675" s="2" t="s">
        <v>12481</v>
      </c>
      <c r="C4675" s="2">
        <v>525</v>
      </c>
      <c r="D4675" s="6">
        <v>0.28277639331174598</v>
      </c>
      <c r="E4675" s="6">
        <v>6.1067662419535704</v>
      </c>
      <c r="F4675" s="2">
        <v>0.142007066004987</v>
      </c>
      <c r="G4675" s="2">
        <v>0.70629381392179102</v>
      </c>
      <c r="H4675" s="2">
        <v>0.99990471823310501</v>
      </c>
    </row>
    <row r="4676" spans="1:8" x14ac:dyDescent="0.25">
      <c r="A4676" s="2" t="s">
        <v>4680</v>
      </c>
      <c r="B4676" s="2" t="s">
        <v>12482</v>
      </c>
      <c r="C4676" s="2">
        <v>1866</v>
      </c>
      <c r="D4676" s="6">
        <v>0.100299694813007</v>
      </c>
      <c r="E4676" s="6">
        <v>4.9944683855297001</v>
      </c>
      <c r="F4676" s="2">
        <v>0.142004465761289</v>
      </c>
      <c r="G4676" s="2">
        <v>0.70629637802184997</v>
      </c>
      <c r="H4676" s="2">
        <v>0.99990471823310501</v>
      </c>
    </row>
    <row r="4677" spans="1:8" x14ac:dyDescent="0.25">
      <c r="A4677" s="2" t="s">
        <v>4681</v>
      </c>
      <c r="B4677" s="2" t="s">
        <v>12483</v>
      </c>
      <c r="C4677" s="2">
        <v>4069</v>
      </c>
      <c r="D4677" s="6">
        <v>-7.6881503463016601E-2</v>
      </c>
      <c r="E4677" s="6">
        <v>5.7278341300765296</v>
      </c>
      <c r="F4677" s="2">
        <v>0.14195356802526399</v>
      </c>
      <c r="G4677" s="2">
        <v>0.70634657367372</v>
      </c>
      <c r="H4677" s="2">
        <v>0.99990471823310501</v>
      </c>
    </row>
    <row r="4678" spans="1:8" x14ac:dyDescent="0.25">
      <c r="A4678" s="2" t="s">
        <v>4682</v>
      </c>
      <c r="B4678" s="2" t="s">
        <v>12484</v>
      </c>
      <c r="C4678" s="2">
        <v>5842</v>
      </c>
      <c r="D4678" s="6">
        <v>7.4110500204095597E-2</v>
      </c>
      <c r="E4678" s="6">
        <v>7.4763846901449504</v>
      </c>
      <c r="F4678" s="2">
        <v>0.141763758036242</v>
      </c>
      <c r="G4678" s="2">
        <v>0.70653385609182195</v>
      </c>
      <c r="H4678" s="2">
        <v>0.99990471823310501</v>
      </c>
    </row>
    <row r="4679" spans="1:8" x14ac:dyDescent="0.25">
      <c r="A4679" s="2" t="s">
        <v>4683</v>
      </c>
      <c r="B4679" s="2" t="s">
        <v>12485</v>
      </c>
      <c r="C4679" s="2">
        <v>3905</v>
      </c>
      <c r="D4679" s="6">
        <v>0.14847429790918901</v>
      </c>
      <c r="E4679" s="6">
        <v>3.9504809284701699</v>
      </c>
      <c r="F4679" s="2">
        <v>0.14145782420144301</v>
      </c>
      <c r="G4679" s="2">
        <v>0.70683601755788605</v>
      </c>
      <c r="H4679" s="2">
        <v>0.99990471823310501</v>
      </c>
    </row>
    <row r="4680" spans="1:8" x14ac:dyDescent="0.25">
      <c r="A4680" s="2" t="s">
        <v>4684</v>
      </c>
      <c r="B4680" s="2" t="s">
        <v>12486</v>
      </c>
      <c r="C4680" s="2">
        <v>1064</v>
      </c>
      <c r="D4680" s="6">
        <v>-0.122737154038272</v>
      </c>
      <c r="E4680" s="6">
        <v>4.6809278701187704</v>
      </c>
      <c r="F4680" s="2">
        <v>0.141255309353399</v>
      </c>
      <c r="G4680" s="2">
        <v>0.70703624047485902</v>
      </c>
      <c r="H4680" s="2">
        <v>0.99990471823310501</v>
      </c>
    </row>
    <row r="4681" spans="1:8" x14ac:dyDescent="0.25">
      <c r="A4681" s="2" t="s">
        <v>4685</v>
      </c>
      <c r="B4681" s="2" t="s">
        <v>12487</v>
      </c>
      <c r="C4681" s="2">
        <v>889</v>
      </c>
      <c r="D4681" s="6">
        <v>-0.14331173821425899</v>
      </c>
      <c r="E4681" s="6">
        <v>4.0362733164403801</v>
      </c>
      <c r="F4681" s="2">
        <v>0.14121108028499799</v>
      </c>
      <c r="G4681" s="2">
        <v>0.70707999077824002</v>
      </c>
      <c r="H4681" s="2">
        <v>0.99990471823310501</v>
      </c>
    </row>
    <row r="4682" spans="1:8" x14ac:dyDescent="0.25">
      <c r="A4682" s="2" t="s">
        <v>4686</v>
      </c>
      <c r="B4682" s="2" t="s">
        <v>12488</v>
      </c>
      <c r="C4682" s="2">
        <v>2166</v>
      </c>
      <c r="D4682" s="6">
        <v>7.4077059925893293E-2</v>
      </c>
      <c r="E4682" s="6">
        <v>7.97440248808351</v>
      </c>
      <c r="F4682" s="2">
        <v>0.14084116070137601</v>
      </c>
      <c r="G4682" s="2">
        <v>0.70744621265144503</v>
      </c>
      <c r="H4682" s="2">
        <v>0.99990471823310501</v>
      </c>
    </row>
    <row r="4683" spans="1:8" x14ac:dyDescent="0.25">
      <c r="A4683" s="2" t="s">
        <v>4687</v>
      </c>
      <c r="B4683" s="2" t="s">
        <v>12489</v>
      </c>
      <c r="C4683" s="2">
        <v>1593</v>
      </c>
      <c r="D4683" s="6">
        <v>-7.9578931426362007E-2</v>
      </c>
      <c r="E4683" s="6">
        <v>5.6855764070151604</v>
      </c>
      <c r="F4683" s="2">
        <v>0.140771821300085</v>
      </c>
      <c r="G4683" s="2">
        <v>0.70751491998239802</v>
      </c>
      <c r="H4683" s="2">
        <v>0.99990471823310501</v>
      </c>
    </row>
    <row r="4684" spans="1:8" x14ac:dyDescent="0.25">
      <c r="A4684" s="2" t="s">
        <v>4688</v>
      </c>
      <c r="B4684" s="2" t="s">
        <v>12490</v>
      </c>
      <c r="C4684" s="2">
        <v>21204</v>
      </c>
      <c r="D4684" s="6">
        <v>7.7500787915257094E-2</v>
      </c>
      <c r="E4684" s="6">
        <v>5.7926143807501198</v>
      </c>
      <c r="F4684" s="2">
        <v>0.14066681783976501</v>
      </c>
      <c r="G4684" s="2">
        <v>0.707619003032399</v>
      </c>
      <c r="H4684" s="2">
        <v>0.99990471823310501</v>
      </c>
    </row>
    <row r="4685" spans="1:8" x14ac:dyDescent="0.25">
      <c r="A4685" s="2" t="s">
        <v>4689</v>
      </c>
      <c r="B4685" s="2" t="s">
        <v>12491</v>
      </c>
      <c r="C4685" s="2">
        <v>4351</v>
      </c>
      <c r="D4685" s="6">
        <v>9.5921275726906396E-2</v>
      </c>
      <c r="E4685" s="6">
        <v>5.1037995518489501</v>
      </c>
      <c r="F4685" s="2">
        <v>0.14065715275430099</v>
      </c>
      <c r="G4685" s="2">
        <v>0.70762858562514197</v>
      </c>
      <c r="H4685" s="2">
        <v>0.99990471823310501</v>
      </c>
    </row>
    <row r="4686" spans="1:8" x14ac:dyDescent="0.25">
      <c r="A4686" s="2" t="s">
        <v>4690</v>
      </c>
      <c r="B4686" s="2" t="s">
        <v>12492</v>
      </c>
      <c r="C4686" s="2">
        <v>140</v>
      </c>
      <c r="D4686" s="6">
        <v>0.316583505649216</v>
      </c>
      <c r="E4686" s="6">
        <v>4.1427648198452003</v>
      </c>
      <c r="F4686" s="2">
        <v>0.14051183665779199</v>
      </c>
      <c r="G4686" s="2">
        <v>0.70777270672168702</v>
      </c>
      <c r="H4686" s="2">
        <v>0.99990471823310501</v>
      </c>
    </row>
    <row r="4687" spans="1:8" x14ac:dyDescent="0.25">
      <c r="A4687" s="2" t="s">
        <v>4691</v>
      </c>
      <c r="B4687" s="2" t="s">
        <v>12493</v>
      </c>
      <c r="C4687" s="2">
        <v>2639</v>
      </c>
      <c r="D4687" s="6">
        <v>-7.7166113997175295E-2</v>
      </c>
      <c r="E4687" s="6">
        <v>6.7578460344384599</v>
      </c>
      <c r="F4687" s="2">
        <v>0.14048962053177699</v>
      </c>
      <c r="G4687" s="2">
        <v>0.70779474764393802</v>
      </c>
      <c r="H4687" s="2">
        <v>0.99990471823310501</v>
      </c>
    </row>
    <row r="4688" spans="1:8" x14ac:dyDescent="0.25">
      <c r="A4688" s="2" t="s">
        <v>4692</v>
      </c>
      <c r="B4688" s="2" t="s">
        <v>12494</v>
      </c>
      <c r="C4688" s="2">
        <v>5935</v>
      </c>
      <c r="D4688" s="6">
        <v>6.4232353822491497E-2</v>
      </c>
      <c r="E4688" s="6">
        <v>6.4387101714404604</v>
      </c>
      <c r="F4688" s="2">
        <v>0.14048467821534999</v>
      </c>
      <c r="G4688" s="2">
        <v>0.70779965125387001</v>
      </c>
      <c r="H4688" s="2">
        <v>0.99990471823310501</v>
      </c>
    </row>
    <row r="4689" spans="1:8" x14ac:dyDescent="0.25">
      <c r="A4689" s="2" t="s">
        <v>4693</v>
      </c>
      <c r="B4689" s="2" t="s">
        <v>12495</v>
      </c>
      <c r="C4689" s="2">
        <v>3522</v>
      </c>
      <c r="D4689" s="6">
        <v>8.2331439356364999E-2</v>
      </c>
      <c r="E4689" s="6">
        <v>5.5232179170935503</v>
      </c>
      <c r="F4689" s="2">
        <v>0.140438256773874</v>
      </c>
      <c r="G4689" s="2">
        <v>0.70784571394090301</v>
      </c>
      <c r="H4689" s="2">
        <v>0.99990471823310501</v>
      </c>
    </row>
    <row r="4690" spans="1:8" x14ac:dyDescent="0.25">
      <c r="A4690" s="2" t="s">
        <v>4694</v>
      </c>
      <c r="B4690" s="2" t="s">
        <v>12496</v>
      </c>
      <c r="C4690" s="2">
        <v>1329</v>
      </c>
      <c r="D4690" s="6">
        <v>-7.9655001085917401E-2</v>
      </c>
      <c r="E4690" s="6">
        <v>8.1621783935884995</v>
      </c>
      <c r="F4690" s="2">
        <v>0.14034046329681801</v>
      </c>
      <c r="G4690" s="2">
        <v>0.70794278006793798</v>
      </c>
      <c r="H4690" s="2">
        <v>0.99990471823310501</v>
      </c>
    </row>
    <row r="4691" spans="1:8" x14ac:dyDescent="0.25">
      <c r="A4691" s="2" t="s">
        <v>4695</v>
      </c>
      <c r="B4691" s="2" t="s">
        <v>12497</v>
      </c>
      <c r="C4691" s="2">
        <v>2796</v>
      </c>
      <c r="D4691" s="6">
        <v>-0.10139691998643501</v>
      </c>
      <c r="E4691" s="6">
        <v>4.9450807968783597</v>
      </c>
      <c r="F4691" s="2">
        <v>0.14019906402611201</v>
      </c>
      <c r="G4691" s="2">
        <v>0.70808319588315605</v>
      </c>
      <c r="H4691" s="2">
        <v>0.99990471823310501</v>
      </c>
    </row>
    <row r="4692" spans="1:8" x14ac:dyDescent="0.25">
      <c r="A4692" s="2" t="s">
        <v>4696</v>
      </c>
      <c r="B4692" s="2" t="s">
        <v>12498</v>
      </c>
      <c r="C4692" s="2">
        <v>2070</v>
      </c>
      <c r="D4692" s="6">
        <v>0.102363718931684</v>
      </c>
      <c r="E4692" s="6">
        <v>4.9210321601438096</v>
      </c>
      <c r="F4692" s="2">
        <v>0.140147577538135</v>
      </c>
      <c r="G4692" s="2">
        <v>0.70813434432467703</v>
      </c>
      <c r="H4692" s="2">
        <v>0.99990471823310501</v>
      </c>
    </row>
    <row r="4693" spans="1:8" x14ac:dyDescent="0.25">
      <c r="A4693" s="2" t="s">
        <v>4697</v>
      </c>
      <c r="B4693" s="2" t="s">
        <v>12499</v>
      </c>
      <c r="C4693" s="2">
        <v>2130</v>
      </c>
      <c r="D4693" s="6">
        <v>-0.155034900192349</v>
      </c>
      <c r="E4693" s="6">
        <v>3.8246995038862499</v>
      </c>
      <c r="F4693" s="2">
        <v>0.14007496692735499</v>
      </c>
      <c r="G4693" s="2">
        <v>0.70820649640299005</v>
      </c>
      <c r="H4693" s="2">
        <v>0.99990471823310501</v>
      </c>
    </row>
    <row r="4694" spans="1:8" x14ac:dyDescent="0.25">
      <c r="A4694" s="2" t="s">
        <v>4698</v>
      </c>
      <c r="B4694" s="2" t="s">
        <v>12500</v>
      </c>
      <c r="C4694" s="2">
        <v>7387</v>
      </c>
      <c r="D4694" s="6">
        <v>6.2922108567739499E-2</v>
      </c>
      <c r="E4694" s="6">
        <v>6.4281424577688702</v>
      </c>
      <c r="F4694" s="2">
        <v>0.13994505063888299</v>
      </c>
      <c r="G4694" s="2">
        <v>0.70833564549435601</v>
      </c>
      <c r="H4694" s="2">
        <v>0.99990471823310501</v>
      </c>
    </row>
    <row r="4695" spans="1:8" x14ac:dyDescent="0.25">
      <c r="A4695" s="2" t="s">
        <v>4699</v>
      </c>
      <c r="B4695" s="2" t="s">
        <v>12501</v>
      </c>
      <c r="C4695" s="2">
        <v>1293</v>
      </c>
      <c r="D4695" s="6">
        <v>-6.4807665049738103E-2</v>
      </c>
      <c r="E4695" s="6">
        <v>6.3008804117873698</v>
      </c>
      <c r="F4695" s="2">
        <v>0.13990502413001099</v>
      </c>
      <c r="G4695" s="2">
        <v>0.70837544940364705</v>
      </c>
      <c r="H4695" s="2">
        <v>0.99990471823310501</v>
      </c>
    </row>
    <row r="4696" spans="1:8" x14ac:dyDescent="0.25">
      <c r="A4696" s="2" t="s">
        <v>4700</v>
      </c>
      <c r="B4696" s="2" t="s">
        <v>12502</v>
      </c>
      <c r="C4696" s="2">
        <v>2082</v>
      </c>
      <c r="D4696" s="6">
        <v>-9.1233314593999304E-2</v>
      </c>
      <c r="E4696" s="6">
        <v>5.2309190425151204</v>
      </c>
      <c r="F4696" s="2">
        <v>0.139735153653508</v>
      </c>
      <c r="G4696" s="2">
        <v>0.70854444744037703</v>
      </c>
      <c r="H4696" s="2">
        <v>0.99990471823310501</v>
      </c>
    </row>
    <row r="4697" spans="1:8" x14ac:dyDescent="0.25">
      <c r="A4697" s="2" t="s">
        <v>4701</v>
      </c>
      <c r="B4697" s="2" t="s">
        <v>12503</v>
      </c>
      <c r="C4697" s="2">
        <v>1449</v>
      </c>
      <c r="D4697" s="6">
        <v>0.14996893236643299</v>
      </c>
      <c r="E4697" s="6">
        <v>3.9090008679118</v>
      </c>
      <c r="F4697" s="2">
        <v>0.139709029607266</v>
      </c>
      <c r="G4697" s="2">
        <v>0.70857044770117905</v>
      </c>
      <c r="H4697" s="2">
        <v>0.99990471823310501</v>
      </c>
    </row>
    <row r="4698" spans="1:8" x14ac:dyDescent="0.25">
      <c r="A4698" s="2" t="s">
        <v>4702</v>
      </c>
      <c r="B4698" s="2" t="s">
        <v>12504</v>
      </c>
      <c r="C4698" s="2">
        <v>8942</v>
      </c>
      <c r="D4698" s="6">
        <v>7.1287009747153601E-2</v>
      </c>
      <c r="E4698" s="6">
        <v>7.1608155511496401</v>
      </c>
      <c r="F4698" s="2">
        <v>0.13970233402867199</v>
      </c>
      <c r="G4698" s="2">
        <v>0.708577111999661</v>
      </c>
      <c r="H4698" s="2">
        <v>0.99990471823310501</v>
      </c>
    </row>
    <row r="4699" spans="1:8" x14ac:dyDescent="0.25">
      <c r="A4699" s="2" t="s">
        <v>4703</v>
      </c>
      <c r="B4699" s="2" t="s">
        <v>12505</v>
      </c>
      <c r="C4699" s="2">
        <v>2769</v>
      </c>
      <c r="D4699" s="6">
        <v>0.108257553309245</v>
      </c>
      <c r="E4699" s="6">
        <v>4.7647762914370597</v>
      </c>
      <c r="F4699" s="2">
        <v>0.139665996883512</v>
      </c>
      <c r="G4699" s="2">
        <v>0.70861328256117295</v>
      </c>
      <c r="H4699" s="2">
        <v>0.99990471823310501</v>
      </c>
    </row>
    <row r="4700" spans="1:8" x14ac:dyDescent="0.25">
      <c r="A4700" s="2" t="s">
        <v>4704</v>
      </c>
      <c r="B4700" s="2" t="s">
        <v>12506</v>
      </c>
      <c r="C4700" s="2">
        <v>1377</v>
      </c>
      <c r="D4700" s="6">
        <v>-7.2416461926368997E-2</v>
      </c>
      <c r="E4700" s="6">
        <v>5.8727991134758302</v>
      </c>
      <c r="F4700" s="2">
        <v>0.13961156161740401</v>
      </c>
      <c r="G4700" s="2">
        <v>0.70866747830995902</v>
      </c>
      <c r="H4700" s="2">
        <v>0.99990471823310501</v>
      </c>
    </row>
    <row r="4701" spans="1:8" x14ac:dyDescent="0.25">
      <c r="A4701" s="2" t="s">
        <v>4705</v>
      </c>
      <c r="B4701" s="2" t="s">
        <v>12507</v>
      </c>
      <c r="C4701" s="2">
        <v>4482</v>
      </c>
      <c r="D4701" s="6">
        <v>6.6419418041791203E-2</v>
      </c>
      <c r="E4701" s="6">
        <v>6.3321379068900203</v>
      </c>
      <c r="F4701" s="2">
        <v>0.13944433618629601</v>
      </c>
      <c r="G4701" s="2">
        <v>0.70883404329008903</v>
      </c>
      <c r="H4701" s="2">
        <v>0.99990471823310501</v>
      </c>
    </row>
    <row r="4702" spans="1:8" x14ac:dyDescent="0.25">
      <c r="A4702" s="2" t="s">
        <v>4706</v>
      </c>
      <c r="B4702" s="2" t="s">
        <v>12508</v>
      </c>
      <c r="C4702" s="2">
        <v>2342</v>
      </c>
      <c r="D4702" s="6">
        <v>-8.17432532381899E-2</v>
      </c>
      <c r="E4702" s="6">
        <v>5.9380061922142602</v>
      </c>
      <c r="F4702" s="2">
        <v>0.139237261069315</v>
      </c>
      <c r="G4702" s="2">
        <v>0.70904045835786</v>
      </c>
      <c r="H4702" s="2">
        <v>0.99990471823310501</v>
      </c>
    </row>
    <row r="4703" spans="1:8" x14ac:dyDescent="0.25">
      <c r="A4703" s="2" t="s">
        <v>4707</v>
      </c>
      <c r="B4703" s="2" t="s">
        <v>12509</v>
      </c>
      <c r="C4703" s="2">
        <v>3359</v>
      </c>
      <c r="D4703" s="6">
        <v>7.2568498620698099E-2</v>
      </c>
      <c r="E4703" s="6">
        <v>5.8646257945673197</v>
      </c>
      <c r="F4703" s="2">
        <v>0.13921443271612</v>
      </c>
      <c r="G4703" s="2">
        <v>0.70906322464487803</v>
      </c>
      <c r="H4703" s="2">
        <v>0.99990471823310501</v>
      </c>
    </row>
    <row r="4704" spans="1:8" x14ac:dyDescent="0.25">
      <c r="A4704" s="2" t="s">
        <v>4708</v>
      </c>
      <c r="B4704" s="2" t="s">
        <v>12510</v>
      </c>
      <c r="C4704" s="2">
        <v>1586</v>
      </c>
      <c r="D4704" s="6">
        <v>-0.16326017362520601</v>
      </c>
      <c r="E4704" s="6">
        <v>3.6865204714780599</v>
      </c>
      <c r="F4704" s="2">
        <v>0.13906761011695701</v>
      </c>
      <c r="G4704" s="2">
        <v>0.70920969890331798</v>
      </c>
      <c r="H4704" s="2">
        <v>0.99990471823310501</v>
      </c>
    </row>
    <row r="4705" spans="1:8" x14ac:dyDescent="0.25">
      <c r="A4705" s="2" t="s">
        <v>4709</v>
      </c>
      <c r="B4705" s="2" t="s">
        <v>12511</v>
      </c>
      <c r="C4705" s="2">
        <v>2556</v>
      </c>
      <c r="D4705" s="6">
        <v>0.16673193038471101</v>
      </c>
      <c r="E4705" s="6">
        <v>3.6360559944315001</v>
      </c>
      <c r="F4705" s="2">
        <v>0.138869287295287</v>
      </c>
      <c r="G4705" s="2">
        <v>0.70940769109768997</v>
      </c>
      <c r="H4705" s="2">
        <v>0.99990471823310501</v>
      </c>
    </row>
    <row r="4706" spans="1:8" x14ac:dyDescent="0.25">
      <c r="A4706" s="2" t="s">
        <v>4710</v>
      </c>
      <c r="B4706" s="2" t="s">
        <v>12512</v>
      </c>
      <c r="C4706" s="2">
        <v>2290</v>
      </c>
      <c r="D4706" s="6">
        <v>-0.14598411935452099</v>
      </c>
      <c r="E4706" s="6">
        <v>3.9664903426779299</v>
      </c>
      <c r="F4706" s="2">
        <v>0.13882911792298999</v>
      </c>
      <c r="G4706" s="2">
        <v>0.70944781310901195</v>
      </c>
      <c r="H4706" s="2">
        <v>0.99990471823310501</v>
      </c>
    </row>
    <row r="4707" spans="1:8" x14ac:dyDescent="0.25">
      <c r="A4707" s="2" t="s">
        <v>4711</v>
      </c>
      <c r="B4707" s="2" t="s">
        <v>12513</v>
      </c>
      <c r="C4707" s="2">
        <v>2360</v>
      </c>
      <c r="D4707" s="6">
        <v>-0.14241529715815399</v>
      </c>
      <c r="E4707" s="6">
        <v>4.02868053929837</v>
      </c>
      <c r="F4707" s="2">
        <v>0.13866222007803</v>
      </c>
      <c r="G4707" s="2">
        <v>0.70961458500242902</v>
      </c>
      <c r="H4707" s="2">
        <v>0.99990471823310501</v>
      </c>
    </row>
    <row r="4708" spans="1:8" x14ac:dyDescent="0.25">
      <c r="A4708" s="2" t="s">
        <v>4712</v>
      </c>
      <c r="B4708" s="2" t="s">
        <v>12514</v>
      </c>
      <c r="C4708" s="2">
        <v>2652</v>
      </c>
      <c r="D4708" s="6">
        <v>8.2818207668476307E-2</v>
      </c>
      <c r="E4708" s="6">
        <v>5.5268558601028097</v>
      </c>
      <c r="F4708" s="2">
        <v>0.138555671078226</v>
      </c>
      <c r="G4708" s="2">
        <v>0.70972111336997801</v>
      </c>
      <c r="H4708" s="2">
        <v>0.99990471823310501</v>
      </c>
    </row>
    <row r="4709" spans="1:8" x14ac:dyDescent="0.25">
      <c r="A4709" s="2" t="s">
        <v>4713</v>
      </c>
      <c r="B4709" s="2" t="s">
        <v>12515</v>
      </c>
      <c r="C4709" s="2">
        <v>1589</v>
      </c>
      <c r="D4709" s="6">
        <v>7.6654400584519194E-2</v>
      </c>
      <c r="E4709" s="6">
        <v>6.9835631456038003</v>
      </c>
      <c r="F4709" s="2">
        <v>0.13850102020390601</v>
      </c>
      <c r="G4709" s="2">
        <v>0.709775771756885</v>
      </c>
      <c r="H4709" s="2">
        <v>0.99990471823310501</v>
      </c>
    </row>
    <row r="4710" spans="1:8" x14ac:dyDescent="0.25">
      <c r="A4710" s="2" t="s">
        <v>4714</v>
      </c>
      <c r="B4710" s="2" t="s">
        <v>12516</v>
      </c>
      <c r="C4710" s="2">
        <v>911</v>
      </c>
      <c r="D4710" s="6">
        <v>8.1022102837485899E-2</v>
      </c>
      <c r="E4710" s="6">
        <v>5.5476875709828004</v>
      </c>
      <c r="F4710" s="2">
        <v>0.13836228365456399</v>
      </c>
      <c r="G4710" s="2">
        <v>0.70991458254414697</v>
      </c>
      <c r="H4710" s="2">
        <v>0.99990471823310501</v>
      </c>
    </row>
    <row r="4711" spans="1:8" x14ac:dyDescent="0.25">
      <c r="A4711" s="2" t="s">
        <v>4715</v>
      </c>
      <c r="B4711" s="2" t="s">
        <v>12517</v>
      </c>
      <c r="C4711" s="2">
        <v>1078</v>
      </c>
      <c r="D4711" s="6">
        <v>-0.13944123396334601</v>
      </c>
      <c r="E4711" s="6">
        <v>4.0794565034510697</v>
      </c>
      <c r="F4711" s="2">
        <v>0.138330591557706</v>
      </c>
      <c r="G4711" s="2">
        <v>0.70994630271395998</v>
      </c>
      <c r="H4711" s="2">
        <v>0.99990471823310501</v>
      </c>
    </row>
    <row r="4712" spans="1:8" x14ac:dyDescent="0.25">
      <c r="A4712" s="2" t="s">
        <v>4716</v>
      </c>
      <c r="B4712" s="2" t="s">
        <v>12518</v>
      </c>
      <c r="C4712" s="2">
        <v>2613</v>
      </c>
      <c r="D4712" s="6">
        <v>6.9797820710670602E-2</v>
      </c>
      <c r="E4712" s="6">
        <v>7.7864158339110796</v>
      </c>
      <c r="F4712" s="2">
        <v>0.13832720246937</v>
      </c>
      <c r="G4712" s="2">
        <v>0.70994969504916405</v>
      </c>
      <c r="H4712" s="2">
        <v>0.99990471823310501</v>
      </c>
    </row>
    <row r="4713" spans="1:8" x14ac:dyDescent="0.25">
      <c r="A4713" s="2" t="s">
        <v>4717</v>
      </c>
      <c r="B4713" s="2" t="s">
        <v>12519</v>
      </c>
      <c r="C4713" s="2">
        <v>2992</v>
      </c>
      <c r="D4713" s="6">
        <v>-8.7080161688291205E-2</v>
      </c>
      <c r="E4713" s="6">
        <v>5.3425039807825296</v>
      </c>
      <c r="F4713" s="2">
        <v>0.138028168878779</v>
      </c>
      <c r="G4713" s="2">
        <v>0.71024920154829796</v>
      </c>
      <c r="H4713" s="2">
        <v>0.99990471823310501</v>
      </c>
    </row>
    <row r="4714" spans="1:8" x14ac:dyDescent="0.25">
      <c r="A4714" s="2" t="s">
        <v>4718</v>
      </c>
      <c r="B4714" s="2" t="s">
        <v>12520</v>
      </c>
      <c r="C4714" s="2">
        <v>655</v>
      </c>
      <c r="D4714" s="6">
        <v>-6.8012988949818901E-2</v>
      </c>
      <c r="E4714" s="6">
        <v>6.8109820696433196</v>
      </c>
      <c r="F4714" s="2">
        <v>0.13797976631678299</v>
      </c>
      <c r="G4714" s="2">
        <v>0.71029771536583897</v>
      </c>
      <c r="H4714" s="2">
        <v>0.99990471823310501</v>
      </c>
    </row>
    <row r="4715" spans="1:8" x14ac:dyDescent="0.25">
      <c r="A4715" s="2" t="s">
        <v>4719</v>
      </c>
      <c r="B4715" s="2" t="s">
        <v>12521</v>
      </c>
      <c r="C4715" s="2">
        <v>2916</v>
      </c>
      <c r="D4715" s="6">
        <v>-0.125511364105062</v>
      </c>
      <c r="E4715" s="6">
        <v>4.3507486234993697</v>
      </c>
      <c r="F4715" s="2">
        <v>0.137958426376805</v>
      </c>
      <c r="G4715" s="2">
        <v>0.71031910743240001</v>
      </c>
      <c r="H4715" s="2">
        <v>0.99990471823310501</v>
      </c>
    </row>
    <row r="4716" spans="1:8" x14ac:dyDescent="0.25">
      <c r="A4716" s="2" t="s">
        <v>4720</v>
      </c>
      <c r="B4716" s="2" t="s">
        <v>12522</v>
      </c>
      <c r="C4716" s="2">
        <v>8276</v>
      </c>
      <c r="D4716" s="6">
        <v>-0.155113013182272</v>
      </c>
      <c r="E4716" s="6">
        <v>3.8031910831369702</v>
      </c>
      <c r="F4716" s="2">
        <v>0.13782025250975199</v>
      </c>
      <c r="G4716" s="2">
        <v>0.71045766439614699</v>
      </c>
      <c r="H4716" s="2">
        <v>0.99990471823310501</v>
      </c>
    </row>
    <row r="4717" spans="1:8" x14ac:dyDescent="0.25">
      <c r="A4717" s="2" t="s">
        <v>4721</v>
      </c>
      <c r="B4717" s="2" t="s">
        <v>12523</v>
      </c>
      <c r="C4717" s="2">
        <v>5440</v>
      </c>
      <c r="D4717" s="6">
        <v>-0.14105293140838099</v>
      </c>
      <c r="E4717" s="6">
        <v>4.0449336704436298</v>
      </c>
      <c r="F4717" s="2">
        <v>0.137786370175592</v>
      </c>
      <c r="G4717" s="2">
        <v>0.710491652736019</v>
      </c>
      <c r="H4717" s="2">
        <v>0.99990471823310501</v>
      </c>
    </row>
    <row r="4718" spans="1:8" x14ac:dyDescent="0.25">
      <c r="A4718" s="2" t="s">
        <v>4722</v>
      </c>
      <c r="B4718" s="2" t="s">
        <v>12524</v>
      </c>
      <c r="C4718" s="2">
        <v>844</v>
      </c>
      <c r="D4718" s="6">
        <v>7.4594210776876405E-2</v>
      </c>
      <c r="E4718" s="6">
        <v>6.74688032356626</v>
      </c>
      <c r="F4718" s="2">
        <v>0.13778134043372101</v>
      </c>
      <c r="G4718" s="2">
        <v>0.71049669861944598</v>
      </c>
      <c r="H4718" s="2">
        <v>0.99990471823310501</v>
      </c>
    </row>
    <row r="4719" spans="1:8" x14ac:dyDescent="0.25">
      <c r="A4719" s="2" t="s">
        <v>4723</v>
      </c>
      <c r="B4719" s="2" t="s">
        <v>12525</v>
      </c>
      <c r="C4719" s="2">
        <v>4250</v>
      </c>
      <c r="D4719" s="6">
        <v>-0.120077379131629</v>
      </c>
      <c r="E4719" s="6">
        <v>4.46489680332233</v>
      </c>
      <c r="F4719" s="2">
        <v>0.13764382453912399</v>
      </c>
      <c r="G4719" s="2">
        <v>0.71063469645048705</v>
      </c>
      <c r="H4719" s="2">
        <v>0.99990471823310501</v>
      </c>
    </row>
    <row r="4720" spans="1:8" x14ac:dyDescent="0.25">
      <c r="A4720" s="2" t="s">
        <v>4724</v>
      </c>
      <c r="B4720" s="2" t="s">
        <v>12526</v>
      </c>
      <c r="C4720" s="2">
        <v>920</v>
      </c>
      <c r="D4720" s="6">
        <v>-8.0772548805037495E-2</v>
      </c>
      <c r="E4720" s="6">
        <v>6.7515977856000298</v>
      </c>
      <c r="F4720" s="2">
        <v>0.137562289021844</v>
      </c>
      <c r="G4720" s="2">
        <v>0.71071655475345796</v>
      </c>
      <c r="H4720" s="2">
        <v>0.99990471823310501</v>
      </c>
    </row>
    <row r="4721" spans="1:8" x14ac:dyDescent="0.25">
      <c r="A4721" s="2" t="s">
        <v>4725</v>
      </c>
      <c r="B4721" s="2" t="s">
        <v>12527</v>
      </c>
      <c r="C4721" s="2">
        <v>3924</v>
      </c>
      <c r="D4721" s="6">
        <v>9.3142737232845205E-2</v>
      </c>
      <c r="E4721" s="6">
        <v>5.1534232374539197</v>
      </c>
      <c r="F4721" s="2">
        <v>0.13748777515458399</v>
      </c>
      <c r="G4721" s="2">
        <v>0.71079138774641604</v>
      </c>
      <c r="H4721" s="2">
        <v>0.99990471823310501</v>
      </c>
    </row>
    <row r="4722" spans="1:8" x14ac:dyDescent="0.25">
      <c r="A4722" s="2" t="s">
        <v>4726</v>
      </c>
      <c r="B4722" s="2" t="s">
        <v>12528</v>
      </c>
      <c r="C4722" s="2">
        <v>4422</v>
      </c>
      <c r="D4722" s="6">
        <v>-9.9096629355270305E-2</v>
      </c>
      <c r="E4722" s="6">
        <v>4.9809387660199098</v>
      </c>
      <c r="F4722" s="2">
        <v>0.13742575673135199</v>
      </c>
      <c r="G4722" s="2">
        <v>0.71085368937092497</v>
      </c>
      <c r="H4722" s="2">
        <v>0.99990471823310501</v>
      </c>
    </row>
    <row r="4723" spans="1:8" x14ac:dyDescent="0.25">
      <c r="A4723" s="2" t="s">
        <v>4727</v>
      </c>
      <c r="B4723" s="2" t="s">
        <v>12529</v>
      </c>
      <c r="C4723" s="2">
        <v>2887</v>
      </c>
      <c r="D4723" s="6">
        <v>-9.8927759483244004E-2</v>
      </c>
      <c r="E4723" s="6">
        <v>4.9849065788939502</v>
      </c>
      <c r="F4723" s="2">
        <v>0.137361455565125</v>
      </c>
      <c r="G4723" s="2">
        <v>0.71091830104818599</v>
      </c>
      <c r="H4723" s="2">
        <v>0.99990471823310501</v>
      </c>
    </row>
    <row r="4724" spans="1:8" x14ac:dyDescent="0.25">
      <c r="A4724" s="2" t="s">
        <v>4728</v>
      </c>
      <c r="B4724" s="2" t="s">
        <v>12530</v>
      </c>
      <c r="C4724" s="2">
        <v>10285</v>
      </c>
      <c r="D4724" s="6">
        <v>6.5745453302201398E-2</v>
      </c>
      <c r="E4724" s="6">
        <v>6.4894005039093496</v>
      </c>
      <c r="F4724" s="2">
        <v>0.137268639873108</v>
      </c>
      <c r="G4724" s="2">
        <v>0.71101159528790003</v>
      </c>
      <c r="H4724" s="2">
        <v>0.99990471823310501</v>
      </c>
    </row>
    <row r="4725" spans="1:8" x14ac:dyDescent="0.25">
      <c r="A4725" s="2" t="s">
        <v>4729</v>
      </c>
      <c r="B4725" s="2" t="s">
        <v>12531</v>
      </c>
      <c r="C4725" s="2">
        <v>5450</v>
      </c>
      <c r="D4725" s="6">
        <v>-7.4802544632996598E-2</v>
      </c>
      <c r="E4725" s="6">
        <v>5.8985720640940196</v>
      </c>
      <c r="F4725" s="2">
        <v>0.137250162621842</v>
      </c>
      <c r="G4725" s="2">
        <v>0.71103017208682995</v>
      </c>
      <c r="H4725" s="2">
        <v>0.99990471823310501</v>
      </c>
    </row>
    <row r="4726" spans="1:8" x14ac:dyDescent="0.25">
      <c r="A4726" s="2" t="s">
        <v>4730</v>
      </c>
      <c r="B4726" s="2" t="s">
        <v>12532</v>
      </c>
      <c r="C4726" s="2">
        <v>5705</v>
      </c>
      <c r="D4726" s="6">
        <v>6.8254454544621104E-2</v>
      </c>
      <c r="E4726" s="6">
        <v>6.0163835441093703</v>
      </c>
      <c r="F4726" s="2">
        <v>0.13721067288042901</v>
      </c>
      <c r="G4726" s="2">
        <v>0.71106987935030896</v>
      </c>
      <c r="H4726" s="2">
        <v>0.99990471823310501</v>
      </c>
    </row>
    <row r="4727" spans="1:8" x14ac:dyDescent="0.25">
      <c r="A4727" s="2" t="s">
        <v>4731</v>
      </c>
      <c r="B4727" s="2" t="s">
        <v>12533</v>
      </c>
      <c r="C4727" s="2">
        <v>1201</v>
      </c>
      <c r="D4727" s="6">
        <v>-9.06977287576122E-2</v>
      </c>
      <c r="E4727" s="6">
        <v>7.5317278053388801</v>
      </c>
      <c r="F4727" s="2">
        <v>0.137099141284792</v>
      </c>
      <c r="G4727" s="2">
        <v>0.71118206040179999</v>
      </c>
      <c r="H4727" s="2">
        <v>0.99990471823310501</v>
      </c>
    </row>
    <row r="4728" spans="1:8" x14ac:dyDescent="0.25">
      <c r="A4728" s="2" t="s">
        <v>4732</v>
      </c>
      <c r="B4728" s="2" t="s">
        <v>12534</v>
      </c>
      <c r="C4728" s="2">
        <v>1724</v>
      </c>
      <c r="D4728" s="6">
        <v>-9.8877452216466793E-2</v>
      </c>
      <c r="E4728" s="6">
        <v>4.9829519534600903</v>
      </c>
      <c r="F4728" s="2">
        <v>0.137009897315785</v>
      </c>
      <c r="G4728" s="2">
        <v>0.71127186141934895</v>
      </c>
      <c r="H4728" s="2">
        <v>0.99990471823310501</v>
      </c>
    </row>
    <row r="4729" spans="1:8" x14ac:dyDescent="0.25">
      <c r="A4729" s="2" t="s">
        <v>4733</v>
      </c>
      <c r="B4729" s="2" t="s">
        <v>12535</v>
      </c>
      <c r="C4729" s="2">
        <v>1070</v>
      </c>
      <c r="D4729" s="6">
        <v>-8.0696509406742806E-2</v>
      </c>
      <c r="E4729" s="6">
        <v>5.5433506849707301</v>
      </c>
      <c r="F4729" s="2">
        <v>0.13700641126341501</v>
      </c>
      <c r="G4729" s="2">
        <v>0.71127536990595097</v>
      </c>
      <c r="H4729" s="2">
        <v>0.99990471823310501</v>
      </c>
    </row>
    <row r="4730" spans="1:8" x14ac:dyDescent="0.25">
      <c r="A4730" s="2" t="s">
        <v>4734</v>
      </c>
      <c r="B4730" s="2" t="s">
        <v>12536</v>
      </c>
      <c r="C4730" s="2">
        <v>8347</v>
      </c>
      <c r="D4730" s="6">
        <v>-8.4498070988732701E-2</v>
      </c>
      <c r="E4730" s="6">
        <v>7.5635523169171304</v>
      </c>
      <c r="F4730" s="2">
        <v>0.136954610124391</v>
      </c>
      <c r="G4730" s="2">
        <v>0.711327510388573</v>
      </c>
      <c r="H4730" s="2">
        <v>0.99990471823310501</v>
      </c>
    </row>
    <row r="4731" spans="1:8" x14ac:dyDescent="0.25">
      <c r="A4731" s="2" t="s">
        <v>4735</v>
      </c>
      <c r="B4731" s="2" t="s">
        <v>12537</v>
      </c>
      <c r="C4731" s="2">
        <v>2513</v>
      </c>
      <c r="D4731" s="6">
        <v>7.4323155260113294E-2</v>
      </c>
      <c r="E4731" s="6">
        <v>5.76990791869577</v>
      </c>
      <c r="F4731" s="2">
        <v>0.136521377827789</v>
      </c>
      <c r="G4731" s="2">
        <v>0.71176402035099895</v>
      </c>
      <c r="H4731" s="2">
        <v>0.99990471823310501</v>
      </c>
    </row>
    <row r="4732" spans="1:8" x14ac:dyDescent="0.25">
      <c r="A4732" s="2" t="s">
        <v>4736</v>
      </c>
      <c r="B4732" s="2" t="s">
        <v>12538</v>
      </c>
      <c r="C4732" s="2">
        <v>1165</v>
      </c>
      <c r="D4732" s="6">
        <v>-0.118790933920096</v>
      </c>
      <c r="E4732" s="6">
        <v>4.4825767495795601</v>
      </c>
      <c r="F4732" s="2">
        <v>0.136482988771752</v>
      </c>
      <c r="G4732" s="2">
        <v>0.71180273779053704</v>
      </c>
      <c r="H4732" s="2">
        <v>0.99990471823310501</v>
      </c>
    </row>
    <row r="4733" spans="1:8" x14ac:dyDescent="0.25">
      <c r="A4733" s="2" t="s">
        <v>4737</v>
      </c>
      <c r="B4733" s="2" t="s">
        <v>12539</v>
      </c>
      <c r="C4733" s="2">
        <v>2522</v>
      </c>
      <c r="D4733" s="6">
        <v>-0.15285405159295501</v>
      </c>
      <c r="E4733" s="6">
        <v>3.8260633984194699</v>
      </c>
      <c r="F4733" s="2">
        <v>0.13628540285186799</v>
      </c>
      <c r="G4733" s="2">
        <v>0.71200211183310502</v>
      </c>
      <c r="H4733" s="2">
        <v>0.99990471823310501</v>
      </c>
    </row>
    <row r="4734" spans="1:8" x14ac:dyDescent="0.25">
      <c r="A4734" s="2" t="s">
        <v>4738</v>
      </c>
      <c r="B4734" s="2" t="s">
        <v>12540</v>
      </c>
      <c r="C4734" s="2">
        <v>4079</v>
      </c>
      <c r="D4734" s="6">
        <v>6.8738076369861095E-2</v>
      </c>
      <c r="E4734" s="6">
        <v>5.98283111041592</v>
      </c>
      <c r="F4734" s="2">
        <v>0.135910028739477</v>
      </c>
      <c r="G4734" s="2">
        <v>0.71238133585139296</v>
      </c>
      <c r="H4734" s="2">
        <v>0.99990471823310501</v>
      </c>
    </row>
    <row r="4735" spans="1:8" x14ac:dyDescent="0.25">
      <c r="A4735" s="2" t="s">
        <v>4739</v>
      </c>
      <c r="B4735" s="2" t="s">
        <v>12541</v>
      </c>
      <c r="C4735" s="2">
        <v>9097</v>
      </c>
      <c r="D4735" s="6">
        <v>6.3358808939691605E-2</v>
      </c>
      <c r="E4735" s="6">
        <v>6.3112137363868301</v>
      </c>
      <c r="F4735" s="2">
        <v>0.13589221539440599</v>
      </c>
      <c r="G4735" s="2">
        <v>0.71239934667081795</v>
      </c>
      <c r="H4735" s="2">
        <v>0.99990471823310501</v>
      </c>
    </row>
    <row r="4736" spans="1:8" x14ac:dyDescent="0.25">
      <c r="A4736" s="2" t="s">
        <v>4740</v>
      </c>
      <c r="B4736" s="2" t="s">
        <v>12542</v>
      </c>
      <c r="C4736" s="2">
        <v>2194</v>
      </c>
      <c r="D4736" s="6">
        <v>-0.12895434007102799</v>
      </c>
      <c r="E4736" s="6">
        <v>4.2597434234994003</v>
      </c>
      <c r="F4736" s="2">
        <v>0.13588266979098301</v>
      </c>
      <c r="G4736" s="2">
        <v>0.71240899864624196</v>
      </c>
      <c r="H4736" s="2">
        <v>0.99990471823310501</v>
      </c>
    </row>
    <row r="4737" spans="1:8" x14ac:dyDescent="0.25">
      <c r="A4737" s="2" t="s">
        <v>4741</v>
      </c>
      <c r="B4737" s="2" t="s">
        <v>12543</v>
      </c>
      <c r="C4737" s="2">
        <v>2126</v>
      </c>
      <c r="D4737" s="6">
        <v>0.142005507119223</v>
      </c>
      <c r="E4737" s="6">
        <v>4.0126622857059999</v>
      </c>
      <c r="F4737" s="2">
        <v>0.13588182151786199</v>
      </c>
      <c r="G4737" s="2">
        <v>0.71240985639077603</v>
      </c>
      <c r="H4737" s="2">
        <v>0.99990471823310501</v>
      </c>
    </row>
    <row r="4738" spans="1:8" x14ac:dyDescent="0.25">
      <c r="A4738" s="2" t="s">
        <v>4742</v>
      </c>
      <c r="B4738" s="2" t="s">
        <v>12544</v>
      </c>
      <c r="C4738" s="2">
        <v>1960</v>
      </c>
      <c r="D4738" s="6">
        <v>-0.162040016545237</v>
      </c>
      <c r="E4738" s="6">
        <v>3.6707624202910898</v>
      </c>
      <c r="F4738" s="2">
        <v>0.13527468578889501</v>
      </c>
      <c r="G4738" s="2">
        <v>0.71302455282509203</v>
      </c>
      <c r="H4738" s="2">
        <v>0.99990471823310501</v>
      </c>
    </row>
    <row r="4739" spans="1:8" x14ac:dyDescent="0.25">
      <c r="A4739" s="2" t="s">
        <v>4743</v>
      </c>
      <c r="B4739" s="2" t="s">
        <v>12545</v>
      </c>
      <c r="C4739" s="2">
        <v>419</v>
      </c>
      <c r="D4739" s="6">
        <v>-8.0504303002307903E-2</v>
      </c>
      <c r="E4739" s="6">
        <v>5.5311330984804297</v>
      </c>
      <c r="F4739" s="2">
        <v>0.13524691331393099</v>
      </c>
      <c r="G4739" s="2">
        <v>0.713052708579335</v>
      </c>
      <c r="H4739" s="2">
        <v>0.99990471823310501</v>
      </c>
    </row>
    <row r="4740" spans="1:8" x14ac:dyDescent="0.25">
      <c r="A4740" s="2" t="s">
        <v>4744</v>
      </c>
      <c r="B4740" s="2" t="s">
        <v>12546</v>
      </c>
      <c r="C4740" s="2">
        <v>5615</v>
      </c>
      <c r="D4740" s="6">
        <v>9.8945054444974007E-2</v>
      </c>
      <c r="E4740" s="6">
        <v>4.9636808534519101</v>
      </c>
      <c r="F4740" s="2">
        <v>0.13510259624274701</v>
      </c>
      <c r="G4740" s="2">
        <v>0.71319907018629203</v>
      </c>
      <c r="H4740" s="2">
        <v>0.99990471823310501</v>
      </c>
    </row>
    <row r="4741" spans="1:8" x14ac:dyDescent="0.25">
      <c r="A4741" s="2" t="s">
        <v>4745</v>
      </c>
      <c r="B4741" s="2" t="s">
        <v>12547</v>
      </c>
      <c r="C4741" s="2">
        <v>3970</v>
      </c>
      <c r="D4741" s="6">
        <v>7.43685572956021E-2</v>
      </c>
      <c r="E4741" s="6">
        <v>7.1834182876549599</v>
      </c>
      <c r="F4741" s="2">
        <v>0.13506706908339799</v>
      </c>
      <c r="G4741" s="2">
        <v>0.71323511426733299</v>
      </c>
      <c r="H4741" s="2">
        <v>0.99990471823310501</v>
      </c>
    </row>
    <row r="4742" spans="1:8" x14ac:dyDescent="0.25">
      <c r="A4742" s="2" t="s">
        <v>4746</v>
      </c>
      <c r="B4742" s="2" t="s">
        <v>12548</v>
      </c>
      <c r="C4742" s="2">
        <v>4585</v>
      </c>
      <c r="D4742" s="6">
        <v>-0.113862514696505</v>
      </c>
      <c r="E4742" s="6">
        <v>4.5793691632751896</v>
      </c>
      <c r="F4742" s="2">
        <v>0.13480963482123301</v>
      </c>
      <c r="G4742" s="2">
        <v>0.71349645510294102</v>
      </c>
      <c r="H4742" s="2">
        <v>0.99990471823310501</v>
      </c>
    </row>
    <row r="4743" spans="1:8" x14ac:dyDescent="0.25">
      <c r="A4743" s="2" t="s">
        <v>4747</v>
      </c>
      <c r="B4743" s="2" t="s">
        <v>12549</v>
      </c>
      <c r="C4743" s="2">
        <v>941</v>
      </c>
      <c r="D4743" s="6">
        <v>-0.12715485660664599</v>
      </c>
      <c r="E4743" s="6">
        <v>4.2851128753364698</v>
      </c>
      <c r="F4743" s="2">
        <v>0.13469361288488099</v>
      </c>
      <c r="G4743" s="2">
        <v>0.71361433024771803</v>
      </c>
      <c r="H4743" s="2">
        <v>0.99990471823310501</v>
      </c>
    </row>
    <row r="4744" spans="1:8" x14ac:dyDescent="0.25">
      <c r="A4744" s="2" t="s">
        <v>4748</v>
      </c>
      <c r="B4744" s="2" t="s">
        <v>12550</v>
      </c>
      <c r="C4744" s="2">
        <v>522</v>
      </c>
      <c r="D4744" s="6">
        <v>0.15913170222541601</v>
      </c>
      <c r="E4744" s="6">
        <v>3.7122398426766399</v>
      </c>
      <c r="F4744" s="2">
        <v>0.134625170500136</v>
      </c>
      <c r="G4744" s="2">
        <v>0.71368389287293799</v>
      </c>
      <c r="H4744" s="2">
        <v>0.99990471823310501</v>
      </c>
    </row>
    <row r="4745" spans="1:8" x14ac:dyDescent="0.25">
      <c r="A4745" s="2" t="s">
        <v>4749</v>
      </c>
      <c r="B4745" s="2" t="s">
        <v>12551</v>
      </c>
      <c r="C4745" s="2">
        <v>742</v>
      </c>
      <c r="D4745" s="6">
        <v>-0.168548870975675</v>
      </c>
      <c r="E4745" s="6">
        <v>3.5673083622478101</v>
      </c>
      <c r="F4745" s="2">
        <v>0.13460501503335501</v>
      </c>
      <c r="G4745" s="2">
        <v>0.71370438206121301</v>
      </c>
      <c r="H4745" s="2">
        <v>0.99990471823310501</v>
      </c>
    </row>
    <row r="4746" spans="1:8" x14ac:dyDescent="0.25">
      <c r="A4746" s="2" t="s">
        <v>4750</v>
      </c>
      <c r="B4746" s="2" t="s">
        <v>12552</v>
      </c>
      <c r="C4746" s="2">
        <v>7615</v>
      </c>
      <c r="D4746" s="6">
        <v>-9.1529544573984697E-2</v>
      </c>
      <c r="E4746" s="6">
        <v>5.1691201204329804</v>
      </c>
      <c r="F4746" s="2">
        <v>0.13453128386021901</v>
      </c>
      <c r="G4746" s="2">
        <v>0.71377934886099303</v>
      </c>
      <c r="H4746" s="2">
        <v>0.99990471823310501</v>
      </c>
    </row>
    <row r="4747" spans="1:8" x14ac:dyDescent="0.25">
      <c r="A4747" s="2" t="s">
        <v>4751</v>
      </c>
      <c r="B4747" s="2" t="s">
        <v>12553</v>
      </c>
      <c r="C4747" s="2">
        <v>1381</v>
      </c>
      <c r="D4747" s="6">
        <v>7.89090560441401E-2</v>
      </c>
      <c r="E4747" s="6">
        <v>6.00328391295632</v>
      </c>
      <c r="F4747" s="2">
        <v>0.13448885673473401</v>
      </c>
      <c r="G4747" s="2">
        <v>0.71382249756791605</v>
      </c>
      <c r="H4747" s="2">
        <v>0.99990471823310501</v>
      </c>
    </row>
    <row r="4748" spans="1:8" x14ac:dyDescent="0.25">
      <c r="A4748" s="2" t="s">
        <v>4752</v>
      </c>
      <c r="B4748" s="2" t="s">
        <v>12554</v>
      </c>
      <c r="C4748" s="2">
        <v>2347</v>
      </c>
      <c r="D4748" s="6">
        <v>0.110235493561872</v>
      </c>
      <c r="E4748" s="6">
        <v>4.66536499485448</v>
      </c>
      <c r="F4748" s="2">
        <v>0.13446370647811501</v>
      </c>
      <c r="G4748" s="2">
        <v>0.713848079214075</v>
      </c>
      <c r="H4748" s="2">
        <v>0.99990471823310501</v>
      </c>
    </row>
    <row r="4749" spans="1:8" x14ac:dyDescent="0.25">
      <c r="A4749" s="2" t="s">
        <v>4753</v>
      </c>
      <c r="B4749" s="2" t="s">
        <v>12555</v>
      </c>
      <c r="C4749" s="2">
        <v>3912</v>
      </c>
      <c r="D4749" s="6">
        <v>7.2987469843640407E-2</v>
      </c>
      <c r="E4749" s="6">
        <v>5.7960321865996498</v>
      </c>
      <c r="F4749" s="2">
        <v>0.134160673115226</v>
      </c>
      <c r="G4749" s="2">
        <v>0.71415652394134799</v>
      </c>
      <c r="H4749" s="2">
        <v>0.99990471823310501</v>
      </c>
    </row>
    <row r="4750" spans="1:8" x14ac:dyDescent="0.25">
      <c r="A4750" s="2" t="s">
        <v>4754</v>
      </c>
      <c r="B4750" s="2" t="s">
        <v>12556</v>
      </c>
      <c r="C4750" s="2">
        <v>4896</v>
      </c>
      <c r="D4750" s="6">
        <v>8.4606998270958494E-2</v>
      </c>
      <c r="E4750" s="6">
        <v>5.3795391807808999</v>
      </c>
      <c r="F4750" s="2">
        <v>0.13368434874826901</v>
      </c>
      <c r="G4750" s="2">
        <v>0.71464215377333495</v>
      </c>
      <c r="H4750" s="2">
        <v>0.99990471823310501</v>
      </c>
    </row>
    <row r="4751" spans="1:8" x14ac:dyDescent="0.25">
      <c r="A4751" s="2" t="s">
        <v>4755</v>
      </c>
      <c r="B4751" s="2" t="s">
        <v>12557</v>
      </c>
      <c r="C4751" s="2">
        <v>9428</v>
      </c>
      <c r="D4751" s="6">
        <v>9.6612655622669699E-2</v>
      </c>
      <c r="E4751" s="6">
        <v>5.0139567130607903</v>
      </c>
      <c r="F4751" s="2">
        <v>0.13360171575428501</v>
      </c>
      <c r="G4751" s="2">
        <v>0.71472650087886902</v>
      </c>
      <c r="H4751" s="2">
        <v>0.99990471823310501</v>
      </c>
    </row>
    <row r="4752" spans="1:8" x14ac:dyDescent="0.25">
      <c r="A4752" s="2" t="s">
        <v>4756</v>
      </c>
      <c r="B4752" s="2" t="s">
        <v>12558</v>
      </c>
      <c r="C4752" s="2">
        <v>3792</v>
      </c>
      <c r="D4752" s="6">
        <v>-0.13955349638005399</v>
      </c>
      <c r="E4752" s="6">
        <v>4.03263415727168</v>
      </c>
      <c r="F4752" s="2">
        <v>0.13359906781977099</v>
      </c>
      <c r="G4752" s="2">
        <v>0.71472920423015696</v>
      </c>
      <c r="H4752" s="2">
        <v>0.99990471823310501</v>
      </c>
    </row>
    <row r="4753" spans="1:8" x14ac:dyDescent="0.25">
      <c r="A4753" s="2" t="s">
        <v>4757</v>
      </c>
      <c r="B4753" s="2" t="s">
        <v>12559</v>
      </c>
      <c r="C4753" s="2">
        <v>7255</v>
      </c>
      <c r="D4753" s="6">
        <v>8.8547638005659804E-2</v>
      </c>
      <c r="E4753" s="6">
        <v>5.2524886935948096</v>
      </c>
      <c r="F4753" s="2">
        <v>0.133574710247752</v>
      </c>
      <c r="G4753" s="2">
        <v>0.71475407298947302</v>
      </c>
      <c r="H4753" s="2">
        <v>0.99990471823310501</v>
      </c>
    </row>
    <row r="4754" spans="1:8" x14ac:dyDescent="0.25">
      <c r="A4754" s="2" t="s">
        <v>4758</v>
      </c>
      <c r="B4754" s="2" t="s">
        <v>12560</v>
      </c>
      <c r="C4754" s="2">
        <v>2326</v>
      </c>
      <c r="D4754" s="6">
        <v>6.6158514084817294E-2</v>
      </c>
      <c r="E4754" s="6">
        <v>6.67888437241088</v>
      </c>
      <c r="F4754" s="2">
        <v>0.13353964198646301</v>
      </c>
      <c r="G4754" s="2">
        <v>0.71478988173562197</v>
      </c>
      <c r="H4754" s="2">
        <v>0.99990471823310501</v>
      </c>
    </row>
    <row r="4755" spans="1:8" x14ac:dyDescent="0.25">
      <c r="A4755" s="2" t="s">
        <v>4759</v>
      </c>
      <c r="B4755" s="2" t="s">
        <v>12561</v>
      </c>
      <c r="C4755" s="2">
        <v>10448</v>
      </c>
      <c r="D4755" s="6">
        <v>0.13729135943554599</v>
      </c>
      <c r="E4755" s="6">
        <v>4.0764750495616804</v>
      </c>
      <c r="F4755" s="2">
        <v>0.133471565620498</v>
      </c>
      <c r="G4755" s="2">
        <v>0.71485941078839399</v>
      </c>
      <c r="H4755" s="2">
        <v>0.99990471823310501</v>
      </c>
    </row>
    <row r="4756" spans="1:8" x14ac:dyDescent="0.25">
      <c r="A4756" s="2" t="s">
        <v>4760</v>
      </c>
      <c r="B4756" s="2" t="s">
        <v>12562</v>
      </c>
      <c r="C4756" s="2">
        <v>1842</v>
      </c>
      <c r="D4756" s="6">
        <v>-0.10180619008924501</v>
      </c>
      <c r="E4756" s="6">
        <v>4.8663009163262299</v>
      </c>
      <c r="F4756" s="2">
        <v>0.133375744031761</v>
      </c>
      <c r="G4756" s="2">
        <v>0.71495731118377104</v>
      </c>
      <c r="H4756" s="2">
        <v>0.99990471823310501</v>
      </c>
    </row>
    <row r="4757" spans="1:8" x14ac:dyDescent="0.25">
      <c r="A4757" s="2" t="s">
        <v>4761</v>
      </c>
      <c r="B4757" s="2" t="s">
        <v>12563</v>
      </c>
      <c r="C4757" s="2">
        <v>978</v>
      </c>
      <c r="D4757" s="6">
        <v>-0.12130330585350201</v>
      </c>
      <c r="E4757" s="6">
        <v>4.3964699125037603</v>
      </c>
      <c r="F4757" s="2">
        <v>0.133353297779366</v>
      </c>
      <c r="G4757" s="2">
        <v>0.71498025015918498</v>
      </c>
      <c r="H4757" s="2">
        <v>0.99990471823310501</v>
      </c>
    </row>
    <row r="4758" spans="1:8" x14ac:dyDescent="0.25">
      <c r="A4758" s="2" t="s">
        <v>4762</v>
      </c>
      <c r="B4758" s="2" t="s">
        <v>12564</v>
      </c>
      <c r="C4758" s="2">
        <v>1855</v>
      </c>
      <c r="D4758" s="6">
        <v>-0.14534190418446999</v>
      </c>
      <c r="E4758" s="6">
        <v>3.9259992522665899</v>
      </c>
      <c r="F4758" s="2">
        <v>0.13330289024627501</v>
      </c>
      <c r="G4758" s="2">
        <v>0.71503177217525304</v>
      </c>
      <c r="H4758" s="2">
        <v>0.99990471823310501</v>
      </c>
    </row>
    <row r="4759" spans="1:8" x14ac:dyDescent="0.25">
      <c r="A4759" s="2" t="s">
        <v>4763</v>
      </c>
      <c r="B4759" s="2" t="s">
        <v>12565</v>
      </c>
      <c r="C4759" s="2">
        <v>2042</v>
      </c>
      <c r="D4759" s="6">
        <v>-0.106281009870479</v>
      </c>
      <c r="E4759" s="6">
        <v>4.7472524550882804</v>
      </c>
      <c r="F4759" s="2">
        <v>0.13305728475811501</v>
      </c>
      <c r="G4759" s="2">
        <v>0.715282965935368</v>
      </c>
      <c r="H4759" s="2">
        <v>0.99990471823310501</v>
      </c>
    </row>
    <row r="4760" spans="1:8" x14ac:dyDescent="0.25">
      <c r="A4760" s="2" t="s">
        <v>4764</v>
      </c>
      <c r="B4760" s="2" t="s">
        <v>12566</v>
      </c>
      <c r="C4760" s="2">
        <v>1354</v>
      </c>
      <c r="D4760" s="6">
        <v>-0.13128796633852499</v>
      </c>
      <c r="E4760" s="6">
        <v>4.1844309712741996</v>
      </c>
      <c r="F4760" s="2">
        <v>0.132943456735651</v>
      </c>
      <c r="G4760" s="2">
        <v>0.71539947297795203</v>
      </c>
      <c r="H4760" s="2">
        <v>0.99990471823310501</v>
      </c>
    </row>
    <row r="4761" spans="1:8" x14ac:dyDescent="0.25">
      <c r="A4761" s="2" t="s">
        <v>4765</v>
      </c>
      <c r="B4761" s="2" t="s">
        <v>12567</v>
      </c>
      <c r="C4761" s="2">
        <v>4327</v>
      </c>
      <c r="D4761" s="6">
        <v>-0.108403299150843</v>
      </c>
      <c r="E4761" s="6">
        <v>4.6918500443390503</v>
      </c>
      <c r="F4761" s="2">
        <v>0.13286676160307501</v>
      </c>
      <c r="G4761" s="2">
        <v>0.71547800505016401</v>
      </c>
      <c r="H4761" s="2">
        <v>0.99990471823310501</v>
      </c>
    </row>
    <row r="4762" spans="1:8" x14ac:dyDescent="0.25">
      <c r="A4762" s="2" t="s">
        <v>4766</v>
      </c>
      <c r="B4762" s="2" t="s">
        <v>12568</v>
      </c>
      <c r="C4762" s="2">
        <v>2257</v>
      </c>
      <c r="D4762" s="6">
        <v>9.8036464532187895E-2</v>
      </c>
      <c r="E4762" s="6">
        <v>5.03256483984174</v>
      </c>
      <c r="F4762" s="2">
        <v>0.13284923100280299</v>
      </c>
      <c r="G4762" s="2">
        <v>0.71549595913432995</v>
      </c>
      <c r="H4762" s="2">
        <v>0.99990471823310501</v>
      </c>
    </row>
    <row r="4763" spans="1:8" x14ac:dyDescent="0.25">
      <c r="A4763" s="2" t="s">
        <v>4767</v>
      </c>
      <c r="B4763" s="2" t="s">
        <v>12569</v>
      </c>
      <c r="C4763" s="2">
        <v>3358</v>
      </c>
      <c r="D4763" s="6">
        <v>8.8898434373548094E-2</v>
      </c>
      <c r="E4763" s="6">
        <v>5.2330773816743497</v>
      </c>
      <c r="F4763" s="2">
        <v>0.13271991509171499</v>
      </c>
      <c r="G4763" s="2">
        <v>0.71562844038807605</v>
      </c>
      <c r="H4763" s="2">
        <v>0.99990471823310501</v>
      </c>
    </row>
    <row r="4764" spans="1:8" x14ac:dyDescent="0.25">
      <c r="A4764" s="2" t="s">
        <v>4768</v>
      </c>
      <c r="B4764" s="2" t="s">
        <v>12570</v>
      </c>
      <c r="C4764" s="2">
        <v>2829</v>
      </c>
      <c r="D4764" s="6">
        <v>8.9380643375492896E-2</v>
      </c>
      <c r="E4764" s="6">
        <v>5.2177231139623297</v>
      </c>
      <c r="F4764" s="2">
        <v>0.13264477982738701</v>
      </c>
      <c r="G4764" s="2">
        <v>0.71570544836429595</v>
      </c>
      <c r="H4764" s="2">
        <v>0.99990471823310501</v>
      </c>
    </row>
    <row r="4765" spans="1:8" x14ac:dyDescent="0.25">
      <c r="A4765" s="2" t="s">
        <v>4769</v>
      </c>
      <c r="B4765" s="2" t="s">
        <v>12571</v>
      </c>
      <c r="C4765" s="2">
        <v>1563</v>
      </c>
      <c r="D4765" s="6">
        <v>8.5721792408351205E-2</v>
      </c>
      <c r="E4765" s="6">
        <v>12.2005966001645</v>
      </c>
      <c r="F4765" s="2">
        <v>0.13245015591706999</v>
      </c>
      <c r="G4765" s="2">
        <v>0.71590503812483297</v>
      </c>
      <c r="H4765" s="2">
        <v>0.99990471823310501</v>
      </c>
    </row>
    <row r="4766" spans="1:8" x14ac:dyDescent="0.25">
      <c r="A4766" s="2" t="s">
        <v>4770</v>
      </c>
      <c r="B4766" s="2" t="s">
        <v>12572</v>
      </c>
      <c r="C4766" s="2">
        <v>6600</v>
      </c>
      <c r="D4766" s="6">
        <v>6.8612229575290007E-2</v>
      </c>
      <c r="E4766" s="6">
        <v>5.9830924754743799</v>
      </c>
      <c r="F4766" s="2">
        <v>0.13244513332667099</v>
      </c>
      <c r="G4766" s="2">
        <v>0.71591019106461995</v>
      </c>
      <c r="H4766" s="2">
        <v>0.99990471823310501</v>
      </c>
    </row>
    <row r="4767" spans="1:8" x14ac:dyDescent="0.25">
      <c r="A4767" s="2" t="s">
        <v>4771</v>
      </c>
      <c r="B4767" s="2" t="s">
        <v>12573</v>
      </c>
      <c r="C4767" s="2">
        <v>724</v>
      </c>
      <c r="D4767" s="6">
        <v>-8.1242539242666306E-2</v>
      </c>
      <c r="E4767" s="6">
        <v>6.7061576580159601</v>
      </c>
      <c r="F4767" s="2">
        <v>0.13225360973266301</v>
      </c>
      <c r="G4767" s="2">
        <v>0.71610676780854698</v>
      </c>
      <c r="H4767" s="2">
        <v>0.99990471823310501</v>
      </c>
    </row>
    <row r="4768" spans="1:8" x14ac:dyDescent="0.25">
      <c r="A4768" s="2" t="s">
        <v>4772</v>
      </c>
      <c r="B4768" s="2" t="s">
        <v>12574</v>
      </c>
      <c r="C4768" s="2">
        <v>2414</v>
      </c>
      <c r="D4768" s="6">
        <v>-0.108946545125651</v>
      </c>
      <c r="E4768" s="6">
        <v>4.6701335892511597</v>
      </c>
      <c r="F4768" s="2">
        <v>0.13209072394142901</v>
      </c>
      <c r="G4768" s="2">
        <v>0.71627407802608201</v>
      </c>
      <c r="H4768" s="2">
        <v>0.99990471823310501</v>
      </c>
    </row>
    <row r="4769" spans="1:8" x14ac:dyDescent="0.25">
      <c r="A4769" s="2" t="s">
        <v>4773</v>
      </c>
      <c r="B4769" s="2" t="s">
        <v>12575</v>
      </c>
      <c r="C4769" s="2">
        <v>2020</v>
      </c>
      <c r="D4769" s="6">
        <v>-0.131606322098622</v>
      </c>
      <c r="E4769" s="6">
        <v>4.1694607460737796</v>
      </c>
      <c r="F4769" s="2">
        <v>0.13204068998965501</v>
      </c>
      <c r="G4769" s="2">
        <v>0.71632549448217997</v>
      </c>
      <c r="H4769" s="2">
        <v>0.99990471823310501</v>
      </c>
    </row>
    <row r="4770" spans="1:8" x14ac:dyDescent="0.25">
      <c r="A4770" s="2" t="s">
        <v>4774</v>
      </c>
      <c r="B4770" s="2" t="s">
        <v>12576</v>
      </c>
      <c r="C4770" s="2">
        <v>1424</v>
      </c>
      <c r="D4770" s="6">
        <v>-7.7153799009952104E-2</v>
      </c>
      <c r="E4770" s="6">
        <v>6.5649731117205103</v>
      </c>
      <c r="F4770" s="2">
        <v>0.13197982747457401</v>
      </c>
      <c r="G4770" s="2">
        <v>0.71638805357748403</v>
      </c>
      <c r="H4770" s="2">
        <v>0.99990471823310501</v>
      </c>
    </row>
    <row r="4771" spans="1:8" x14ac:dyDescent="0.25">
      <c r="A4771" s="2" t="s">
        <v>4775</v>
      </c>
      <c r="B4771" s="2" t="s">
        <v>12577</v>
      </c>
      <c r="C4771" s="2">
        <v>4114</v>
      </c>
      <c r="D4771" s="6">
        <v>-6.3758138418396199E-2</v>
      </c>
      <c r="E4771" s="6">
        <v>6.4075436050073202</v>
      </c>
      <c r="F4771" s="2">
        <v>0.13196325781373899</v>
      </c>
      <c r="G4771" s="2">
        <v>0.71640508795555302</v>
      </c>
      <c r="H4771" s="2">
        <v>0.99990471823310501</v>
      </c>
    </row>
    <row r="4772" spans="1:8" x14ac:dyDescent="0.25">
      <c r="A4772" s="2" t="s">
        <v>4776</v>
      </c>
      <c r="B4772" s="2" t="s">
        <v>12578</v>
      </c>
      <c r="C4772" s="2">
        <v>2392</v>
      </c>
      <c r="D4772" s="6">
        <v>-8.1516880636849601E-2</v>
      </c>
      <c r="E4772" s="6">
        <v>7.6639552740061001</v>
      </c>
      <c r="F4772" s="2">
        <v>0.131855273322144</v>
      </c>
      <c r="G4772" s="2">
        <v>0.71651613067251696</v>
      </c>
      <c r="H4772" s="2">
        <v>0.99990471823310501</v>
      </c>
    </row>
    <row r="4773" spans="1:8" x14ac:dyDescent="0.25">
      <c r="A4773" s="2" t="s">
        <v>4777</v>
      </c>
      <c r="B4773" s="2" t="s">
        <v>12579</v>
      </c>
      <c r="C4773" s="2">
        <v>3471</v>
      </c>
      <c r="D4773" s="6">
        <v>-0.157209721472958</v>
      </c>
      <c r="E4773" s="6">
        <v>3.7140191590577998</v>
      </c>
      <c r="F4773" s="2">
        <v>0.131836355784474</v>
      </c>
      <c r="G4773" s="2">
        <v>0.71653558927046801</v>
      </c>
      <c r="H4773" s="2">
        <v>0.99990471823310501</v>
      </c>
    </row>
    <row r="4774" spans="1:8" x14ac:dyDescent="0.25">
      <c r="A4774" s="2" t="s">
        <v>4778</v>
      </c>
      <c r="B4774" s="2" t="s">
        <v>12580</v>
      </c>
      <c r="C4774" s="2">
        <v>6270</v>
      </c>
      <c r="D4774" s="6">
        <v>7.6537053295368307E-2</v>
      </c>
      <c r="E4774" s="6">
        <v>5.6376242422611096</v>
      </c>
      <c r="F4774" s="2">
        <v>0.131692475299203</v>
      </c>
      <c r="G4774" s="2">
        <v>0.71668363661708601</v>
      </c>
      <c r="H4774" s="2">
        <v>0.99990471823310501</v>
      </c>
    </row>
    <row r="4775" spans="1:8" x14ac:dyDescent="0.25">
      <c r="A4775" s="2" t="s">
        <v>4779</v>
      </c>
      <c r="B4775" s="2" t="s">
        <v>12581</v>
      </c>
      <c r="C4775" s="2">
        <v>654</v>
      </c>
      <c r="D4775" s="6">
        <v>-0.131451630586707</v>
      </c>
      <c r="E4775" s="6">
        <v>4.1677300440978602</v>
      </c>
      <c r="F4775" s="2">
        <v>0.13165847035857101</v>
      </c>
      <c r="G4775" s="2">
        <v>0.71671863973079897</v>
      </c>
      <c r="H4775" s="2">
        <v>0.99990471823310501</v>
      </c>
    </row>
    <row r="4776" spans="1:8" x14ac:dyDescent="0.25">
      <c r="A4776" s="2" t="s">
        <v>4780</v>
      </c>
      <c r="B4776" s="2" t="s">
        <v>12582</v>
      </c>
      <c r="C4776" s="2">
        <v>2322</v>
      </c>
      <c r="D4776" s="6">
        <v>-8.1284783195625501E-2</v>
      </c>
      <c r="E4776" s="6">
        <v>5.4676155895166803</v>
      </c>
      <c r="F4776" s="2">
        <v>0.13163834729187299</v>
      </c>
      <c r="G4776" s="2">
        <v>0.71673935589463</v>
      </c>
      <c r="H4776" s="2">
        <v>0.99990471823310501</v>
      </c>
    </row>
    <row r="4777" spans="1:8" x14ac:dyDescent="0.25">
      <c r="A4777" s="2" t="s">
        <v>4781</v>
      </c>
      <c r="B4777" s="2" t="s">
        <v>12583</v>
      </c>
      <c r="C4777" s="2">
        <v>2627</v>
      </c>
      <c r="D4777" s="6">
        <v>-0.10861316773671301</v>
      </c>
      <c r="E4777" s="6">
        <v>4.6723994138799396</v>
      </c>
      <c r="F4777" s="2">
        <v>0.131531231206092</v>
      </c>
      <c r="G4777" s="2">
        <v>0.71684965923166899</v>
      </c>
      <c r="H4777" s="2">
        <v>0.99990471823310501</v>
      </c>
    </row>
    <row r="4778" spans="1:8" x14ac:dyDescent="0.25">
      <c r="A4778" s="2" t="s">
        <v>4782</v>
      </c>
      <c r="B4778" s="2" t="s">
        <v>12584</v>
      </c>
      <c r="C4778" s="2">
        <v>696</v>
      </c>
      <c r="D4778" s="6">
        <v>-7.0932029644913602E-2</v>
      </c>
      <c r="E4778" s="6">
        <v>5.8464919206953798</v>
      </c>
      <c r="F4778" s="2">
        <v>0.131439606863444</v>
      </c>
      <c r="G4778" s="2">
        <v>0.71694405020219598</v>
      </c>
      <c r="H4778" s="2">
        <v>0.99990471823310501</v>
      </c>
    </row>
    <row r="4779" spans="1:8" x14ac:dyDescent="0.25">
      <c r="A4779" s="2" t="s">
        <v>4783</v>
      </c>
      <c r="B4779" s="2" t="s">
        <v>12585</v>
      </c>
      <c r="C4779" s="2">
        <v>1190</v>
      </c>
      <c r="D4779" s="6">
        <v>-7.1544473479918796E-2</v>
      </c>
      <c r="E4779" s="6">
        <v>5.8350218728126002</v>
      </c>
      <c r="F4779" s="2">
        <v>0.131271169962136</v>
      </c>
      <c r="G4779" s="2">
        <v>0.71711767027211204</v>
      </c>
      <c r="H4779" s="2">
        <v>0.99990471823310501</v>
      </c>
    </row>
    <row r="4780" spans="1:8" x14ac:dyDescent="0.25">
      <c r="A4780" s="2" t="s">
        <v>4784</v>
      </c>
      <c r="B4780" s="2" t="s">
        <v>12586</v>
      </c>
      <c r="C4780" s="2">
        <v>3357</v>
      </c>
      <c r="D4780" s="6">
        <v>7.1533952157639302E-2</v>
      </c>
      <c r="E4780" s="6">
        <v>5.8208341801693999</v>
      </c>
      <c r="F4780" s="2">
        <v>0.131171213475097</v>
      </c>
      <c r="G4780" s="2">
        <v>0.71722076222114794</v>
      </c>
      <c r="H4780" s="2">
        <v>0.99990471823310501</v>
      </c>
    </row>
    <row r="4781" spans="1:8" x14ac:dyDescent="0.25">
      <c r="A4781" s="2" t="s">
        <v>4785</v>
      </c>
      <c r="B4781" s="2" t="s">
        <v>12587</v>
      </c>
      <c r="C4781" s="2">
        <v>18664</v>
      </c>
      <c r="D4781" s="6">
        <v>6.9965296528480006E-2</v>
      </c>
      <c r="E4781" s="6">
        <v>6.7371518692150003</v>
      </c>
      <c r="F4781" s="2">
        <v>0.13110942453906799</v>
      </c>
      <c r="G4781" s="2">
        <v>0.71728451159298401</v>
      </c>
      <c r="H4781" s="2">
        <v>0.99990471823310501</v>
      </c>
    </row>
    <row r="4782" spans="1:8" x14ac:dyDescent="0.25">
      <c r="A4782" s="2" t="s">
        <v>4786</v>
      </c>
      <c r="B4782" s="2" t="s">
        <v>12588</v>
      </c>
      <c r="C4782" s="2">
        <v>885</v>
      </c>
      <c r="D4782" s="6">
        <v>0.13440365737457899</v>
      </c>
      <c r="E4782" s="6">
        <v>4.10840044801113</v>
      </c>
      <c r="F4782" s="2">
        <v>0.131100158958183</v>
      </c>
      <c r="G4782" s="2">
        <v>0.71729407261660705</v>
      </c>
      <c r="H4782" s="2">
        <v>0.99990471823310501</v>
      </c>
    </row>
    <row r="4783" spans="1:8" x14ac:dyDescent="0.25">
      <c r="A4783" s="2" t="s">
        <v>4787</v>
      </c>
      <c r="B4783" s="2" t="s">
        <v>12589</v>
      </c>
      <c r="C4783" s="2">
        <v>1427</v>
      </c>
      <c r="D4783" s="6">
        <v>0.124434987241967</v>
      </c>
      <c r="E4783" s="6">
        <v>4.3080561650341096</v>
      </c>
      <c r="F4783" s="2">
        <v>0.131004255304215</v>
      </c>
      <c r="G4783" s="2">
        <v>0.71739305671532905</v>
      </c>
      <c r="H4783" s="2">
        <v>0.99990471823310501</v>
      </c>
    </row>
    <row r="4784" spans="1:8" x14ac:dyDescent="0.25">
      <c r="A4784" s="2" t="s">
        <v>4788</v>
      </c>
      <c r="B4784" s="2" t="s">
        <v>12590</v>
      </c>
      <c r="C4784" s="2">
        <v>5612</v>
      </c>
      <c r="D4784" s="6">
        <v>6.6729646546931504E-2</v>
      </c>
      <c r="E4784" s="6">
        <v>6.1590798390087196</v>
      </c>
      <c r="F4784" s="2">
        <v>0.13080977454020401</v>
      </c>
      <c r="G4784" s="2">
        <v>0.717593910117994</v>
      </c>
      <c r="H4784" s="2">
        <v>0.99990471823310501</v>
      </c>
    </row>
    <row r="4785" spans="1:8" x14ac:dyDescent="0.25">
      <c r="A4785" s="2" t="s">
        <v>4789</v>
      </c>
      <c r="B4785" s="2" t="s">
        <v>12591</v>
      </c>
      <c r="C4785" s="2">
        <v>2899</v>
      </c>
      <c r="D4785" s="6">
        <v>7.5309903563291702E-2</v>
      </c>
      <c r="E4785" s="6">
        <v>8.4345577438989991</v>
      </c>
      <c r="F4785" s="2">
        <v>0.13068269589324699</v>
      </c>
      <c r="G4785" s="2">
        <v>0.71772524403025795</v>
      </c>
      <c r="H4785" s="2">
        <v>0.99990471823310501</v>
      </c>
    </row>
    <row r="4786" spans="1:8" x14ac:dyDescent="0.25">
      <c r="A4786" s="2" t="s">
        <v>4790</v>
      </c>
      <c r="B4786" s="2" t="s">
        <v>12592</v>
      </c>
      <c r="C4786" s="2">
        <v>3030</v>
      </c>
      <c r="D4786" s="6">
        <v>0.133214014411007</v>
      </c>
      <c r="E4786" s="6">
        <v>4.1263704665848397</v>
      </c>
      <c r="F4786" s="2">
        <v>0.13059634871877099</v>
      </c>
      <c r="G4786" s="2">
        <v>0.71781452376667398</v>
      </c>
      <c r="H4786" s="2">
        <v>0.99990471823310501</v>
      </c>
    </row>
    <row r="4787" spans="1:8" x14ac:dyDescent="0.25">
      <c r="A4787" s="2" t="s">
        <v>4791</v>
      </c>
      <c r="B4787" s="2" t="s">
        <v>12593</v>
      </c>
      <c r="C4787" s="2">
        <v>1577</v>
      </c>
      <c r="D4787" s="6">
        <v>-0.149088653559524</v>
      </c>
      <c r="E4787" s="6">
        <v>3.8326234053452799</v>
      </c>
      <c r="F4787" s="2">
        <v>0.130344957348317</v>
      </c>
      <c r="G4787" s="2">
        <v>0.718074643156146</v>
      </c>
      <c r="H4787" s="2">
        <v>0.99990471823310501</v>
      </c>
    </row>
    <row r="4788" spans="1:8" x14ac:dyDescent="0.25">
      <c r="A4788" s="2" t="s">
        <v>4792</v>
      </c>
      <c r="B4788" s="2" t="s">
        <v>12594</v>
      </c>
      <c r="C4788" s="2">
        <v>2112</v>
      </c>
      <c r="D4788" s="6">
        <v>-8.2928963660307803E-2</v>
      </c>
      <c r="E4788" s="6">
        <v>8.9994041322416791</v>
      </c>
      <c r="F4788" s="2">
        <v>0.13024744783172801</v>
      </c>
      <c r="G4788" s="2">
        <v>0.71817561440720401</v>
      </c>
      <c r="H4788" s="2">
        <v>0.99990471823310501</v>
      </c>
    </row>
    <row r="4789" spans="1:8" x14ac:dyDescent="0.25">
      <c r="A4789" s="2" t="s">
        <v>4793</v>
      </c>
      <c r="B4789" s="2" t="s">
        <v>12595</v>
      </c>
      <c r="C4789" s="2">
        <v>11367</v>
      </c>
      <c r="D4789" s="6">
        <v>8.5032118911036E-2</v>
      </c>
      <c r="E4789" s="6">
        <v>5.3287043162336598</v>
      </c>
      <c r="F4789" s="2">
        <v>0.13022281663107099</v>
      </c>
      <c r="G4789" s="2">
        <v>0.71820112681048298</v>
      </c>
      <c r="H4789" s="2">
        <v>0.99990471823310501</v>
      </c>
    </row>
    <row r="4790" spans="1:8" x14ac:dyDescent="0.25">
      <c r="A4790" s="2" t="s">
        <v>4794</v>
      </c>
      <c r="B4790" s="2">
        <v>0</v>
      </c>
      <c r="C4790" s="2">
        <v>3987</v>
      </c>
      <c r="D4790" s="6">
        <v>-0.151801379187117</v>
      </c>
      <c r="E4790" s="6">
        <v>3.7861960020352701</v>
      </c>
      <c r="F4790" s="2">
        <v>0.130219862636131</v>
      </c>
      <c r="G4790" s="2">
        <v>0.71820418667028996</v>
      </c>
      <c r="H4790" s="2">
        <v>0.99990471823310501</v>
      </c>
    </row>
    <row r="4791" spans="1:8" x14ac:dyDescent="0.25">
      <c r="A4791" s="2" t="s">
        <v>4795</v>
      </c>
      <c r="B4791" s="2" t="s">
        <v>12596</v>
      </c>
      <c r="C4791" s="2">
        <v>1853</v>
      </c>
      <c r="D4791" s="6">
        <v>0.1055160551261</v>
      </c>
      <c r="E4791" s="6">
        <v>4.7375985344393401</v>
      </c>
      <c r="F4791" s="2">
        <v>0.13004380398993401</v>
      </c>
      <c r="G4791" s="2">
        <v>0.71838662576490198</v>
      </c>
      <c r="H4791" s="2">
        <v>0.99990471823310501</v>
      </c>
    </row>
    <row r="4792" spans="1:8" x14ac:dyDescent="0.25">
      <c r="A4792" s="2" t="s">
        <v>4796</v>
      </c>
      <c r="B4792" s="2" t="s">
        <v>12597</v>
      </c>
      <c r="C4792" s="2">
        <v>12968</v>
      </c>
      <c r="D4792" s="6">
        <v>7.7008225915521894E-2</v>
      </c>
      <c r="E4792" s="6">
        <v>6.1373038425202502</v>
      </c>
      <c r="F4792" s="2">
        <v>0.13000818164028499</v>
      </c>
      <c r="G4792" s="2">
        <v>0.71842355605797903</v>
      </c>
      <c r="H4792" s="2">
        <v>0.99990471823310501</v>
      </c>
    </row>
    <row r="4793" spans="1:8" x14ac:dyDescent="0.25">
      <c r="A4793" s="2" t="s">
        <v>4797</v>
      </c>
      <c r="B4793" s="2" t="s">
        <v>12598</v>
      </c>
      <c r="C4793" s="2">
        <v>2242</v>
      </c>
      <c r="D4793" s="6">
        <v>-0.115049034413145</v>
      </c>
      <c r="E4793" s="6">
        <v>4.5025875947505503</v>
      </c>
      <c r="F4793" s="2">
        <v>0.129966512981043</v>
      </c>
      <c r="G4793" s="2">
        <v>0.71846676191852199</v>
      </c>
      <c r="H4793" s="2">
        <v>0.99990471823310501</v>
      </c>
    </row>
    <row r="4794" spans="1:8" x14ac:dyDescent="0.25">
      <c r="A4794" s="2" t="s">
        <v>4798</v>
      </c>
      <c r="B4794" s="2" t="s">
        <v>12599</v>
      </c>
      <c r="C4794" s="2">
        <v>5004</v>
      </c>
      <c r="D4794" s="6">
        <v>9.47328108799987E-2</v>
      </c>
      <c r="E4794" s="6">
        <v>5.3000614796971304</v>
      </c>
      <c r="F4794" s="2">
        <v>0.12995082579904599</v>
      </c>
      <c r="G4794" s="2">
        <v>0.71848302984521095</v>
      </c>
      <c r="H4794" s="2">
        <v>0.99990471823310501</v>
      </c>
    </row>
    <row r="4795" spans="1:8" x14ac:dyDescent="0.25">
      <c r="A4795" s="2" t="s">
        <v>4799</v>
      </c>
      <c r="B4795" s="2" t="s">
        <v>12600</v>
      </c>
      <c r="C4795" s="2">
        <v>11222</v>
      </c>
      <c r="D4795" s="6">
        <v>7.4804958450719994E-2</v>
      </c>
      <c r="E4795" s="6">
        <v>6.3397415130158503</v>
      </c>
      <c r="F4795" s="2">
        <v>0.12992615467111801</v>
      </c>
      <c r="G4795" s="2">
        <v>0.71850861655120002</v>
      </c>
      <c r="H4795" s="2">
        <v>0.99990471823310501</v>
      </c>
    </row>
    <row r="4796" spans="1:8" x14ac:dyDescent="0.25">
      <c r="A4796" s="2" t="s">
        <v>4800</v>
      </c>
      <c r="B4796" s="2" t="s">
        <v>12601</v>
      </c>
      <c r="C4796" s="2">
        <v>2948</v>
      </c>
      <c r="D4796" s="6">
        <v>-9.2936941183688906E-2</v>
      </c>
      <c r="E4796" s="6">
        <v>5.0787799608701301</v>
      </c>
      <c r="F4796" s="2">
        <v>0.129892956658099</v>
      </c>
      <c r="G4796" s="2">
        <v>0.71854305091848603</v>
      </c>
      <c r="H4796" s="2">
        <v>0.99990471823310501</v>
      </c>
    </row>
    <row r="4797" spans="1:8" x14ac:dyDescent="0.25">
      <c r="A4797" s="2" t="s">
        <v>4801</v>
      </c>
      <c r="B4797" s="2" t="s">
        <v>12602</v>
      </c>
      <c r="C4797" s="2">
        <v>4588</v>
      </c>
      <c r="D4797" s="6">
        <v>8.1008770907224706E-2</v>
      </c>
      <c r="E4797" s="6">
        <v>5.4599291415351798</v>
      </c>
      <c r="F4797" s="2">
        <v>0.12988691166976801</v>
      </c>
      <c r="G4797" s="2">
        <v>0.71854932156823303</v>
      </c>
      <c r="H4797" s="2">
        <v>0.99990471823310501</v>
      </c>
    </row>
    <row r="4798" spans="1:8" x14ac:dyDescent="0.25">
      <c r="A4798" s="2" t="s">
        <v>4802</v>
      </c>
      <c r="B4798" s="2" t="s">
        <v>12603</v>
      </c>
      <c r="C4798" s="2">
        <v>5506</v>
      </c>
      <c r="D4798" s="6">
        <v>9.0762789011897493E-2</v>
      </c>
      <c r="E4798" s="6">
        <v>5.1447538538287603</v>
      </c>
      <c r="F4798" s="2">
        <v>0.12979612987376399</v>
      </c>
      <c r="G4798" s="2">
        <v>0.71864351211517896</v>
      </c>
      <c r="H4798" s="2">
        <v>0.99990471823310501</v>
      </c>
    </row>
    <row r="4799" spans="1:8" x14ac:dyDescent="0.25">
      <c r="A4799" s="2" t="s">
        <v>4803</v>
      </c>
      <c r="B4799" s="2" t="s">
        <v>12604</v>
      </c>
      <c r="C4799" s="2">
        <v>1051</v>
      </c>
      <c r="D4799" s="6">
        <v>-0.11781636633433799</v>
      </c>
      <c r="E4799" s="6">
        <v>4.4374698967398603</v>
      </c>
      <c r="F4799" s="2">
        <v>0.12975701560339301</v>
      </c>
      <c r="G4799" s="2">
        <v>0.71868410655245196</v>
      </c>
      <c r="H4799" s="2">
        <v>0.99990471823310501</v>
      </c>
    </row>
    <row r="4800" spans="1:8" x14ac:dyDescent="0.25">
      <c r="A4800" s="2" t="s">
        <v>4804</v>
      </c>
      <c r="B4800" s="2" t="s">
        <v>12605</v>
      </c>
      <c r="C4800" s="2">
        <v>3553</v>
      </c>
      <c r="D4800" s="6">
        <v>7.5540363126024093E-2</v>
      </c>
      <c r="E4800" s="6">
        <v>6.3138222596725297</v>
      </c>
      <c r="F4800" s="2">
        <v>0.12972839755548399</v>
      </c>
      <c r="G4800" s="2">
        <v>0.718713811947022</v>
      </c>
      <c r="H4800" s="2">
        <v>0.99990471823310501</v>
      </c>
    </row>
    <row r="4801" spans="1:8" x14ac:dyDescent="0.25">
      <c r="A4801" s="2" t="s">
        <v>4805</v>
      </c>
      <c r="B4801" s="2" t="s">
        <v>12606</v>
      </c>
      <c r="C4801" s="2">
        <v>378</v>
      </c>
      <c r="D4801" s="6">
        <v>0.131299318920132</v>
      </c>
      <c r="E4801" s="6">
        <v>4.1548510285753801</v>
      </c>
      <c r="F4801" s="2">
        <v>0.129711427449831</v>
      </c>
      <c r="G4801" s="2">
        <v>0.71873142858248196</v>
      </c>
      <c r="H4801" s="2">
        <v>0.99990471823310501</v>
      </c>
    </row>
    <row r="4802" spans="1:8" x14ac:dyDescent="0.25">
      <c r="A4802" s="2" t="s">
        <v>4806</v>
      </c>
      <c r="B4802" s="2" t="s">
        <v>12607</v>
      </c>
      <c r="C4802" s="2">
        <v>1817</v>
      </c>
      <c r="D4802" s="6">
        <v>7.6644714886255794E-2</v>
      </c>
      <c r="E4802" s="6">
        <v>7.4528006978490602</v>
      </c>
      <c r="F4802" s="2">
        <v>0.12961890296598799</v>
      </c>
      <c r="G4802" s="2">
        <v>0.71882750098527803</v>
      </c>
      <c r="H4802" s="2">
        <v>0.99990471823310501</v>
      </c>
    </row>
    <row r="4803" spans="1:8" x14ac:dyDescent="0.25">
      <c r="A4803" s="2" t="s">
        <v>4807</v>
      </c>
      <c r="B4803" s="2" t="s">
        <v>12608</v>
      </c>
      <c r="C4803" s="2">
        <v>1257</v>
      </c>
      <c r="D4803" s="6">
        <v>-6.4754964428013595E-2</v>
      </c>
      <c r="E4803" s="6">
        <v>6.1556238577149598</v>
      </c>
      <c r="F4803" s="2">
        <v>0.12947898358892099</v>
      </c>
      <c r="G4803" s="2">
        <v>0.71897285927788201</v>
      </c>
      <c r="H4803" s="2">
        <v>0.99990471823310501</v>
      </c>
    </row>
    <row r="4804" spans="1:8" x14ac:dyDescent="0.25">
      <c r="A4804" s="2" t="s">
        <v>4808</v>
      </c>
      <c r="B4804" s="2">
        <v>0</v>
      </c>
      <c r="C4804" s="2">
        <v>1769</v>
      </c>
      <c r="D4804" s="6">
        <v>-0.13195993987432</v>
      </c>
      <c r="E4804" s="6">
        <v>4.1363521322849204</v>
      </c>
      <c r="F4804" s="2">
        <v>0.129459557200159</v>
      </c>
      <c r="G4804" s="2">
        <v>0.71899304781713602</v>
      </c>
      <c r="H4804" s="2">
        <v>0.99990471823310501</v>
      </c>
    </row>
    <row r="4805" spans="1:8" x14ac:dyDescent="0.25">
      <c r="A4805" s="2" t="s">
        <v>4809</v>
      </c>
      <c r="B4805" s="2" t="s">
        <v>12609</v>
      </c>
      <c r="C4805" s="2">
        <v>734</v>
      </c>
      <c r="D4805" s="6">
        <v>-0.115292238512941</v>
      </c>
      <c r="E4805" s="6">
        <v>4.4902844617237001</v>
      </c>
      <c r="F4805" s="2">
        <v>0.12935376246251701</v>
      </c>
      <c r="G4805" s="2">
        <v>0.71910302321167396</v>
      </c>
      <c r="H4805" s="2">
        <v>0.99990471823310501</v>
      </c>
    </row>
    <row r="4806" spans="1:8" x14ac:dyDescent="0.25">
      <c r="A4806" s="2" t="s">
        <v>4810</v>
      </c>
      <c r="B4806" s="2" t="s">
        <v>12610</v>
      </c>
      <c r="C4806" s="2">
        <v>899</v>
      </c>
      <c r="D4806" s="6">
        <v>-7.70872147849299E-2</v>
      </c>
      <c r="E4806" s="6">
        <v>10.2011258305178</v>
      </c>
      <c r="F4806" s="2">
        <v>0.129251796711294</v>
      </c>
      <c r="G4806" s="2">
        <v>0.71920906638756599</v>
      </c>
      <c r="H4806" s="2">
        <v>0.99990471823310501</v>
      </c>
    </row>
    <row r="4807" spans="1:8" x14ac:dyDescent="0.25">
      <c r="A4807" s="2" t="s">
        <v>4811</v>
      </c>
      <c r="B4807" s="2" t="s">
        <v>12611</v>
      </c>
      <c r="C4807" s="2">
        <v>72</v>
      </c>
      <c r="D4807" s="6">
        <v>-0.51547387698408798</v>
      </c>
      <c r="E4807" s="6">
        <v>3.6144490232892501</v>
      </c>
      <c r="F4807" s="2">
        <v>0.12925045827745199</v>
      </c>
      <c r="G4807" s="2">
        <v>0.71921045865696898</v>
      </c>
      <c r="H4807" s="2">
        <v>0.99990471823310501</v>
      </c>
    </row>
    <row r="4808" spans="1:8" x14ac:dyDescent="0.25">
      <c r="A4808" s="2" t="s">
        <v>4812</v>
      </c>
      <c r="B4808" s="2" t="s">
        <v>12612</v>
      </c>
      <c r="C4808" s="2">
        <v>3912</v>
      </c>
      <c r="D4808" s="6">
        <v>-0.15249864110337599</v>
      </c>
      <c r="E4808" s="6">
        <v>3.7652296572434101</v>
      </c>
      <c r="F4808" s="2">
        <v>0.12922005957796001</v>
      </c>
      <c r="G4808" s="2">
        <v>0.71924208226965103</v>
      </c>
      <c r="H4808" s="2">
        <v>0.99990471823310501</v>
      </c>
    </row>
    <row r="4809" spans="1:8" x14ac:dyDescent="0.25">
      <c r="A4809" s="2" t="s">
        <v>4813</v>
      </c>
      <c r="B4809" s="2" t="s">
        <v>12613</v>
      </c>
      <c r="C4809" s="2">
        <v>1586</v>
      </c>
      <c r="D4809" s="6">
        <v>0.119074693627683</v>
      </c>
      <c r="E4809" s="6">
        <v>4.4052015439387002</v>
      </c>
      <c r="F4809" s="2">
        <v>0.12912804729830399</v>
      </c>
      <c r="G4809" s="2">
        <v>0.71933782778274702</v>
      </c>
      <c r="H4809" s="2">
        <v>0.99990471823310501</v>
      </c>
    </row>
    <row r="4810" spans="1:8" x14ac:dyDescent="0.25">
      <c r="A4810" s="2" t="s">
        <v>4814</v>
      </c>
      <c r="B4810" s="2" t="s">
        <v>12614</v>
      </c>
      <c r="C4810" s="2">
        <v>3293</v>
      </c>
      <c r="D4810" s="6">
        <v>-6.7032248309157105E-2</v>
      </c>
      <c r="E4810" s="6">
        <v>7.7108960756198304</v>
      </c>
      <c r="F4810" s="2">
        <v>0.129096341737785</v>
      </c>
      <c r="G4810" s="2">
        <v>0.71937082866221402</v>
      </c>
      <c r="H4810" s="2">
        <v>0.99990471823310501</v>
      </c>
    </row>
    <row r="4811" spans="1:8" x14ac:dyDescent="0.25">
      <c r="A4811" s="2" t="s">
        <v>4815</v>
      </c>
      <c r="B4811" s="2" t="s">
        <v>12615</v>
      </c>
      <c r="C4811" s="2">
        <v>6324</v>
      </c>
      <c r="D4811" s="6">
        <v>9.30651285962526E-2</v>
      </c>
      <c r="E4811" s="6">
        <v>5.0686364451345503</v>
      </c>
      <c r="F4811" s="2">
        <v>0.12908893684535799</v>
      </c>
      <c r="G4811" s="2">
        <v>0.71937853673787899</v>
      </c>
      <c r="H4811" s="2">
        <v>0.99990471823310501</v>
      </c>
    </row>
    <row r="4812" spans="1:8" x14ac:dyDescent="0.25">
      <c r="A4812" s="2" t="s">
        <v>4816</v>
      </c>
      <c r="B4812" s="2" t="s">
        <v>12616</v>
      </c>
      <c r="C4812" s="2">
        <v>897</v>
      </c>
      <c r="D4812" s="6">
        <v>0.156873532541529</v>
      </c>
      <c r="E4812" s="6">
        <v>3.6951191335451101</v>
      </c>
      <c r="F4812" s="2">
        <v>0.12903845838105901</v>
      </c>
      <c r="G4812" s="2">
        <v>0.719431088626032</v>
      </c>
      <c r="H4812" s="2">
        <v>0.99990471823310501</v>
      </c>
    </row>
    <row r="4813" spans="1:8" x14ac:dyDescent="0.25">
      <c r="A4813" s="2" t="s">
        <v>4817</v>
      </c>
      <c r="B4813" s="2" t="s">
        <v>12617</v>
      </c>
      <c r="C4813" s="2">
        <v>1525</v>
      </c>
      <c r="D4813" s="6">
        <v>-6.8081110345625001E-2</v>
      </c>
      <c r="E4813" s="6">
        <v>6.61689612296626</v>
      </c>
      <c r="F4813" s="2">
        <v>0.12891934892569401</v>
      </c>
      <c r="G4813" s="2">
        <v>0.71955513656806502</v>
      </c>
      <c r="H4813" s="2">
        <v>0.99990471823310501</v>
      </c>
    </row>
    <row r="4814" spans="1:8" x14ac:dyDescent="0.25">
      <c r="A4814" s="2" t="s">
        <v>4818</v>
      </c>
      <c r="B4814" s="2" t="s">
        <v>12618</v>
      </c>
      <c r="C4814" s="2">
        <v>5063</v>
      </c>
      <c r="D4814" s="6">
        <v>-0.10336688575908</v>
      </c>
      <c r="E4814" s="6">
        <v>4.7782273551540104</v>
      </c>
      <c r="F4814" s="2">
        <v>0.12880165182866299</v>
      </c>
      <c r="G4814" s="2">
        <v>0.71967777715507197</v>
      </c>
      <c r="H4814" s="2">
        <v>0.99990471823310501</v>
      </c>
    </row>
    <row r="4815" spans="1:8" x14ac:dyDescent="0.25">
      <c r="A4815" s="2" t="s">
        <v>4819</v>
      </c>
      <c r="B4815" s="2" t="s">
        <v>12619</v>
      </c>
      <c r="C4815" s="2">
        <v>2024</v>
      </c>
      <c r="D4815" s="6">
        <v>-0.15488236789423701</v>
      </c>
      <c r="E4815" s="6">
        <v>3.7216617643182599</v>
      </c>
      <c r="F4815" s="2">
        <v>0.12872429753398701</v>
      </c>
      <c r="G4815" s="2">
        <v>0.71975841491901305</v>
      </c>
      <c r="H4815" s="2">
        <v>0.99990471823310501</v>
      </c>
    </row>
    <row r="4816" spans="1:8" x14ac:dyDescent="0.25">
      <c r="A4816" s="2" t="s">
        <v>4820</v>
      </c>
      <c r="B4816" s="2" t="s">
        <v>12620</v>
      </c>
      <c r="C4816" s="2">
        <v>961</v>
      </c>
      <c r="D4816" s="6">
        <v>6.7266067381887396E-2</v>
      </c>
      <c r="E4816" s="6">
        <v>7.7945084633843296</v>
      </c>
      <c r="F4816" s="2">
        <v>0.12870465529085401</v>
      </c>
      <c r="G4816" s="2">
        <v>0.71977889527296202</v>
      </c>
      <c r="H4816" s="2">
        <v>0.99990471823310501</v>
      </c>
    </row>
    <row r="4817" spans="1:8" x14ac:dyDescent="0.25">
      <c r="A4817" s="2" t="s">
        <v>4821</v>
      </c>
      <c r="B4817" s="2" t="s">
        <v>12621</v>
      </c>
      <c r="C4817" s="2">
        <v>1492</v>
      </c>
      <c r="D4817" s="6">
        <v>-7.4024102918384793E-2</v>
      </c>
      <c r="E4817" s="6">
        <v>5.6973239087061698</v>
      </c>
      <c r="F4817" s="2">
        <v>0.128703446382151</v>
      </c>
      <c r="G4817" s="2">
        <v>0.71978015582196098</v>
      </c>
      <c r="H4817" s="2">
        <v>0.99990471823310501</v>
      </c>
    </row>
    <row r="4818" spans="1:8" x14ac:dyDescent="0.25">
      <c r="A4818" s="2" t="s">
        <v>4822</v>
      </c>
      <c r="B4818" s="2" t="s">
        <v>12622</v>
      </c>
      <c r="C4818" s="2">
        <v>5516</v>
      </c>
      <c r="D4818" s="6">
        <v>6.6704792579206695E-2</v>
      </c>
      <c r="E4818" s="6">
        <v>6.6693166522813003</v>
      </c>
      <c r="F4818" s="2">
        <v>0.128468718351225</v>
      </c>
      <c r="G4818" s="2">
        <v>0.720025037321112</v>
      </c>
      <c r="H4818" s="2">
        <v>0.99990471823310501</v>
      </c>
    </row>
    <row r="4819" spans="1:8" x14ac:dyDescent="0.25">
      <c r="A4819" s="2" t="s">
        <v>4823</v>
      </c>
      <c r="B4819" s="2" t="s">
        <v>12623</v>
      </c>
      <c r="C4819" s="2">
        <v>4726</v>
      </c>
      <c r="D4819" s="6">
        <v>-0.118540546067663</v>
      </c>
      <c r="E4819" s="6">
        <v>4.4074914567153103</v>
      </c>
      <c r="F4819" s="2">
        <v>0.12844769265561901</v>
      </c>
      <c r="G4819" s="2">
        <v>0.72004698482671803</v>
      </c>
      <c r="H4819" s="2">
        <v>0.99990471823310501</v>
      </c>
    </row>
    <row r="4820" spans="1:8" x14ac:dyDescent="0.25">
      <c r="A4820" s="2" t="s">
        <v>4824</v>
      </c>
      <c r="B4820" s="2" t="s">
        <v>12624</v>
      </c>
      <c r="C4820" s="2">
        <v>778</v>
      </c>
      <c r="D4820" s="6">
        <v>-6.9174428398672896E-2</v>
      </c>
      <c r="E4820" s="6">
        <v>6.1383930106552196</v>
      </c>
      <c r="F4820" s="2">
        <v>0.127975911470777</v>
      </c>
      <c r="G4820" s="2">
        <v>0.72053998383060003</v>
      </c>
      <c r="H4820" s="2">
        <v>0.99990471823310501</v>
      </c>
    </row>
    <row r="4821" spans="1:8" x14ac:dyDescent="0.25">
      <c r="A4821" s="2" t="s">
        <v>4825</v>
      </c>
      <c r="B4821" s="2" t="s">
        <v>12625</v>
      </c>
      <c r="C4821" s="2">
        <v>1852</v>
      </c>
      <c r="D4821" s="6">
        <v>-7.5531943696440895E-2</v>
      </c>
      <c r="E4821" s="6">
        <v>5.7353612868080299</v>
      </c>
      <c r="F4821" s="2">
        <v>0.12793787992186301</v>
      </c>
      <c r="G4821" s="2">
        <v>0.72057977042310895</v>
      </c>
      <c r="H4821" s="2">
        <v>0.99990471823310501</v>
      </c>
    </row>
    <row r="4822" spans="1:8" x14ac:dyDescent="0.25">
      <c r="A4822" s="2" t="s">
        <v>4826</v>
      </c>
      <c r="B4822" s="2" t="s">
        <v>12626</v>
      </c>
      <c r="C4822" s="2">
        <v>989</v>
      </c>
      <c r="D4822" s="6">
        <v>8.1278993970044205E-2</v>
      </c>
      <c r="E4822" s="6">
        <v>5.4298639710652798</v>
      </c>
      <c r="F4822" s="2">
        <v>0.12790767584804899</v>
      </c>
      <c r="G4822" s="2">
        <v>0.72061137307813805</v>
      </c>
      <c r="H4822" s="2">
        <v>0.99990471823310501</v>
      </c>
    </row>
    <row r="4823" spans="1:8" x14ac:dyDescent="0.25">
      <c r="A4823" s="2" t="s">
        <v>4827</v>
      </c>
      <c r="B4823" s="2" t="s">
        <v>12627</v>
      </c>
      <c r="C4823" s="2">
        <v>2799</v>
      </c>
      <c r="D4823" s="6">
        <v>9.2918413129608704E-2</v>
      </c>
      <c r="E4823" s="6">
        <v>5.0580971802774499</v>
      </c>
      <c r="F4823" s="2">
        <v>0.12763987807908</v>
      </c>
      <c r="G4823" s="2">
        <v>0.72089175531486005</v>
      </c>
      <c r="H4823" s="2">
        <v>0.99990471823310501</v>
      </c>
    </row>
    <row r="4824" spans="1:8" x14ac:dyDescent="0.25">
      <c r="A4824" s="2" t="s">
        <v>4828</v>
      </c>
      <c r="B4824" s="2" t="s">
        <v>12628</v>
      </c>
      <c r="C4824" s="2">
        <v>9067</v>
      </c>
      <c r="D4824" s="6">
        <v>-7.7427922140428707E-2</v>
      </c>
      <c r="E4824" s="6">
        <v>7.9676936764117698</v>
      </c>
      <c r="F4824" s="2">
        <v>0.127596328004841</v>
      </c>
      <c r="G4824" s="2">
        <v>0.72093738325948797</v>
      </c>
      <c r="H4824" s="2">
        <v>0.99990471823310501</v>
      </c>
    </row>
    <row r="4825" spans="1:8" x14ac:dyDescent="0.25">
      <c r="A4825" s="2" t="s">
        <v>4829</v>
      </c>
      <c r="B4825" s="2" t="s">
        <v>12629</v>
      </c>
      <c r="C4825" s="2">
        <v>4293</v>
      </c>
      <c r="D4825" s="6">
        <v>6.2772648398665504E-2</v>
      </c>
      <c r="E4825" s="6">
        <v>6.3842182038461299</v>
      </c>
      <c r="F4825" s="2">
        <v>0.12752740221421799</v>
      </c>
      <c r="G4825" s="2">
        <v>0.72100961560031895</v>
      </c>
      <c r="H4825" s="2">
        <v>0.99990471823310501</v>
      </c>
    </row>
    <row r="4826" spans="1:8" x14ac:dyDescent="0.25">
      <c r="A4826" s="2" t="s">
        <v>4830</v>
      </c>
      <c r="B4826" s="2" t="s">
        <v>12630</v>
      </c>
      <c r="C4826" s="2">
        <v>1349</v>
      </c>
      <c r="D4826" s="6">
        <v>9.6029698564484206E-2</v>
      </c>
      <c r="E4826" s="6">
        <v>4.9656795446242299</v>
      </c>
      <c r="F4826" s="2">
        <v>0.12748145669990099</v>
      </c>
      <c r="G4826" s="2">
        <v>0.72105777746730904</v>
      </c>
      <c r="H4826" s="2">
        <v>0.99990471823310501</v>
      </c>
    </row>
    <row r="4827" spans="1:8" x14ac:dyDescent="0.25">
      <c r="A4827" s="2" t="s">
        <v>4831</v>
      </c>
      <c r="B4827" s="2" t="s">
        <v>12631</v>
      </c>
      <c r="C4827" s="2">
        <v>2077</v>
      </c>
      <c r="D4827" s="6">
        <v>0.12686789647673599</v>
      </c>
      <c r="E4827" s="6">
        <v>4.2206665112120403</v>
      </c>
      <c r="F4827" s="2">
        <v>0.127343207502878</v>
      </c>
      <c r="G4827" s="2">
        <v>0.72120275467535999</v>
      </c>
      <c r="H4827" s="2">
        <v>0.99990471823310501</v>
      </c>
    </row>
    <row r="4828" spans="1:8" x14ac:dyDescent="0.25">
      <c r="A4828" s="2" t="s">
        <v>4832</v>
      </c>
      <c r="B4828" s="2" t="s">
        <v>12632</v>
      </c>
      <c r="C4828" s="2">
        <v>1530</v>
      </c>
      <c r="D4828" s="6">
        <v>-0.115353653439323</v>
      </c>
      <c r="E4828" s="6">
        <v>4.4667297232223602</v>
      </c>
      <c r="F4828" s="2">
        <v>0.12721116494537699</v>
      </c>
      <c r="G4828" s="2">
        <v>0.72134130604923796</v>
      </c>
      <c r="H4828" s="2">
        <v>0.99990471823310501</v>
      </c>
    </row>
    <row r="4829" spans="1:8" x14ac:dyDescent="0.25">
      <c r="A4829" s="2" t="s">
        <v>4833</v>
      </c>
      <c r="B4829" s="2" t="s">
        <v>12633</v>
      </c>
      <c r="C4829" s="2">
        <v>10400</v>
      </c>
      <c r="D4829" s="6">
        <v>-0.15485873198170899</v>
      </c>
      <c r="E4829" s="6">
        <v>3.7053796354566599</v>
      </c>
      <c r="F4829" s="2">
        <v>0.127051334657347</v>
      </c>
      <c r="G4829" s="2">
        <v>0.72150912338148698</v>
      </c>
      <c r="H4829" s="2">
        <v>0.99990471823310501</v>
      </c>
    </row>
    <row r="4830" spans="1:8" x14ac:dyDescent="0.25">
      <c r="A4830" s="2" t="s">
        <v>4834</v>
      </c>
      <c r="B4830" s="2" t="s">
        <v>12634</v>
      </c>
      <c r="C4830" s="2">
        <v>3522</v>
      </c>
      <c r="D4830" s="6">
        <v>-6.5899227837133895E-2</v>
      </c>
      <c r="E4830" s="6">
        <v>7.92630832193435</v>
      </c>
      <c r="F4830" s="2">
        <v>0.126991896625614</v>
      </c>
      <c r="G4830" s="2">
        <v>0.72157156199906103</v>
      </c>
      <c r="H4830" s="2">
        <v>0.99990471823310501</v>
      </c>
    </row>
    <row r="4831" spans="1:8" x14ac:dyDescent="0.25">
      <c r="A4831" s="2" t="s">
        <v>4835</v>
      </c>
      <c r="B4831" s="2" t="s">
        <v>12635</v>
      </c>
      <c r="C4831" s="2">
        <v>2355</v>
      </c>
      <c r="D4831" s="6">
        <v>-0.117859491835689</v>
      </c>
      <c r="E4831" s="6">
        <v>4.4068257091605298</v>
      </c>
      <c r="F4831" s="2">
        <v>0.126882497002693</v>
      </c>
      <c r="G4831" s="2">
        <v>0.72168652746084405</v>
      </c>
      <c r="H4831" s="2">
        <v>0.99990471823310501</v>
      </c>
    </row>
    <row r="4832" spans="1:8" x14ac:dyDescent="0.25">
      <c r="A4832" s="2" t="s">
        <v>4836</v>
      </c>
      <c r="B4832" s="2" t="s">
        <v>12636</v>
      </c>
      <c r="C4832" s="2">
        <v>3810</v>
      </c>
      <c r="D4832" s="6">
        <v>0.10610960813782699</v>
      </c>
      <c r="E4832" s="6">
        <v>4.6891991073740797</v>
      </c>
      <c r="F4832" s="2">
        <v>0.12683800207955501</v>
      </c>
      <c r="G4832" s="2">
        <v>0.72173330209449504</v>
      </c>
      <c r="H4832" s="2">
        <v>0.99990471823310501</v>
      </c>
    </row>
    <row r="4833" spans="1:8" x14ac:dyDescent="0.25">
      <c r="A4833" s="2" t="s">
        <v>4837</v>
      </c>
      <c r="B4833" s="2" t="s">
        <v>12637</v>
      </c>
      <c r="C4833" s="2">
        <v>1393</v>
      </c>
      <c r="D4833" s="6">
        <v>0.118610167863065</v>
      </c>
      <c r="E4833" s="6">
        <v>4.38890428477995</v>
      </c>
      <c r="F4833" s="2">
        <v>0.126547940943703</v>
      </c>
      <c r="G4833" s="2">
        <v>0.72203845140727896</v>
      </c>
      <c r="H4833" s="2">
        <v>0.99990471823310501</v>
      </c>
    </row>
    <row r="4834" spans="1:8" x14ac:dyDescent="0.25">
      <c r="A4834" s="2" t="s">
        <v>4838</v>
      </c>
      <c r="B4834" s="2" t="s">
        <v>12638</v>
      </c>
      <c r="C4834" s="2">
        <v>536</v>
      </c>
      <c r="D4834" s="6">
        <v>-0.100118896156438</v>
      </c>
      <c r="E4834" s="6">
        <v>5.5206558558382897</v>
      </c>
      <c r="F4834" s="2">
        <v>0.12654085182157801</v>
      </c>
      <c r="G4834" s="2">
        <v>0.72204591421578901</v>
      </c>
      <c r="H4834" s="2">
        <v>0.99990471823310501</v>
      </c>
    </row>
    <row r="4835" spans="1:8" x14ac:dyDescent="0.25">
      <c r="A4835" s="2" t="s">
        <v>4839</v>
      </c>
      <c r="B4835" s="2" t="s">
        <v>12639</v>
      </c>
      <c r="C4835" s="2">
        <v>4569</v>
      </c>
      <c r="D4835" s="6">
        <v>0.134735861181426</v>
      </c>
      <c r="E4835" s="6">
        <v>4.0554328880842601</v>
      </c>
      <c r="F4835" s="2">
        <v>0.12646505829072999</v>
      </c>
      <c r="G4835" s="2">
        <v>0.72212571774673795</v>
      </c>
      <c r="H4835" s="2">
        <v>0.99990471823310501</v>
      </c>
    </row>
    <row r="4836" spans="1:8" x14ac:dyDescent="0.25">
      <c r="A4836" s="2" t="s">
        <v>4840</v>
      </c>
      <c r="B4836" s="2" t="s">
        <v>12640</v>
      </c>
      <c r="C4836" s="2">
        <v>1954</v>
      </c>
      <c r="D4836" s="6">
        <v>-9.3847856802050905E-2</v>
      </c>
      <c r="E4836" s="6">
        <v>5.01444139279078</v>
      </c>
      <c r="F4836" s="2">
        <v>0.12635275679011199</v>
      </c>
      <c r="G4836" s="2">
        <v>0.72224401031270502</v>
      </c>
      <c r="H4836" s="2">
        <v>0.99990471823310501</v>
      </c>
    </row>
    <row r="4837" spans="1:8" x14ac:dyDescent="0.25">
      <c r="A4837" s="2" t="s">
        <v>4841</v>
      </c>
      <c r="B4837" s="2" t="s">
        <v>12641</v>
      </c>
      <c r="C4837" s="2">
        <v>2003</v>
      </c>
      <c r="D4837" s="6">
        <v>-9.4910552648062405E-2</v>
      </c>
      <c r="E4837" s="6">
        <v>4.9820667712522502</v>
      </c>
      <c r="F4837" s="2">
        <v>0.12621756986670901</v>
      </c>
      <c r="G4837" s="2">
        <v>0.722386487760598</v>
      </c>
      <c r="H4837" s="2">
        <v>0.99990471823310501</v>
      </c>
    </row>
    <row r="4838" spans="1:8" x14ac:dyDescent="0.25">
      <c r="A4838" s="2" t="s">
        <v>4842</v>
      </c>
      <c r="B4838" s="2" t="s">
        <v>12642</v>
      </c>
      <c r="C4838" s="2">
        <v>1406</v>
      </c>
      <c r="D4838" s="6">
        <v>9.3124976120430206E-2</v>
      </c>
      <c r="E4838" s="6">
        <v>5.0352683590335499</v>
      </c>
      <c r="F4838" s="2">
        <v>0.12620566904067401</v>
      </c>
      <c r="G4838" s="2">
        <v>0.72239903450347898</v>
      </c>
      <c r="H4838" s="2">
        <v>0.99990471823310501</v>
      </c>
    </row>
    <row r="4839" spans="1:8" x14ac:dyDescent="0.25">
      <c r="A4839" s="2" t="s">
        <v>4843</v>
      </c>
      <c r="B4839" s="2" t="s">
        <v>12643</v>
      </c>
      <c r="C4839" s="2">
        <v>1230</v>
      </c>
      <c r="D4839" s="6">
        <v>0.152349519800243</v>
      </c>
      <c r="E4839" s="6">
        <v>3.7407054962962101</v>
      </c>
      <c r="F4839" s="2">
        <v>0.126192611842424</v>
      </c>
      <c r="G4839" s="2">
        <v>0.72241280114711903</v>
      </c>
      <c r="H4839" s="2">
        <v>0.99990471823310501</v>
      </c>
    </row>
    <row r="4840" spans="1:8" x14ac:dyDescent="0.25">
      <c r="A4840" s="2" t="s">
        <v>4844</v>
      </c>
      <c r="B4840" s="2" t="s">
        <v>12644</v>
      </c>
      <c r="C4840" s="2">
        <v>2331</v>
      </c>
      <c r="D4840" s="6">
        <v>-0.151258028045481</v>
      </c>
      <c r="E4840" s="6">
        <v>3.7531299158006699</v>
      </c>
      <c r="F4840" s="2">
        <v>0.12595426611265201</v>
      </c>
      <c r="G4840" s="2">
        <v>0.72266423815213099</v>
      </c>
      <c r="H4840" s="2">
        <v>0.99990471823310501</v>
      </c>
    </row>
    <row r="4841" spans="1:8" x14ac:dyDescent="0.25">
      <c r="A4841" s="2" t="s">
        <v>4845</v>
      </c>
      <c r="B4841" s="2" t="s">
        <v>12645</v>
      </c>
      <c r="C4841" s="2">
        <v>5213</v>
      </c>
      <c r="D4841" s="6">
        <v>8.6177066737882294E-2</v>
      </c>
      <c r="E4841" s="6">
        <v>5.2422517473929098</v>
      </c>
      <c r="F4841" s="2">
        <v>0.12562180026575501</v>
      </c>
      <c r="G4841" s="2">
        <v>0.72301541269013603</v>
      </c>
      <c r="H4841" s="2">
        <v>0.99990471823310501</v>
      </c>
    </row>
    <row r="4842" spans="1:8" x14ac:dyDescent="0.25">
      <c r="A4842" s="2" t="s">
        <v>4846</v>
      </c>
      <c r="B4842" s="2" t="s">
        <v>12646</v>
      </c>
      <c r="C4842" s="2">
        <v>3509</v>
      </c>
      <c r="D4842" s="6">
        <v>9.2510041578758806E-2</v>
      </c>
      <c r="E4842" s="6">
        <v>5.0478426988598901</v>
      </c>
      <c r="F4842" s="2">
        <v>0.125592712020304</v>
      </c>
      <c r="G4842" s="2">
        <v>0.72304616267875399</v>
      </c>
      <c r="H4842" s="2">
        <v>0.99990471823310501</v>
      </c>
    </row>
    <row r="4843" spans="1:8" x14ac:dyDescent="0.25">
      <c r="A4843" s="2" t="s">
        <v>4847</v>
      </c>
      <c r="B4843" s="2" t="s">
        <v>12647</v>
      </c>
      <c r="C4843" s="2">
        <v>2231</v>
      </c>
      <c r="D4843" s="6">
        <v>8.8831792028174594E-2</v>
      </c>
      <c r="E4843" s="6">
        <v>6.6727521696666097</v>
      </c>
      <c r="F4843" s="2">
        <v>0.12555352175720899</v>
      </c>
      <c r="G4843" s="2">
        <v>0.72308759812814205</v>
      </c>
      <c r="H4843" s="2">
        <v>0.99990471823310501</v>
      </c>
    </row>
    <row r="4844" spans="1:8" x14ac:dyDescent="0.25">
      <c r="A4844" s="2" t="s">
        <v>4848</v>
      </c>
      <c r="B4844" s="2" t="s">
        <v>12648</v>
      </c>
      <c r="C4844" s="2">
        <v>1523</v>
      </c>
      <c r="D4844" s="6">
        <v>8.5394425623166195E-2</v>
      </c>
      <c r="E4844" s="6">
        <v>5.2672597895140001</v>
      </c>
      <c r="F4844" s="2">
        <v>0.125523807487045</v>
      </c>
      <c r="G4844" s="2">
        <v>0.72311901956257696</v>
      </c>
      <c r="H4844" s="2">
        <v>0.99990471823310501</v>
      </c>
    </row>
    <row r="4845" spans="1:8" x14ac:dyDescent="0.25">
      <c r="A4845" s="2" t="s">
        <v>4849</v>
      </c>
      <c r="B4845" s="2" t="s">
        <v>12649</v>
      </c>
      <c r="C4845" s="2">
        <v>6742</v>
      </c>
      <c r="D4845" s="6">
        <v>7.4953800860934894E-2</v>
      </c>
      <c r="E4845" s="6">
        <v>7.01746914495999</v>
      </c>
      <c r="F4845" s="2">
        <v>0.12550530982979499</v>
      </c>
      <c r="G4845" s="2">
        <v>0.72313858207372295</v>
      </c>
      <c r="H4845" s="2">
        <v>0.99990471823310501</v>
      </c>
    </row>
    <row r="4846" spans="1:8" x14ac:dyDescent="0.25">
      <c r="A4846" s="2" t="s">
        <v>4850</v>
      </c>
      <c r="B4846" s="2" t="s">
        <v>12650</v>
      </c>
      <c r="C4846" s="2">
        <v>2859</v>
      </c>
      <c r="D4846" s="6">
        <v>-6.5231467826655898E-2</v>
      </c>
      <c r="E4846" s="6">
        <v>6.7222778655610602</v>
      </c>
      <c r="F4846" s="2">
        <v>0.12535235750054799</v>
      </c>
      <c r="G4846" s="2">
        <v>0.72330040161501497</v>
      </c>
      <c r="H4846" s="2">
        <v>0.99990471823310501</v>
      </c>
    </row>
    <row r="4847" spans="1:8" x14ac:dyDescent="0.25">
      <c r="A4847" s="2" t="s">
        <v>4851</v>
      </c>
      <c r="B4847" s="2" t="s">
        <v>12651</v>
      </c>
      <c r="C4847" s="2">
        <v>2804</v>
      </c>
      <c r="D4847" s="6">
        <v>7.9418361386053293E-2</v>
      </c>
      <c r="E4847" s="6">
        <v>5.4641187212653799</v>
      </c>
      <c r="F4847" s="2">
        <v>0.12522818997618601</v>
      </c>
      <c r="G4847" s="2">
        <v>0.72343184931345805</v>
      </c>
      <c r="H4847" s="2">
        <v>0.99990471823310501</v>
      </c>
    </row>
    <row r="4848" spans="1:8" x14ac:dyDescent="0.25">
      <c r="A4848" s="2" t="s">
        <v>4852</v>
      </c>
      <c r="B4848" s="2" t="s">
        <v>12652</v>
      </c>
      <c r="C4848" s="2">
        <v>868</v>
      </c>
      <c r="D4848" s="6">
        <v>-9.6394661657410799E-2</v>
      </c>
      <c r="E4848" s="6">
        <v>4.92846958118378</v>
      </c>
      <c r="F4848" s="2">
        <v>0.12519351449702301</v>
      </c>
      <c r="G4848" s="2">
        <v>0.72346857097818695</v>
      </c>
      <c r="H4848" s="2">
        <v>0.99990471823310501</v>
      </c>
    </row>
    <row r="4849" spans="1:8" x14ac:dyDescent="0.25">
      <c r="A4849" s="2" t="s">
        <v>4853</v>
      </c>
      <c r="B4849" s="2" t="s">
        <v>12653</v>
      </c>
      <c r="C4849" s="2">
        <v>1746</v>
      </c>
      <c r="D4849" s="6">
        <v>-0.14057442049656599</v>
      </c>
      <c r="E4849" s="6">
        <v>3.9292050951255999</v>
      </c>
      <c r="F4849" s="2">
        <v>0.12502526367455399</v>
      </c>
      <c r="G4849" s="2">
        <v>0.72364683150188103</v>
      </c>
      <c r="H4849" s="2">
        <v>0.99990471823310501</v>
      </c>
    </row>
    <row r="4850" spans="1:8" x14ac:dyDescent="0.25">
      <c r="A4850" s="2" t="s">
        <v>4854</v>
      </c>
      <c r="B4850" s="2" t="s">
        <v>12654</v>
      </c>
      <c r="C4850" s="2">
        <v>1882</v>
      </c>
      <c r="D4850" s="6">
        <v>-0.1173633996756</v>
      </c>
      <c r="E4850" s="6">
        <v>4.3984199337270198</v>
      </c>
      <c r="F4850" s="2">
        <v>0.12501237856906799</v>
      </c>
      <c r="G4850" s="2">
        <v>0.72366048873908795</v>
      </c>
      <c r="H4850" s="2">
        <v>0.99990471823310501</v>
      </c>
    </row>
    <row r="4851" spans="1:8" x14ac:dyDescent="0.25">
      <c r="A4851" s="2" t="s">
        <v>4855</v>
      </c>
      <c r="B4851" s="2" t="s">
        <v>12655</v>
      </c>
      <c r="C4851" s="2">
        <v>2024</v>
      </c>
      <c r="D4851" s="6">
        <v>-0.11208169368068401</v>
      </c>
      <c r="E4851" s="6">
        <v>4.5200369566988803</v>
      </c>
      <c r="F4851" s="2">
        <v>0.12496815587898399</v>
      </c>
      <c r="G4851" s="2">
        <v>0.72370736746881204</v>
      </c>
      <c r="H4851" s="2">
        <v>0.99990471823310501</v>
      </c>
    </row>
    <row r="4852" spans="1:8" x14ac:dyDescent="0.25">
      <c r="A4852" s="2" t="s">
        <v>4856</v>
      </c>
      <c r="B4852" s="2" t="s">
        <v>12656</v>
      </c>
      <c r="C4852" s="2">
        <v>755</v>
      </c>
      <c r="D4852" s="6">
        <v>-7.5425668141711699E-2</v>
      </c>
      <c r="E4852" s="6">
        <v>6.9770920295710397</v>
      </c>
      <c r="F4852" s="2">
        <v>0.12492751508222701</v>
      </c>
      <c r="G4852" s="2">
        <v>0.72375045740339405</v>
      </c>
      <c r="H4852" s="2">
        <v>0.99990471823310501</v>
      </c>
    </row>
    <row r="4853" spans="1:8" x14ac:dyDescent="0.25">
      <c r="A4853" s="2" t="s">
        <v>4857</v>
      </c>
      <c r="B4853" s="2" t="s">
        <v>12657</v>
      </c>
      <c r="C4853" s="2">
        <v>144</v>
      </c>
      <c r="D4853" s="6">
        <v>0.55217762302991202</v>
      </c>
      <c r="E4853" s="6">
        <v>10.5895371459464</v>
      </c>
      <c r="F4853" s="2">
        <v>0.124824587802511</v>
      </c>
      <c r="G4853" s="2">
        <v>0.72385962267552295</v>
      </c>
      <c r="H4853" s="2">
        <v>0.99990471823310501</v>
      </c>
    </row>
    <row r="4854" spans="1:8" x14ac:dyDescent="0.25">
      <c r="A4854" s="2" t="s">
        <v>4858</v>
      </c>
      <c r="B4854" s="2" t="s">
        <v>12658</v>
      </c>
      <c r="C4854" s="2">
        <v>4263</v>
      </c>
      <c r="D4854" s="6">
        <v>7.2392517319326194E-2</v>
      </c>
      <c r="E4854" s="6">
        <v>5.7183825184122403</v>
      </c>
      <c r="F4854" s="2">
        <v>0.124812485950895</v>
      </c>
      <c r="G4854" s="2">
        <v>0.72387246129552996</v>
      </c>
      <c r="H4854" s="2">
        <v>0.99990471823310501</v>
      </c>
    </row>
    <row r="4855" spans="1:8" x14ac:dyDescent="0.25">
      <c r="A4855" s="2" t="s">
        <v>4859</v>
      </c>
      <c r="B4855" s="2" t="s">
        <v>12659</v>
      </c>
      <c r="C4855" s="2">
        <v>4080</v>
      </c>
      <c r="D4855" s="6">
        <v>-6.1505023049446501E-2</v>
      </c>
      <c r="E4855" s="6">
        <v>6.4161618433019196</v>
      </c>
      <c r="F4855" s="2">
        <v>0.124796231402861</v>
      </c>
      <c r="G4855" s="2">
        <v>0.72388970653246798</v>
      </c>
      <c r="H4855" s="2">
        <v>0.99990471823310501</v>
      </c>
    </row>
    <row r="4856" spans="1:8" x14ac:dyDescent="0.25">
      <c r="A4856" s="2" t="s">
        <v>4860</v>
      </c>
      <c r="B4856" s="2" t="s">
        <v>12660</v>
      </c>
      <c r="C4856" s="2">
        <v>9085</v>
      </c>
      <c r="D4856" s="6">
        <v>6.0047486746609403E-2</v>
      </c>
      <c r="E4856" s="6">
        <v>6.4068593386472701</v>
      </c>
      <c r="F4856" s="2">
        <v>0.124781420823321</v>
      </c>
      <c r="G4856" s="2">
        <v>0.72390542089325605</v>
      </c>
      <c r="H4856" s="2">
        <v>0.99990471823310501</v>
      </c>
    </row>
    <row r="4857" spans="1:8" x14ac:dyDescent="0.25">
      <c r="A4857" s="2" t="s">
        <v>4861</v>
      </c>
      <c r="B4857" s="2" t="s">
        <v>12661</v>
      </c>
      <c r="C4857" s="2">
        <v>3210</v>
      </c>
      <c r="D4857" s="6">
        <v>7.0673958160616904E-2</v>
      </c>
      <c r="E4857" s="6">
        <v>5.7846641373324204</v>
      </c>
      <c r="F4857" s="2">
        <v>0.124776346575101</v>
      </c>
      <c r="G4857" s="2">
        <v>0.72391080502695204</v>
      </c>
      <c r="H4857" s="2">
        <v>0.99990471823310501</v>
      </c>
    </row>
    <row r="4858" spans="1:8" x14ac:dyDescent="0.25">
      <c r="A4858" s="2" t="s">
        <v>4862</v>
      </c>
      <c r="B4858" s="2" t="s">
        <v>12662</v>
      </c>
      <c r="C4858" s="2">
        <v>900</v>
      </c>
      <c r="D4858" s="6">
        <v>9.6527476113173305E-2</v>
      </c>
      <c r="E4858" s="6">
        <v>4.9231029141962797</v>
      </c>
      <c r="F4858" s="2">
        <v>0.12477326739410199</v>
      </c>
      <c r="G4858" s="2">
        <v>0.72391407231425897</v>
      </c>
      <c r="H4858" s="2">
        <v>0.99990471823310501</v>
      </c>
    </row>
    <row r="4859" spans="1:8" x14ac:dyDescent="0.25">
      <c r="A4859" s="2" t="s">
        <v>4863</v>
      </c>
      <c r="B4859" s="2" t="s">
        <v>12663</v>
      </c>
      <c r="C4859" s="2">
        <v>1831</v>
      </c>
      <c r="D4859" s="6">
        <v>0.107060236443351</v>
      </c>
      <c r="E4859" s="6">
        <v>4.6419322533040397</v>
      </c>
      <c r="F4859" s="2">
        <v>0.124704364789346</v>
      </c>
      <c r="G4859" s="2">
        <v>0.723987196023264</v>
      </c>
      <c r="H4859" s="2">
        <v>0.99990471823310501</v>
      </c>
    </row>
    <row r="4860" spans="1:8" x14ac:dyDescent="0.25">
      <c r="A4860" s="2" t="s">
        <v>4864</v>
      </c>
      <c r="B4860" s="2" t="s">
        <v>12664</v>
      </c>
      <c r="C4860" s="2">
        <v>1780</v>
      </c>
      <c r="D4860" s="6">
        <v>0.100685450900346</v>
      </c>
      <c r="E4860" s="6">
        <v>4.8066480846762003</v>
      </c>
      <c r="F4860" s="2">
        <v>0.124653695476749</v>
      </c>
      <c r="G4860" s="2">
        <v>0.72404098393279304</v>
      </c>
      <c r="H4860" s="2">
        <v>0.99990471823310501</v>
      </c>
    </row>
    <row r="4861" spans="1:8" x14ac:dyDescent="0.25">
      <c r="A4861" s="2" t="s">
        <v>4865</v>
      </c>
      <c r="B4861" s="2" t="s">
        <v>12665</v>
      </c>
      <c r="C4861" s="2">
        <v>1232</v>
      </c>
      <c r="D4861" s="6">
        <v>7.8168062207626704E-2</v>
      </c>
      <c r="E4861" s="6">
        <v>5.5287189850827403</v>
      </c>
      <c r="F4861" s="2">
        <v>0.12453137025747001</v>
      </c>
      <c r="G4861" s="2">
        <v>0.72417088871850899</v>
      </c>
      <c r="H4861" s="2">
        <v>0.99990471823310501</v>
      </c>
    </row>
    <row r="4862" spans="1:8" x14ac:dyDescent="0.25">
      <c r="A4862" s="2" t="s">
        <v>4866</v>
      </c>
      <c r="B4862" s="2" t="s">
        <v>12666</v>
      </c>
      <c r="C4862" s="2">
        <v>1609</v>
      </c>
      <c r="D4862" s="6">
        <v>-7.5662405939612307E-2</v>
      </c>
      <c r="E4862" s="6">
        <v>9.9228222279451295</v>
      </c>
      <c r="F4862" s="2">
        <v>0.124405800538629</v>
      </c>
      <c r="G4862" s="2">
        <v>0.72430431368914805</v>
      </c>
      <c r="H4862" s="2">
        <v>0.99990471823310501</v>
      </c>
    </row>
    <row r="4863" spans="1:8" x14ac:dyDescent="0.25">
      <c r="A4863" s="2" t="s">
        <v>4867</v>
      </c>
      <c r="B4863" s="2" t="s">
        <v>12667</v>
      </c>
      <c r="C4863" s="2">
        <v>4917</v>
      </c>
      <c r="D4863" s="6">
        <v>-0.111015511841067</v>
      </c>
      <c r="E4863" s="6">
        <v>4.5392641179014097</v>
      </c>
      <c r="F4863" s="2">
        <v>0.124345290137438</v>
      </c>
      <c r="G4863" s="2">
        <v>0.72436863646767102</v>
      </c>
      <c r="H4863" s="2">
        <v>0.99990471823310501</v>
      </c>
    </row>
    <row r="4864" spans="1:8" x14ac:dyDescent="0.25">
      <c r="A4864" s="2" t="s">
        <v>4868</v>
      </c>
      <c r="B4864" s="2" t="s">
        <v>12668</v>
      </c>
      <c r="C4864" s="2">
        <v>4555</v>
      </c>
      <c r="D4864" s="6">
        <v>6.5750398566118806E-2</v>
      </c>
      <c r="E4864" s="6">
        <v>8.2806578731867599</v>
      </c>
      <c r="F4864" s="2">
        <v>0.124325305889122</v>
      </c>
      <c r="G4864" s="2">
        <v>0.72438988366233803</v>
      </c>
      <c r="H4864" s="2">
        <v>0.99990471823310501</v>
      </c>
    </row>
    <row r="4865" spans="1:8" x14ac:dyDescent="0.25">
      <c r="A4865" s="2" t="s">
        <v>4869</v>
      </c>
      <c r="B4865" s="2" t="s">
        <v>12669</v>
      </c>
      <c r="C4865" s="2">
        <v>4020</v>
      </c>
      <c r="D4865" s="6">
        <v>-9.4291178502158193E-2</v>
      </c>
      <c r="E4865" s="6">
        <v>4.97946123827648</v>
      </c>
      <c r="F4865" s="2">
        <v>0.124299395456235</v>
      </c>
      <c r="G4865" s="2">
        <v>0.72441743441779405</v>
      </c>
      <c r="H4865" s="2">
        <v>0.99990471823310501</v>
      </c>
    </row>
    <row r="4866" spans="1:8" x14ac:dyDescent="0.25">
      <c r="A4866" s="2" t="s">
        <v>4870</v>
      </c>
      <c r="B4866" s="2" t="s">
        <v>12670</v>
      </c>
      <c r="C4866" s="2">
        <v>1346</v>
      </c>
      <c r="D4866" s="6">
        <v>-0.147516277838456</v>
      </c>
      <c r="E4866" s="6">
        <v>3.7983395447272899</v>
      </c>
      <c r="F4866" s="2">
        <v>0.124187648825047</v>
      </c>
      <c r="G4866" s="2">
        <v>0.72453629244067896</v>
      </c>
      <c r="H4866" s="2">
        <v>0.99990471823310501</v>
      </c>
    </row>
    <row r="4867" spans="1:8" x14ac:dyDescent="0.25">
      <c r="A4867" s="2" t="s">
        <v>4871</v>
      </c>
      <c r="B4867" s="2" t="s">
        <v>12671</v>
      </c>
      <c r="C4867" s="2">
        <v>1660</v>
      </c>
      <c r="D4867" s="6">
        <v>-0.146305559017922</v>
      </c>
      <c r="E4867" s="6">
        <v>3.8186115935076002</v>
      </c>
      <c r="F4867" s="2">
        <v>0.124140180778578</v>
      </c>
      <c r="G4867" s="2">
        <v>0.72458679947598204</v>
      </c>
      <c r="H4867" s="2">
        <v>0.99990471823310501</v>
      </c>
    </row>
    <row r="4868" spans="1:8" x14ac:dyDescent="0.25">
      <c r="A4868" s="2" t="s">
        <v>4872</v>
      </c>
      <c r="B4868" s="2" t="s">
        <v>12672</v>
      </c>
      <c r="C4868" s="2">
        <v>2967</v>
      </c>
      <c r="D4868" s="6">
        <v>-0.11967133645564</v>
      </c>
      <c r="E4868" s="6">
        <v>4.3372177522870903</v>
      </c>
      <c r="F4868" s="2">
        <v>0.124118804558674</v>
      </c>
      <c r="G4868" s="2">
        <v>0.72460954778440201</v>
      </c>
      <c r="H4868" s="2">
        <v>0.99990471823310501</v>
      </c>
    </row>
    <row r="4869" spans="1:8" x14ac:dyDescent="0.25">
      <c r="A4869" s="2" t="s">
        <v>4873</v>
      </c>
      <c r="B4869" s="2" t="s">
        <v>12673</v>
      </c>
      <c r="C4869" s="2">
        <v>1709</v>
      </c>
      <c r="D4869" s="6">
        <v>7.2423865916863894E-2</v>
      </c>
      <c r="E4869" s="6">
        <v>6.4926977487086397</v>
      </c>
      <c r="F4869" s="2">
        <v>0.12407642616476799</v>
      </c>
      <c r="G4869" s="2">
        <v>0.72465465285719399</v>
      </c>
      <c r="H4869" s="2">
        <v>0.99990471823310501</v>
      </c>
    </row>
    <row r="4870" spans="1:8" x14ac:dyDescent="0.25">
      <c r="A4870" s="2" t="s">
        <v>4874</v>
      </c>
      <c r="B4870" s="2" t="s">
        <v>12674</v>
      </c>
      <c r="C4870" s="2">
        <v>13220</v>
      </c>
      <c r="D4870" s="6">
        <v>6.4855561455844202E-2</v>
      </c>
      <c r="E4870" s="6">
        <v>6.25931467420149</v>
      </c>
      <c r="F4870" s="2">
        <v>0.123940780125136</v>
      </c>
      <c r="G4870" s="2">
        <v>0.72479908477173705</v>
      </c>
      <c r="H4870" s="2">
        <v>0.99990471823310501</v>
      </c>
    </row>
    <row r="4871" spans="1:8" x14ac:dyDescent="0.25">
      <c r="A4871" s="2" t="s">
        <v>4875</v>
      </c>
      <c r="B4871" s="2" t="s">
        <v>12675</v>
      </c>
      <c r="C4871" s="2">
        <v>627</v>
      </c>
      <c r="D4871" s="6">
        <v>-0.135214846537102</v>
      </c>
      <c r="E4871" s="6">
        <v>4.0168814649047802</v>
      </c>
      <c r="F4871" s="2">
        <v>0.12385299396272401</v>
      </c>
      <c r="G4871" s="2">
        <v>0.72489260424948398</v>
      </c>
      <c r="H4871" s="2">
        <v>0.99990471823310501</v>
      </c>
    </row>
    <row r="4872" spans="1:8" x14ac:dyDescent="0.25">
      <c r="A4872" s="2" t="s">
        <v>4876</v>
      </c>
      <c r="B4872" s="2" t="s">
        <v>12676</v>
      </c>
      <c r="C4872" s="2">
        <v>4759</v>
      </c>
      <c r="D4872" s="6">
        <v>-9.2903104811132897E-2</v>
      </c>
      <c r="E4872" s="6">
        <v>5.0150452782516002</v>
      </c>
      <c r="F4872" s="2">
        <v>0.123844407792228</v>
      </c>
      <c r="G4872" s="2">
        <v>0.72490175318238703</v>
      </c>
      <c r="H4872" s="2">
        <v>0.99990471823310501</v>
      </c>
    </row>
    <row r="4873" spans="1:8" x14ac:dyDescent="0.25">
      <c r="A4873" s="2" t="s">
        <v>4877</v>
      </c>
      <c r="B4873" s="2" t="s">
        <v>12677</v>
      </c>
      <c r="C4873" s="2">
        <v>3720</v>
      </c>
      <c r="D4873" s="6">
        <v>9.5341386262667804E-2</v>
      </c>
      <c r="E4873" s="6">
        <v>4.9446650687157696</v>
      </c>
      <c r="F4873" s="2">
        <v>0.12373597995246</v>
      </c>
      <c r="G4873" s="2">
        <v>0.72501731837882699</v>
      </c>
      <c r="H4873" s="2">
        <v>0.99990471823310501</v>
      </c>
    </row>
    <row r="4874" spans="1:8" x14ac:dyDescent="0.25">
      <c r="A4874" s="2" t="s">
        <v>4878</v>
      </c>
      <c r="B4874" s="2" t="s">
        <v>12678</v>
      </c>
      <c r="C4874" s="2">
        <v>3278</v>
      </c>
      <c r="D4874" s="6">
        <v>-0.104741238574437</v>
      </c>
      <c r="E4874" s="6">
        <v>4.6868197030612198</v>
      </c>
      <c r="F4874" s="2">
        <v>0.123610650349194</v>
      </c>
      <c r="G4874" s="2">
        <v>0.72515096882885699</v>
      </c>
      <c r="H4874" s="2">
        <v>0.99990471823310501</v>
      </c>
    </row>
    <row r="4875" spans="1:8" x14ac:dyDescent="0.25">
      <c r="A4875" s="2" t="s">
        <v>4879</v>
      </c>
      <c r="B4875" s="2" t="s">
        <v>12679</v>
      </c>
      <c r="C4875" s="2">
        <v>5204</v>
      </c>
      <c r="D4875" s="6">
        <v>-6.5250248288556301E-2</v>
      </c>
      <c r="E4875" s="6">
        <v>6.8917918264834999</v>
      </c>
      <c r="F4875" s="2">
        <v>0.123544739330625</v>
      </c>
      <c r="G4875" s="2">
        <v>0.725221286340339</v>
      </c>
      <c r="H4875" s="2">
        <v>0.99990471823310501</v>
      </c>
    </row>
    <row r="4876" spans="1:8" x14ac:dyDescent="0.25">
      <c r="A4876" s="2" t="s">
        <v>4880</v>
      </c>
      <c r="B4876" s="2" t="s">
        <v>12680</v>
      </c>
      <c r="C4876" s="2">
        <v>6427</v>
      </c>
      <c r="D4876" s="6">
        <v>6.4758471285179905E-2</v>
      </c>
      <c r="E4876" s="6">
        <v>6.2164516449958098</v>
      </c>
      <c r="F4876" s="2">
        <v>0.123482551079219</v>
      </c>
      <c r="G4876" s="2">
        <v>0.72528765152365704</v>
      </c>
      <c r="H4876" s="2">
        <v>0.99990471823310501</v>
      </c>
    </row>
    <row r="4877" spans="1:8" x14ac:dyDescent="0.25">
      <c r="A4877" s="2" t="s">
        <v>4881</v>
      </c>
      <c r="B4877" s="2" t="s">
        <v>12681</v>
      </c>
      <c r="C4877" s="2">
        <v>2254</v>
      </c>
      <c r="D4877" s="6">
        <v>7.0628345342178198E-2</v>
      </c>
      <c r="E4877" s="6">
        <v>6.0663996489463798</v>
      </c>
      <c r="F4877" s="2">
        <v>0.123437433429317</v>
      </c>
      <c r="G4877" s="2">
        <v>0.72533581129522995</v>
      </c>
      <c r="H4877" s="2">
        <v>0.99990471823310501</v>
      </c>
    </row>
    <row r="4878" spans="1:8" x14ac:dyDescent="0.25">
      <c r="A4878" s="2" t="s">
        <v>4882</v>
      </c>
      <c r="B4878" s="2" t="s">
        <v>12682</v>
      </c>
      <c r="C4878" s="2">
        <v>1248</v>
      </c>
      <c r="D4878" s="6">
        <v>-9.6517801248719004E-2</v>
      </c>
      <c r="E4878" s="6">
        <v>4.90530344891088</v>
      </c>
      <c r="F4878" s="2">
        <v>0.12335813515733</v>
      </c>
      <c r="G4878" s="2">
        <v>0.72542048033340001</v>
      </c>
      <c r="H4878" s="2">
        <v>0.99990471823310501</v>
      </c>
    </row>
    <row r="4879" spans="1:8" x14ac:dyDescent="0.25">
      <c r="A4879" s="2" t="s">
        <v>4883</v>
      </c>
      <c r="B4879" s="2" t="s">
        <v>12683</v>
      </c>
      <c r="C4879" s="2">
        <v>778</v>
      </c>
      <c r="D4879" s="6">
        <v>9.1266375541414702E-2</v>
      </c>
      <c r="E4879" s="6">
        <v>6.4785025512581997</v>
      </c>
      <c r="F4879" s="2">
        <v>0.12309922221747401</v>
      </c>
      <c r="G4879" s="2">
        <v>0.72569714214949499</v>
      </c>
      <c r="H4879" s="2">
        <v>0.99990471823310501</v>
      </c>
    </row>
    <row r="4880" spans="1:8" x14ac:dyDescent="0.25">
      <c r="A4880" s="2" t="s">
        <v>4884</v>
      </c>
      <c r="B4880" s="2" t="s">
        <v>12684</v>
      </c>
      <c r="C4880" s="2">
        <v>1956</v>
      </c>
      <c r="D4880" s="6">
        <v>-7.3427139394344601E-2</v>
      </c>
      <c r="E4880" s="6">
        <v>5.6568784052090901</v>
      </c>
      <c r="F4880" s="2">
        <v>0.123032640690118</v>
      </c>
      <c r="G4880" s="2">
        <v>0.725768340752865</v>
      </c>
      <c r="H4880" s="2">
        <v>0.99990471823310501</v>
      </c>
    </row>
    <row r="4881" spans="1:8" x14ac:dyDescent="0.25">
      <c r="A4881" s="2" t="s">
        <v>4885</v>
      </c>
      <c r="B4881" s="2" t="s">
        <v>12685</v>
      </c>
      <c r="C4881" s="2">
        <v>2375</v>
      </c>
      <c r="D4881" s="6">
        <v>-9.2276345820086494E-2</v>
      </c>
      <c r="E4881" s="6">
        <v>5.0229552262517299</v>
      </c>
      <c r="F4881" s="2">
        <v>0.122882755252137</v>
      </c>
      <c r="G4881" s="2">
        <v>0.72592869916320202</v>
      </c>
      <c r="H4881" s="2">
        <v>0.99990471823310501</v>
      </c>
    </row>
    <row r="4882" spans="1:8" x14ac:dyDescent="0.25">
      <c r="A4882" s="2" t="s">
        <v>4886</v>
      </c>
      <c r="B4882" s="2" t="s">
        <v>12686</v>
      </c>
      <c r="C4882" s="2">
        <v>1282</v>
      </c>
      <c r="D4882" s="6">
        <v>-0.11811983332798801</v>
      </c>
      <c r="E4882" s="6">
        <v>4.3570093552584304</v>
      </c>
      <c r="F4882" s="2">
        <v>0.122692784038339</v>
      </c>
      <c r="G4882" s="2">
        <v>0.72613210214628698</v>
      </c>
      <c r="H4882" s="2">
        <v>0.99990471823310501</v>
      </c>
    </row>
    <row r="4883" spans="1:8" x14ac:dyDescent="0.25">
      <c r="A4883" s="2" t="s">
        <v>4887</v>
      </c>
      <c r="B4883" s="2" t="s">
        <v>12687</v>
      </c>
      <c r="C4883" s="2">
        <v>3811</v>
      </c>
      <c r="D4883" s="6">
        <v>6.5805697695626206E-2</v>
      </c>
      <c r="E4883" s="6">
        <v>7.2901142135946602</v>
      </c>
      <c r="F4883" s="2">
        <v>0.122681196014712</v>
      </c>
      <c r="G4883" s="2">
        <v>0.72614451521160694</v>
      </c>
      <c r="H4883" s="2">
        <v>0.99990471823310501</v>
      </c>
    </row>
    <row r="4884" spans="1:8" x14ac:dyDescent="0.25">
      <c r="A4884" s="2" t="s">
        <v>4888</v>
      </c>
      <c r="B4884" s="2" t="s">
        <v>12688</v>
      </c>
      <c r="C4884" s="2">
        <v>8942</v>
      </c>
      <c r="D4884" s="6">
        <v>6.7943560546437701E-2</v>
      </c>
      <c r="E4884" s="6">
        <v>5.8697743624545398</v>
      </c>
      <c r="F4884" s="2">
        <v>0.122555493056533</v>
      </c>
      <c r="G4884" s="2">
        <v>0.72627921025669295</v>
      </c>
      <c r="H4884" s="2">
        <v>0.99990471823310501</v>
      </c>
    </row>
    <row r="4885" spans="1:8" x14ac:dyDescent="0.25">
      <c r="A4885" s="2" t="s">
        <v>4889</v>
      </c>
      <c r="B4885" s="2" t="s">
        <v>12689</v>
      </c>
      <c r="C4885" s="2">
        <v>83</v>
      </c>
      <c r="D4885" s="6">
        <v>-0.28696506125982502</v>
      </c>
      <c r="E4885" s="6">
        <v>3.9686440264924601</v>
      </c>
      <c r="F4885" s="2">
        <v>0.122506848725234</v>
      </c>
      <c r="G4885" s="2">
        <v>0.72633135514100799</v>
      </c>
      <c r="H4885" s="2">
        <v>0.99990471823310501</v>
      </c>
    </row>
    <row r="4886" spans="1:8" x14ac:dyDescent="0.25">
      <c r="A4886" s="2" t="s">
        <v>4890</v>
      </c>
      <c r="B4886" s="2" t="s">
        <v>12690</v>
      </c>
      <c r="C4886" s="2">
        <v>8196</v>
      </c>
      <c r="D4886" s="6">
        <v>6.3490866659483003E-2</v>
      </c>
      <c r="E4886" s="6">
        <v>6.0585726209545996</v>
      </c>
      <c r="F4886" s="2">
        <v>0.12234347396218299</v>
      </c>
      <c r="G4886" s="2">
        <v>0.726506571815838</v>
      </c>
      <c r="H4886" s="2">
        <v>0.99990471823310501</v>
      </c>
    </row>
    <row r="4887" spans="1:8" x14ac:dyDescent="0.25">
      <c r="A4887" s="2" t="s">
        <v>4891</v>
      </c>
      <c r="B4887" s="2" t="s">
        <v>12691</v>
      </c>
      <c r="C4887" s="2">
        <v>599</v>
      </c>
      <c r="D4887" s="6">
        <v>-8.1714415332235502E-2</v>
      </c>
      <c r="E4887" s="6">
        <v>6.00317690878774</v>
      </c>
      <c r="F4887" s="2">
        <v>0.122305891448432</v>
      </c>
      <c r="G4887" s="2">
        <v>0.72654689700153097</v>
      </c>
      <c r="H4887" s="2">
        <v>0.99990471823310501</v>
      </c>
    </row>
    <row r="4888" spans="1:8" x14ac:dyDescent="0.25">
      <c r="A4888" s="2" t="s">
        <v>4892</v>
      </c>
      <c r="B4888" s="2" t="s">
        <v>12692</v>
      </c>
      <c r="C4888" s="2">
        <v>2235</v>
      </c>
      <c r="D4888" s="6">
        <v>-0.13221095165059599</v>
      </c>
      <c r="E4888" s="6">
        <v>4.0570030109855999</v>
      </c>
      <c r="F4888" s="2">
        <v>0.122212873902175</v>
      </c>
      <c r="G4888" s="2">
        <v>0.72664673263234003</v>
      </c>
      <c r="H4888" s="2">
        <v>0.99990471823310501</v>
      </c>
    </row>
    <row r="4889" spans="1:8" x14ac:dyDescent="0.25">
      <c r="A4889" s="2" t="s">
        <v>4893</v>
      </c>
      <c r="B4889" s="2" t="s">
        <v>12693</v>
      </c>
      <c r="C4889" s="2">
        <v>796</v>
      </c>
      <c r="D4889" s="6">
        <v>-8.5584596509830094E-2</v>
      </c>
      <c r="E4889" s="6">
        <v>10.026765788128801</v>
      </c>
      <c r="F4889" s="2">
        <v>0.122182967213675</v>
      </c>
      <c r="G4889" s="2">
        <v>0.72667884050595899</v>
      </c>
      <c r="H4889" s="2">
        <v>0.99990471823310501</v>
      </c>
    </row>
    <row r="4890" spans="1:8" x14ac:dyDescent="0.25">
      <c r="A4890" s="2" t="s">
        <v>4894</v>
      </c>
      <c r="B4890" s="2" t="s">
        <v>12694</v>
      </c>
      <c r="C4890" s="2">
        <v>10223</v>
      </c>
      <c r="D4890" s="6">
        <v>-0.15147744144130701</v>
      </c>
      <c r="E4890" s="6">
        <v>3.7104330119960198</v>
      </c>
      <c r="F4890" s="2">
        <v>0.122069606816803</v>
      </c>
      <c r="G4890" s="2">
        <v>0.72680058447972895</v>
      </c>
      <c r="H4890" s="2">
        <v>0.99990471823310501</v>
      </c>
    </row>
    <row r="4891" spans="1:8" x14ac:dyDescent="0.25">
      <c r="A4891" s="2" t="s">
        <v>4895</v>
      </c>
      <c r="B4891" s="2" t="s">
        <v>12695</v>
      </c>
      <c r="C4891" s="2">
        <v>2146</v>
      </c>
      <c r="D4891" s="6">
        <v>-8.8131762874259501E-2</v>
      </c>
      <c r="E4891" s="6">
        <v>5.1381572213364501</v>
      </c>
      <c r="F4891" s="2">
        <v>0.122006424384852</v>
      </c>
      <c r="G4891" s="2">
        <v>0.72686846710365005</v>
      </c>
      <c r="H4891" s="2">
        <v>0.99990471823310501</v>
      </c>
    </row>
    <row r="4892" spans="1:8" x14ac:dyDescent="0.25">
      <c r="A4892" s="2" t="s">
        <v>4896</v>
      </c>
      <c r="B4892" s="2" t="s">
        <v>12696</v>
      </c>
      <c r="C4892" s="2">
        <v>831</v>
      </c>
      <c r="D4892" s="6">
        <v>-0.122759180088528</v>
      </c>
      <c r="E4892" s="6">
        <v>4.2465787919510598</v>
      </c>
      <c r="F4892" s="2">
        <v>0.121929785491908</v>
      </c>
      <c r="G4892" s="2">
        <v>0.72695083369978997</v>
      </c>
      <c r="H4892" s="2">
        <v>0.99990471823310501</v>
      </c>
    </row>
    <row r="4893" spans="1:8" x14ac:dyDescent="0.25">
      <c r="A4893" s="2" t="s">
        <v>4897</v>
      </c>
      <c r="B4893" s="2" t="s">
        <v>12697</v>
      </c>
      <c r="C4893" s="2">
        <v>3440</v>
      </c>
      <c r="D4893" s="6">
        <v>7.1552730279285506E-2</v>
      </c>
      <c r="E4893" s="6">
        <v>5.7657067434229896</v>
      </c>
      <c r="F4893" s="2">
        <v>0.121901661943559</v>
      </c>
      <c r="G4893" s="2">
        <v>0.72698106638052296</v>
      </c>
      <c r="H4893" s="2">
        <v>0.99990471823310501</v>
      </c>
    </row>
    <row r="4894" spans="1:8" x14ac:dyDescent="0.25">
      <c r="A4894" s="2" t="s">
        <v>4898</v>
      </c>
      <c r="B4894" s="2" t="s">
        <v>12698</v>
      </c>
      <c r="C4894" s="2">
        <v>3062</v>
      </c>
      <c r="D4894" s="6">
        <v>0.105816164999523</v>
      </c>
      <c r="E4894" s="6">
        <v>4.6422621737221101</v>
      </c>
      <c r="F4894" s="2">
        <v>0.121835645538594</v>
      </c>
      <c r="G4894" s="2">
        <v>0.72705204907677301</v>
      </c>
      <c r="H4894" s="2">
        <v>0.99990471823310501</v>
      </c>
    </row>
    <row r="4895" spans="1:8" x14ac:dyDescent="0.25">
      <c r="A4895" s="2" t="s">
        <v>4899</v>
      </c>
      <c r="B4895" s="2" t="s">
        <v>12699</v>
      </c>
      <c r="C4895" s="2">
        <v>3118</v>
      </c>
      <c r="D4895" s="6">
        <v>-6.3760443685198606E-2</v>
      </c>
      <c r="E4895" s="6">
        <v>6.0531191690953801</v>
      </c>
      <c r="F4895" s="2">
        <v>0.121804283255949</v>
      </c>
      <c r="G4895" s="2">
        <v>0.72708577824472997</v>
      </c>
      <c r="H4895" s="2">
        <v>0.99990471823310501</v>
      </c>
    </row>
    <row r="4896" spans="1:8" x14ac:dyDescent="0.25">
      <c r="A4896" s="2" t="s">
        <v>4900</v>
      </c>
      <c r="B4896" s="2" t="s">
        <v>12700</v>
      </c>
      <c r="C4896" s="2">
        <v>4834</v>
      </c>
      <c r="D4896" s="6">
        <v>7.1165212887774096E-2</v>
      </c>
      <c r="E4896" s="6">
        <v>6.00309800178578</v>
      </c>
      <c r="F4896" s="2">
        <v>0.12147325013430001</v>
      </c>
      <c r="G4896" s="2">
        <v>0.72744209159752404</v>
      </c>
      <c r="H4896" s="2">
        <v>0.99990471823310501</v>
      </c>
    </row>
    <row r="4897" spans="1:8" x14ac:dyDescent="0.25">
      <c r="A4897" s="2" t="s">
        <v>4901</v>
      </c>
      <c r="B4897" s="2" t="s">
        <v>12701</v>
      </c>
      <c r="C4897" s="2">
        <v>5992</v>
      </c>
      <c r="D4897" s="6">
        <v>-0.14580407773383</v>
      </c>
      <c r="E4897" s="6">
        <v>3.7993837988569799</v>
      </c>
      <c r="F4897" s="2">
        <v>0.12143533958168599</v>
      </c>
      <c r="G4897" s="2">
        <v>0.72748293202496905</v>
      </c>
      <c r="H4897" s="2">
        <v>0.99990471823310501</v>
      </c>
    </row>
    <row r="4898" spans="1:8" x14ac:dyDescent="0.25">
      <c r="A4898" s="2" t="s">
        <v>4902</v>
      </c>
      <c r="B4898" s="2" t="s">
        <v>12702</v>
      </c>
      <c r="C4898" s="2">
        <v>5538</v>
      </c>
      <c r="D4898" s="6">
        <v>9.0728915319676404E-2</v>
      </c>
      <c r="E4898" s="6">
        <v>5.05432806599429</v>
      </c>
      <c r="F4898" s="2">
        <v>0.12137330195370299</v>
      </c>
      <c r="G4898" s="2">
        <v>0.72754977958636302</v>
      </c>
      <c r="H4898" s="2">
        <v>0.99990471823310501</v>
      </c>
    </row>
    <row r="4899" spans="1:8" x14ac:dyDescent="0.25">
      <c r="A4899" s="2" t="s">
        <v>4903</v>
      </c>
      <c r="B4899" s="2" t="s">
        <v>12703</v>
      </c>
      <c r="C4899" s="2">
        <v>1503</v>
      </c>
      <c r="D4899" s="6">
        <v>-9.0836861340171202E-2</v>
      </c>
      <c r="E4899" s="6">
        <v>6.5124990826045099</v>
      </c>
      <c r="F4899" s="2">
        <v>0.121331572187693</v>
      </c>
      <c r="G4899" s="2">
        <v>0.72759475554397102</v>
      </c>
      <c r="H4899" s="2">
        <v>0.99990471823310501</v>
      </c>
    </row>
    <row r="4900" spans="1:8" x14ac:dyDescent="0.25">
      <c r="A4900" s="2" t="s">
        <v>4904</v>
      </c>
      <c r="B4900" s="2" t="s">
        <v>12704</v>
      </c>
      <c r="C4900" s="2">
        <v>4821</v>
      </c>
      <c r="D4900" s="6">
        <v>-0.143509145236353</v>
      </c>
      <c r="E4900" s="6">
        <v>3.83756530753808</v>
      </c>
      <c r="F4900" s="2">
        <v>0.121266002176843</v>
      </c>
      <c r="G4900" s="2">
        <v>0.72766544382152198</v>
      </c>
      <c r="H4900" s="2">
        <v>0.99990471823310501</v>
      </c>
    </row>
    <row r="4901" spans="1:8" x14ac:dyDescent="0.25">
      <c r="A4901" s="2" t="s">
        <v>4905</v>
      </c>
      <c r="B4901" s="2" t="s">
        <v>12705</v>
      </c>
      <c r="C4901" s="2">
        <v>1372</v>
      </c>
      <c r="D4901" s="6">
        <v>-0.120298374981251</v>
      </c>
      <c r="E4901" s="6">
        <v>4.29250295114623</v>
      </c>
      <c r="F4901" s="2">
        <v>0.121220953668566</v>
      </c>
      <c r="G4901" s="2">
        <v>0.72771402114728201</v>
      </c>
      <c r="H4901" s="2">
        <v>0.99990471823310501</v>
      </c>
    </row>
    <row r="4902" spans="1:8" x14ac:dyDescent="0.25">
      <c r="A4902" s="2" t="s">
        <v>4906</v>
      </c>
      <c r="B4902" s="2" t="s">
        <v>12706</v>
      </c>
      <c r="C4902" s="2">
        <v>2360</v>
      </c>
      <c r="D4902" s="6">
        <v>7.1947194856231994E-2</v>
      </c>
      <c r="E4902" s="6">
        <v>7.3757288932785396</v>
      </c>
      <c r="F4902" s="2">
        <v>0.121096817324485</v>
      </c>
      <c r="G4902" s="2">
        <v>0.72784793394381697</v>
      </c>
      <c r="H4902" s="2">
        <v>0.99990471823310501</v>
      </c>
    </row>
    <row r="4903" spans="1:8" x14ac:dyDescent="0.25">
      <c r="A4903" s="2" t="s">
        <v>4907</v>
      </c>
      <c r="B4903" s="2" t="s">
        <v>12707</v>
      </c>
      <c r="C4903" s="2">
        <v>4577</v>
      </c>
      <c r="D4903" s="6">
        <v>-0.134789911696928</v>
      </c>
      <c r="E4903" s="6">
        <v>3.99515727075531</v>
      </c>
      <c r="F4903" s="2">
        <v>0.121030093077415</v>
      </c>
      <c r="G4903" s="2">
        <v>0.72791994490776701</v>
      </c>
      <c r="H4903" s="2">
        <v>0.99990471823310501</v>
      </c>
    </row>
    <row r="4904" spans="1:8" x14ac:dyDescent="0.25">
      <c r="A4904" s="2" t="s">
        <v>4908</v>
      </c>
      <c r="B4904" s="2" t="s">
        <v>12708</v>
      </c>
      <c r="C4904" s="2">
        <v>1564</v>
      </c>
      <c r="D4904" s="6">
        <v>-8.2373806256159393E-2</v>
      </c>
      <c r="E4904" s="6">
        <v>5.3135534761552599</v>
      </c>
      <c r="F4904" s="2">
        <v>0.120967034170421</v>
      </c>
      <c r="G4904" s="2">
        <v>0.727988020573474</v>
      </c>
      <c r="H4904" s="2">
        <v>0.99990471823310501</v>
      </c>
    </row>
    <row r="4905" spans="1:8" x14ac:dyDescent="0.25">
      <c r="A4905" s="2" t="s">
        <v>4909</v>
      </c>
      <c r="B4905" s="2" t="s">
        <v>12709</v>
      </c>
      <c r="C4905" s="2">
        <v>585</v>
      </c>
      <c r="D4905" s="6">
        <v>-0.102981417664697</v>
      </c>
      <c r="E4905" s="6">
        <v>5.2599554270198503</v>
      </c>
      <c r="F4905" s="2">
        <v>0.1209313037601</v>
      </c>
      <c r="G4905" s="2">
        <v>0.72802660240568595</v>
      </c>
      <c r="H4905" s="2">
        <v>0.99990471823310501</v>
      </c>
    </row>
    <row r="4906" spans="1:8" x14ac:dyDescent="0.25">
      <c r="A4906" s="2" t="s">
        <v>4910</v>
      </c>
      <c r="B4906" s="2" t="s">
        <v>12710</v>
      </c>
      <c r="C4906" s="2">
        <v>6887</v>
      </c>
      <c r="D4906" s="6">
        <v>-0.100274267638731</v>
      </c>
      <c r="E4906" s="6">
        <v>4.7749154736073001</v>
      </c>
      <c r="F4906" s="2">
        <v>0.120927049650007</v>
      </c>
      <c r="G4906" s="2">
        <v>0.72803119643546099</v>
      </c>
      <c r="H4906" s="2">
        <v>0.99990471823310501</v>
      </c>
    </row>
    <row r="4907" spans="1:8" x14ac:dyDescent="0.25">
      <c r="A4907" s="2" t="s">
        <v>4911</v>
      </c>
      <c r="B4907" s="2" t="s">
        <v>12711</v>
      </c>
      <c r="C4907" s="2">
        <v>3875</v>
      </c>
      <c r="D4907" s="6">
        <v>9.9891789064117595E-2</v>
      </c>
      <c r="E4907" s="6">
        <v>4.7848974309091199</v>
      </c>
      <c r="F4907" s="2">
        <v>0.12074965824669601</v>
      </c>
      <c r="G4907" s="2">
        <v>0.72822284278506</v>
      </c>
      <c r="H4907" s="2">
        <v>0.99990471823310501</v>
      </c>
    </row>
    <row r="4908" spans="1:8" x14ac:dyDescent="0.25">
      <c r="A4908" s="2" t="s">
        <v>4912</v>
      </c>
      <c r="B4908" s="2" t="s">
        <v>12712</v>
      </c>
      <c r="C4908" s="2">
        <v>1814</v>
      </c>
      <c r="D4908" s="6">
        <v>0.109418660737329</v>
      </c>
      <c r="E4908" s="6">
        <v>4.5395749651268096</v>
      </c>
      <c r="F4908" s="2">
        <v>0.12061720713223199</v>
      </c>
      <c r="G4908" s="2">
        <v>0.72836604040466002</v>
      </c>
      <c r="H4908" s="2">
        <v>0.99990471823310501</v>
      </c>
    </row>
    <row r="4909" spans="1:8" x14ac:dyDescent="0.25">
      <c r="A4909" s="2" t="s">
        <v>4913</v>
      </c>
      <c r="B4909" s="2" t="s">
        <v>12713</v>
      </c>
      <c r="C4909" s="2">
        <v>2965</v>
      </c>
      <c r="D4909" s="6">
        <v>-9.5407850733753602E-2</v>
      </c>
      <c r="E4909" s="6">
        <v>5.0132464319570103</v>
      </c>
      <c r="F4909" s="2">
        <v>0.12061365258765799</v>
      </c>
      <c r="G4909" s="2">
        <v>0.72836988456317997</v>
      </c>
      <c r="H4909" s="2">
        <v>0.99990471823310501</v>
      </c>
    </row>
    <row r="4910" spans="1:8" x14ac:dyDescent="0.25">
      <c r="A4910" s="2" t="s">
        <v>4914</v>
      </c>
      <c r="B4910" s="2" t="s">
        <v>12714</v>
      </c>
      <c r="C4910" s="2">
        <v>1933</v>
      </c>
      <c r="D4910" s="6">
        <v>-5.9784049294798899E-2</v>
      </c>
      <c r="E4910" s="6">
        <v>6.3129319602030103</v>
      </c>
      <c r="F4910" s="2">
        <v>0.120596279213306</v>
      </c>
      <c r="G4910" s="2">
        <v>0.72838867438289301</v>
      </c>
      <c r="H4910" s="2">
        <v>0.99990471823310501</v>
      </c>
    </row>
    <row r="4911" spans="1:8" x14ac:dyDescent="0.25">
      <c r="A4911" s="2" t="s">
        <v>4915</v>
      </c>
      <c r="B4911" s="2" t="s">
        <v>12715</v>
      </c>
      <c r="C4911" s="2">
        <v>1780</v>
      </c>
      <c r="D4911" s="6">
        <v>-0.13620043710723001</v>
      </c>
      <c r="E4911" s="6">
        <v>3.9635827523296898</v>
      </c>
      <c r="F4911" s="2">
        <v>0.120592492768106</v>
      </c>
      <c r="G4911" s="2">
        <v>0.72839276973698996</v>
      </c>
      <c r="H4911" s="2">
        <v>0.99990471823310501</v>
      </c>
    </row>
    <row r="4912" spans="1:8" x14ac:dyDescent="0.25">
      <c r="A4912" s="2" t="s">
        <v>4916</v>
      </c>
      <c r="B4912" s="2" t="s">
        <v>12716</v>
      </c>
      <c r="C4912" s="2">
        <v>2664</v>
      </c>
      <c r="D4912" s="6">
        <v>-0.108064868771426</v>
      </c>
      <c r="E4912" s="6">
        <v>4.5697447912986897</v>
      </c>
      <c r="F4912" s="2">
        <v>0.120571690868067</v>
      </c>
      <c r="G4912" s="2">
        <v>0.728415270000069</v>
      </c>
      <c r="H4912" s="2">
        <v>0.99990471823310501</v>
      </c>
    </row>
    <row r="4913" spans="1:8" x14ac:dyDescent="0.25">
      <c r="A4913" s="2" t="s">
        <v>4917</v>
      </c>
      <c r="B4913" s="2">
        <v>0</v>
      </c>
      <c r="C4913" s="2">
        <v>5182</v>
      </c>
      <c r="D4913" s="6">
        <v>-7.3835192880503303E-2</v>
      </c>
      <c r="E4913" s="6">
        <v>5.8951851235772503</v>
      </c>
      <c r="F4913" s="2">
        <v>0.120561884444148</v>
      </c>
      <c r="G4913" s="2">
        <v>0.72842587782000201</v>
      </c>
      <c r="H4913" s="2">
        <v>0.99990471823310501</v>
      </c>
    </row>
    <row r="4914" spans="1:8" x14ac:dyDescent="0.25">
      <c r="A4914" s="2" t="s">
        <v>4918</v>
      </c>
      <c r="B4914" s="2" t="s">
        <v>12717</v>
      </c>
      <c r="C4914" s="2">
        <v>2275</v>
      </c>
      <c r="D4914" s="6">
        <v>0.13032982878161001</v>
      </c>
      <c r="E4914" s="6">
        <v>4.0795199089057101</v>
      </c>
      <c r="F4914" s="2">
        <v>0.12054452540166501</v>
      </c>
      <c r="G4914" s="2">
        <v>0.72844465665543101</v>
      </c>
      <c r="H4914" s="2">
        <v>0.99990471823310501</v>
      </c>
    </row>
    <row r="4915" spans="1:8" x14ac:dyDescent="0.25">
      <c r="A4915" s="2" t="s">
        <v>4919</v>
      </c>
      <c r="B4915" s="2" t="s">
        <v>12718</v>
      </c>
      <c r="C4915" s="2">
        <v>299</v>
      </c>
      <c r="D4915" s="6">
        <v>-8.1867839763451494E-2</v>
      </c>
      <c r="E4915" s="6">
        <v>11.575746878928401</v>
      </c>
      <c r="F4915" s="2">
        <v>0.12045882022346199</v>
      </c>
      <c r="G4915" s="2">
        <v>0.72853739385813299</v>
      </c>
      <c r="H4915" s="2">
        <v>0.99990471823310501</v>
      </c>
    </row>
    <row r="4916" spans="1:8" x14ac:dyDescent="0.25">
      <c r="A4916" s="2" t="s">
        <v>4920</v>
      </c>
      <c r="B4916" s="2" t="s">
        <v>12719</v>
      </c>
      <c r="C4916" s="2">
        <v>3299</v>
      </c>
      <c r="D4916" s="6">
        <v>-0.10559183577421501</v>
      </c>
      <c r="E4916" s="6">
        <v>4.62822584499248</v>
      </c>
      <c r="F4916" s="2">
        <v>0.120287213372236</v>
      </c>
      <c r="G4916" s="2">
        <v>0.72872319204749303</v>
      </c>
      <c r="H4916" s="2">
        <v>0.99990471823310501</v>
      </c>
    </row>
    <row r="4917" spans="1:8" x14ac:dyDescent="0.25">
      <c r="A4917" s="2" t="s">
        <v>4921</v>
      </c>
      <c r="B4917" s="2" t="s">
        <v>12720</v>
      </c>
      <c r="C4917" s="2">
        <v>1677</v>
      </c>
      <c r="D4917" s="6">
        <v>0.11605472883635</v>
      </c>
      <c r="E4917" s="6">
        <v>4.3791801850820899</v>
      </c>
      <c r="F4917" s="2">
        <v>0.120267118500724</v>
      </c>
      <c r="G4917" s="2">
        <v>0.72874495840970499</v>
      </c>
      <c r="H4917" s="2">
        <v>0.99990471823310501</v>
      </c>
    </row>
    <row r="4918" spans="1:8" x14ac:dyDescent="0.25">
      <c r="A4918" s="2" t="s">
        <v>4922</v>
      </c>
      <c r="B4918" s="2" t="s">
        <v>12721</v>
      </c>
      <c r="C4918" s="2">
        <v>973</v>
      </c>
      <c r="D4918" s="6">
        <v>-8.71816585394702E-2</v>
      </c>
      <c r="E4918" s="6">
        <v>5.1471999143089002</v>
      </c>
      <c r="F4918" s="2">
        <v>0.12018254737103</v>
      </c>
      <c r="G4918" s="2">
        <v>0.72883658649746497</v>
      </c>
      <c r="H4918" s="2">
        <v>0.99990471823310501</v>
      </c>
    </row>
    <row r="4919" spans="1:8" x14ac:dyDescent="0.25">
      <c r="A4919" s="2" t="s">
        <v>4923</v>
      </c>
      <c r="B4919" s="2" t="s">
        <v>12722</v>
      </c>
      <c r="C4919" s="2">
        <v>2444</v>
      </c>
      <c r="D4919" s="6">
        <v>0.15872411949724599</v>
      </c>
      <c r="E4919" s="6">
        <v>3.57877133302275</v>
      </c>
      <c r="F4919" s="2">
        <v>0.120136098490443</v>
      </c>
      <c r="G4919" s="2">
        <v>0.72888692662579102</v>
      </c>
      <c r="H4919" s="2">
        <v>0.99990471823310501</v>
      </c>
    </row>
    <row r="4920" spans="1:8" x14ac:dyDescent="0.25">
      <c r="A4920" s="2" t="s">
        <v>4924</v>
      </c>
      <c r="B4920" s="2" t="s">
        <v>12723</v>
      </c>
      <c r="C4920" s="2">
        <v>5425</v>
      </c>
      <c r="D4920" s="6">
        <v>7.6148180830757098E-2</v>
      </c>
      <c r="E4920" s="6">
        <v>10.0335892752323</v>
      </c>
      <c r="F4920" s="2">
        <v>0.12003625277679</v>
      </c>
      <c r="G4920" s="2">
        <v>0.72899517381115897</v>
      </c>
      <c r="H4920" s="2">
        <v>0.99990471823310501</v>
      </c>
    </row>
    <row r="4921" spans="1:8" x14ac:dyDescent="0.25">
      <c r="A4921" s="2" t="s">
        <v>4925</v>
      </c>
      <c r="B4921" s="2" t="s">
        <v>12724</v>
      </c>
      <c r="C4921" s="2">
        <v>2165</v>
      </c>
      <c r="D4921" s="6">
        <v>0.117547761722072</v>
      </c>
      <c r="E4921" s="6">
        <v>4.3414848276409597</v>
      </c>
      <c r="F4921" s="2">
        <v>0.119937657718006</v>
      </c>
      <c r="G4921" s="2">
        <v>0.72910211459752705</v>
      </c>
      <c r="H4921" s="2">
        <v>0.99990471823310501</v>
      </c>
    </row>
    <row r="4922" spans="1:8" x14ac:dyDescent="0.25">
      <c r="A4922" s="2" t="s">
        <v>4926</v>
      </c>
      <c r="B4922" s="2" t="s">
        <v>12725</v>
      </c>
      <c r="C4922" s="2">
        <v>597</v>
      </c>
      <c r="D4922" s="6">
        <v>-9.66551595909209E-2</v>
      </c>
      <c r="E4922" s="6">
        <v>4.8623301488349604</v>
      </c>
      <c r="F4922" s="2">
        <v>0.119878622777233</v>
      </c>
      <c r="G4922" s="2">
        <v>0.72916617020376695</v>
      </c>
      <c r="H4922" s="2">
        <v>0.99990471823310501</v>
      </c>
    </row>
    <row r="4923" spans="1:8" x14ac:dyDescent="0.25">
      <c r="A4923" s="2" t="s">
        <v>4927</v>
      </c>
      <c r="B4923" s="2" t="s">
        <v>12726</v>
      </c>
      <c r="C4923" s="2">
        <v>4316</v>
      </c>
      <c r="D4923" s="6">
        <v>-7.3666489005174293E-2</v>
      </c>
      <c r="E4923" s="6">
        <v>5.6339016484412099</v>
      </c>
      <c r="F4923" s="2">
        <v>0.11972066737414699</v>
      </c>
      <c r="G4923" s="2">
        <v>0.72933764592945205</v>
      </c>
      <c r="H4923" s="2">
        <v>0.99990471823310501</v>
      </c>
    </row>
    <row r="4924" spans="1:8" x14ac:dyDescent="0.25">
      <c r="A4924" s="2" t="s">
        <v>4928</v>
      </c>
      <c r="B4924" s="2" t="s">
        <v>12727</v>
      </c>
      <c r="C4924" s="2">
        <v>1567</v>
      </c>
      <c r="D4924" s="6">
        <v>8.2647368486516395E-2</v>
      </c>
      <c r="E4924" s="6">
        <v>5.2902978040506099</v>
      </c>
      <c r="F4924" s="2">
        <v>0.11963205482795999</v>
      </c>
      <c r="G4924" s="2">
        <v>0.729433898804414</v>
      </c>
      <c r="H4924" s="2">
        <v>0.99990471823310501</v>
      </c>
    </row>
    <row r="4925" spans="1:8" x14ac:dyDescent="0.25">
      <c r="A4925" s="2" t="s">
        <v>4929</v>
      </c>
      <c r="B4925" s="2" t="s">
        <v>12728</v>
      </c>
      <c r="C4925" s="2">
        <v>5830</v>
      </c>
      <c r="D4925" s="6">
        <v>-8.6232176254217099E-2</v>
      </c>
      <c r="E4925" s="6">
        <v>5.8140142604978102</v>
      </c>
      <c r="F4925" s="2">
        <v>0.11962631720754301</v>
      </c>
      <c r="G4925" s="2">
        <v>0.72944013250814399</v>
      </c>
      <c r="H4925" s="2">
        <v>0.99990471823310501</v>
      </c>
    </row>
    <row r="4926" spans="1:8" x14ac:dyDescent="0.25">
      <c r="A4926" s="2" t="s">
        <v>4930</v>
      </c>
      <c r="B4926" s="2" t="s">
        <v>12729</v>
      </c>
      <c r="C4926" s="2">
        <v>1670</v>
      </c>
      <c r="D4926" s="6">
        <v>0.116736708891104</v>
      </c>
      <c r="E4926" s="6">
        <v>4.3567507292039096</v>
      </c>
      <c r="F4926" s="2">
        <v>0.119624229431983</v>
      </c>
      <c r="G4926" s="2">
        <v>0.72944240083745904</v>
      </c>
      <c r="H4926" s="2">
        <v>0.99990471823310501</v>
      </c>
    </row>
    <row r="4927" spans="1:8" x14ac:dyDescent="0.25">
      <c r="A4927" s="2" t="s">
        <v>4931</v>
      </c>
      <c r="B4927" s="2" t="s">
        <v>12730</v>
      </c>
      <c r="C4927" s="2">
        <v>5610</v>
      </c>
      <c r="D4927" s="6">
        <v>-0.15098388234326399</v>
      </c>
      <c r="E4927" s="6">
        <v>3.69330161143185</v>
      </c>
      <c r="F4927" s="2">
        <v>0.11961069447318</v>
      </c>
      <c r="G4927" s="2">
        <v>0.72945710685605303</v>
      </c>
      <c r="H4927" s="2">
        <v>0.99990471823310501</v>
      </c>
    </row>
    <row r="4928" spans="1:8" x14ac:dyDescent="0.25">
      <c r="A4928" s="2" t="s">
        <v>4932</v>
      </c>
      <c r="B4928" s="2" t="s">
        <v>12731</v>
      </c>
      <c r="C4928" s="2">
        <v>118</v>
      </c>
      <c r="D4928" s="6">
        <v>0.56087270314825899</v>
      </c>
      <c r="E4928" s="6">
        <v>3.2906499264901301</v>
      </c>
      <c r="F4928" s="2">
        <v>0.119495674385099</v>
      </c>
      <c r="G4928" s="2">
        <v>0.72958211622328295</v>
      </c>
      <c r="H4928" s="2">
        <v>0.99990471823310501</v>
      </c>
    </row>
    <row r="4929" spans="1:8" x14ac:dyDescent="0.25">
      <c r="A4929" s="2" t="s">
        <v>4933</v>
      </c>
      <c r="B4929" s="2" t="s">
        <v>12732</v>
      </c>
      <c r="C4929" s="2">
        <v>1597</v>
      </c>
      <c r="D4929" s="6">
        <v>-6.3313614592981002E-2</v>
      </c>
      <c r="E4929" s="6">
        <v>6.8231544369590198</v>
      </c>
      <c r="F4929" s="2">
        <v>0.119286912295845</v>
      </c>
      <c r="G4929" s="2">
        <v>0.72980918108219905</v>
      </c>
      <c r="H4929" s="2">
        <v>0.99990471823310501</v>
      </c>
    </row>
    <row r="4930" spans="1:8" x14ac:dyDescent="0.25">
      <c r="A4930" s="2" t="s">
        <v>4934</v>
      </c>
      <c r="B4930" s="2" t="s">
        <v>12733</v>
      </c>
      <c r="C4930" s="2">
        <v>612</v>
      </c>
      <c r="D4930" s="6">
        <v>-7.5675433597828606E-2</v>
      </c>
      <c r="E4930" s="6">
        <v>7.5914785284494997</v>
      </c>
      <c r="F4930" s="2">
        <v>0.119119285511808</v>
      </c>
      <c r="G4930" s="2">
        <v>0.72999166521624403</v>
      </c>
      <c r="H4930" s="2">
        <v>0.99990471823310501</v>
      </c>
    </row>
    <row r="4931" spans="1:8" x14ac:dyDescent="0.25">
      <c r="A4931" s="2" t="s">
        <v>4935</v>
      </c>
      <c r="B4931" s="2" t="s">
        <v>12734</v>
      </c>
      <c r="C4931" s="2">
        <v>2147</v>
      </c>
      <c r="D4931" s="6">
        <v>-0.121993222106791</v>
      </c>
      <c r="E4931" s="6">
        <v>4.2319663779416103</v>
      </c>
      <c r="F4931" s="2">
        <v>0.118976220565207</v>
      </c>
      <c r="G4931" s="2">
        <v>0.73014752419694395</v>
      </c>
      <c r="H4931" s="2">
        <v>0.99990471823310501</v>
      </c>
    </row>
    <row r="4932" spans="1:8" x14ac:dyDescent="0.25">
      <c r="A4932" s="2" t="s">
        <v>4936</v>
      </c>
      <c r="B4932" s="2" t="s">
        <v>12735</v>
      </c>
      <c r="C4932" s="2">
        <v>2412</v>
      </c>
      <c r="D4932" s="6">
        <v>-0.12918535028952899</v>
      </c>
      <c r="E4932" s="6">
        <v>4.0815871850061702</v>
      </c>
      <c r="F4932" s="2">
        <v>0.11889304467267101</v>
      </c>
      <c r="G4932" s="2">
        <v>0.73023818656279105</v>
      </c>
      <c r="H4932" s="2">
        <v>0.99990471823310501</v>
      </c>
    </row>
    <row r="4933" spans="1:8" x14ac:dyDescent="0.25">
      <c r="A4933" s="2" t="s">
        <v>4937</v>
      </c>
      <c r="B4933" s="2" t="s">
        <v>12736</v>
      </c>
      <c r="C4933" s="2">
        <v>2193</v>
      </c>
      <c r="D4933" s="6">
        <v>-7.1241513591106406E-2</v>
      </c>
      <c r="E4933" s="6">
        <v>9.1452812151154408</v>
      </c>
      <c r="F4933" s="2">
        <v>0.118796287780324</v>
      </c>
      <c r="G4933" s="2">
        <v>0.73034369698180002</v>
      </c>
      <c r="H4933" s="2">
        <v>0.99990471823310501</v>
      </c>
    </row>
    <row r="4934" spans="1:8" x14ac:dyDescent="0.25">
      <c r="A4934" s="2" t="s">
        <v>4938</v>
      </c>
      <c r="B4934" s="2" t="s">
        <v>12737</v>
      </c>
      <c r="C4934" s="2">
        <v>4117</v>
      </c>
      <c r="D4934" s="6">
        <v>8.2837156263695505E-2</v>
      </c>
      <c r="E4934" s="6">
        <v>5.6309774357203803</v>
      </c>
      <c r="F4934" s="2">
        <v>0.118550832999909</v>
      </c>
      <c r="G4934" s="2">
        <v>0.73061157371945595</v>
      </c>
      <c r="H4934" s="2">
        <v>0.99990471823310501</v>
      </c>
    </row>
    <row r="4935" spans="1:8" x14ac:dyDescent="0.25">
      <c r="A4935" s="2" t="s">
        <v>4939</v>
      </c>
      <c r="B4935" s="2" t="s">
        <v>12738</v>
      </c>
      <c r="C4935" s="2">
        <v>1454</v>
      </c>
      <c r="D4935" s="6">
        <v>-0.10255170155181199</v>
      </c>
      <c r="E4935" s="6">
        <v>4.7387486802242504</v>
      </c>
      <c r="F4935" s="2">
        <v>0.11845231224241801</v>
      </c>
      <c r="G4935" s="2">
        <v>0.73071918144991099</v>
      </c>
      <c r="H4935" s="2">
        <v>0.99990471823310501</v>
      </c>
    </row>
    <row r="4936" spans="1:8" x14ac:dyDescent="0.25">
      <c r="A4936" s="2" t="s">
        <v>4940</v>
      </c>
      <c r="B4936" s="2" t="s">
        <v>12739</v>
      </c>
      <c r="C4936" s="2">
        <v>2252</v>
      </c>
      <c r="D4936" s="6">
        <v>8.3698369381720705E-2</v>
      </c>
      <c r="E4936" s="6">
        <v>5.2410303265705496</v>
      </c>
      <c r="F4936" s="2">
        <v>0.11837885475922</v>
      </c>
      <c r="G4936" s="2">
        <v>0.73079944679348496</v>
      </c>
      <c r="H4936" s="2">
        <v>0.99990471823310501</v>
      </c>
    </row>
    <row r="4937" spans="1:8" x14ac:dyDescent="0.25">
      <c r="A4937" s="2" t="s">
        <v>4941</v>
      </c>
      <c r="B4937" s="2" t="s">
        <v>12740</v>
      </c>
      <c r="C4937" s="2">
        <v>5955</v>
      </c>
      <c r="D4937" s="6">
        <v>-9.0529848880646704E-2</v>
      </c>
      <c r="E4937" s="6">
        <v>5.36708864330644</v>
      </c>
      <c r="F4937" s="2">
        <v>0.118323705357683</v>
      </c>
      <c r="G4937" s="2">
        <v>0.73085972561309698</v>
      </c>
      <c r="H4937" s="2">
        <v>0.99990471823310501</v>
      </c>
    </row>
    <row r="4938" spans="1:8" x14ac:dyDescent="0.25">
      <c r="A4938" s="2" t="s">
        <v>4942</v>
      </c>
      <c r="B4938" s="2" t="s">
        <v>12741</v>
      </c>
      <c r="C4938" s="2">
        <v>2198</v>
      </c>
      <c r="D4938" s="6">
        <v>0.122577372493317</v>
      </c>
      <c r="E4938" s="6">
        <v>4.2142884247558898</v>
      </c>
      <c r="F4938" s="2">
        <v>0.118317901857402</v>
      </c>
      <c r="G4938" s="2">
        <v>0.730866069807528</v>
      </c>
      <c r="H4938" s="2">
        <v>0.99990471823310501</v>
      </c>
    </row>
    <row r="4939" spans="1:8" x14ac:dyDescent="0.25">
      <c r="A4939" s="2" t="s">
        <v>4943</v>
      </c>
      <c r="B4939" s="2" t="s">
        <v>12742</v>
      </c>
      <c r="C4939" s="2">
        <v>4630</v>
      </c>
      <c r="D4939" s="6">
        <v>-6.61150759665525E-2</v>
      </c>
      <c r="E4939" s="6">
        <v>7.1990479164551404</v>
      </c>
      <c r="F4939" s="2">
        <v>0.11818118693322301</v>
      </c>
      <c r="G4939" s="2">
        <v>0.73101557239565396</v>
      </c>
      <c r="H4939" s="2">
        <v>0.99990471823310501</v>
      </c>
    </row>
    <row r="4940" spans="1:8" x14ac:dyDescent="0.25">
      <c r="A4940" s="2" t="s">
        <v>4944</v>
      </c>
      <c r="B4940" s="2" t="s">
        <v>12743</v>
      </c>
      <c r="C4940" s="2">
        <v>2846</v>
      </c>
      <c r="D4940" s="6">
        <v>-6.3776551580205995E-2</v>
      </c>
      <c r="E4940" s="6">
        <v>8.0218272035632197</v>
      </c>
      <c r="F4940" s="2">
        <v>0.11814851124801801</v>
      </c>
      <c r="G4940" s="2">
        <v>0.73105131872456597</v>
      </c>
      <c r="H4940" s="2">
        <v>0.99990471823310501</v>
      </c>
    </row>
    <row r="4941" spans="1:8" x14ac:dyDescent="0.25">
      <c r="A4941" s="2" t="s">
        <v>4945</v>
      </c>
      <c r="B4941" s="2" t="s">
        <v>12744</v>
      </c>
      <c r="C4941" s="2">
        <v>5011</v>
      </c>
      <c r="D4941" s="6">
        <v>-6.0122669646871497E-2</v>
      </c>
      <c r="E4941" s="6">
        <v>6.2402274962735298</v>
      </c>
      <c r="F4941" s="2">
        <v>0.118014707788255</v>
      </c>
      <c r="G4941" s="2">
        <v>0.73119775382858399</v>
      </c>
      <c r="H4941" s="2">
        <v>0.99990471823310501</v>
      </c>
    </row>
    <row r="4942" spans="1:8" x14ac:dyDescent="0.25">
      <c r="A4942" s="2" t="s">
        <v>4946</v>
      </c>
      <c r="B4942" s="2" t="s">
        <v>12745</v>
      </c>
      <c r="C4942" s="2">
        <v>2211</v>
      </c>
      <c r="D4942" s="6">
        <v>6.1052282448347102E-2</v>
      </c>
      <c r="E4942" s="6">
        <v>6.5832677631932901</v>
      </c>
      <c r="F4942" s="2">
        <v>0.11785532739870901</v>
      </c>
      <c r="G4942" s="2">
        <v>0.73137230160669098</v>
      </c>
      <c r="H4942" s="2">
        <v>0.99990471823310501</v>
      </c>
    </row>
    <row r="4943" spans="1:8" x14ac:dyDescent="0.25">
      <c r="A4943" s="2" t="s">
        <v>4947</v>
      </c>
      <c r="B4943" s="2" t="s">
        <v>12746</v>
      </c>
      <c r="C4943" s="2">
        <v>656</v>
      </c>
      <c r="D4943" s="6">
        <v>-0.107127827993256</v>
      </c>
      <c r="E4943" s="6">
        <v>4.56107827656301</v>
      </c>
      <c r="F4943" s="2">
        <v>0.11777963105775099</v>
      </c>
      <c r="G4943" s="2">
        <v>0.73145524778003201</v>
      </c>
      <c r="H4943" s="2">
        <v>0.99990471823310501</v>
      </c>
    </row>
    <row r="4944" spans="1:8" x14ac:dyDescent="0.25">
      <c r="A4944" s="2" t="s">
        <v>4948</v>
      </c>
      <c r="B4944" s="2" t="s">
        <v>12747</v>
      </c>
      <c r="C4944" s="2">
        <v>6945</v>
      </c>
      <c r="D4944" s="6">
        <v>7.1783818311689798E-2</v>
      </c>
      <c r="E4944" s="6">
        <v>5.6601047449760999</v>
      </c>
      <c r="F4944" s="2">
        <v>0.117758002163995</v>
      </c>
      <c r="G4944" s="2">
        <v>0.73147895365800297</v>
      </c>
      <c r="H4944" s="2">
        <v>0.99990471823310501</v>
      </c>
    </row>
    <row r="4945" spans="1:8" x14ac:dyDescent="0.25">
      <c r="A4945" s="2" t="s">
        <v>4949</v>
      </c>
      <c r="B4945" s="2" t="s">
        <v>12748</v>
      </c>
      <c r="C4945" s="2">
        <v>12085</v>
      </c>
      <c r="D4945" s="6">
        <v>-5.9775949332162098E-2</v>
      </c>
      <c r="E4945" s="6">
        <v>6.4924055648662904</v>
      </c>
      <c r="F4945" s="2">
        <v>0.11770680593831399</v>
      </c>
      <c r="G4945" s="2">
        <v>0.73153507586491595</v>
      </c>
      <c r="H4945" s="2">
        <v>0.99990471823310501</v>
      </c>
    </row>
    <row r="4946" spans="1:8" x14ac:dyDescent="0.25">
      <c r="A4946" s="2" t="s">
        <v>4950</v>
      </c>
      <c r="B4946" s="2" t="s">
        <v>12749</v>
      </c>
      <c r="C4946" s="2">
        <v>2685</v>
      </c>
      <c r="D4946" s="6">
        <v>-0.11826606257719099</v>
      </c>
      <c r="E4946" s="6">
        <v>4.2986972271515</v>
      </c>
      <c r="F4946" s="2">
        <v>0.11770596692419601</v>
      </c>
      <c r="G4946" s="2">
        <v>0.73153599572061601</v>
      </c>
      <c r="H4946" s="2">
        <v>0.99990471823310501</v>
      </c>
    </row>
    <row r="4947" spans="1:8" x14ac:dyDescent="0.25">
      <c r="A4947" s="2" t="s">
        <v>4951</v>
      </c>
      <c r="B4947" s="2" t="s">
        <v>12750</v>
      </c>
      <c r="C4947" s="2">
        <v>1203</v>
      </c>
      <c r="D4947" s="6">
        <v>0.13057685302387201</v>
      </c>
      <c r="E4947" s="6">
        <v>4.0425981746534596</v>
      </c>
      <c r="F4947" s="2">
        <v>0.11761290966261199</v>
      </c>
      <c r="G4947" s="2">
        <v>0.73163804208473904</v>
      </c>
      <c r="H4947" s="2">
        <v>0.99990471823310501</v>
      </c>
    </row>
    <row r="4948" spans="1:8" x14ac:dyDescent="0.25">
      <c r="A4948" s="2" t="s">
        <v>4952</v>
      </c>
      <c r="B4948" s="2" t="s">
        <v>12751</v>
      </c>
      <c r="C4948" s="2">
        <v>2810</v>
      </c>
      <c r="D4948" s="6">
        <v>-0.13135853480660201</v>
      </c>
      <c r="E4948" s="6">
        <v>4.0243981445522499</v>
      </c>
      <c r="F4948" s="2">
        <v>0.117602490558246</v>
      </c>
      <c r="G4948" s="2">
        <v>0.73164947045725404</v>
      </c>
      <c r="H4948" s="2">
        <v>0.99990471823310501</v>
      </c>
    </row>
    <row r="4949" spans="1:8" x14ac:dyDescent="0.25">
      <c r="A4949" s="2" t="s">
        <v>4953</v>
      </c>
      <c r="B4949" s="2" t="s">
        <v>12752</v>
      </c>
      <c r="C4949" s="2">
        <v>1356</v>
      </c>
      <c r="D4949" s="6">
        <v>-0.115086224676786</v>
      </c>
      <c r="E4949" s="6">
        <v>4.3688629974165503</v>
      </c>
      <c r="F4949" s="2">
        <v>0.117600661232694</v>
      </c>
      <c r="G4949" s="2">
        <v>0.73165147704260702</v>
      </c>
      <c r="H4949" s="2">
        <v>0.99990471823310501</v>
      </c>
    </row>
    <row r="4950" spans="1:8" x14ac:dyDescent="0.25">
      <c r="A4950" s="2" t="s">
        <v>4954</v>
      </c>
      <c r="B4950" s="2" t="s">
        <v>12753</v>
      </c>
      <c r="C4950" s="2">
        <v>2357</v>
      </c>
      <c r="D4950" s="6">
        <v>-8.4386034931776793E-2</v>
      </c>
      <c r="E4950" s="6">
        <v>5.2062631217488402</v>
      </c>
      <c r="F4950" s="2">
        <v>0.11754628991138</v>
      </c>
      <c r="G4950" s="2">
        <v>0.73171112485523604</v>
      </c>
      <c r="H4950" s="2">
        <v>0.99990471823310501</v>
      </c>
    </row>
    <row r="4951" spans="1:8" x14ac:dyDescent="0.25">
      <c r="A4951" s="2" t="s">
        <v>4955</v>
      </c>
      <c r="B4951" s="2" t="s">
        <v>12754</v>
      </c>
      <c r="C4951" s="2">
        <v>3527</v>
      </c>
      <c r="D4951" s="6">
        <v>-8.2041055767314394E-2</v>
      </c>
      <c r="E4951" s="6">
        <v>8.8370032204511002</v>
      </c>
      <c r="F4951" s="2">
        <v>0.11735880026904701</v>
      </c>
      <c r="G4951" s="2">
        <v>0.73191692784128304</v>
      </c>
      <c r="H4951" s="2">
        <v>0.99990471823310501</v>
      </c>
    </row>
    <row r="4952" spans="1:8" x14ac:dyDescent="0.25">
      <c r="A4952" s="2" t="s">
        <v>4956</v>
      </c>
      <c r="B4952" s="2" t="s">
        <v>12755</v>
      </c>
      <c r="C4952" s="2">
        <v>3465</v>
      </c>
      <c r="D4952" s="6">
        <v>6.9506240568477901E-2</v>
      </c>
      <c r="E4952" s="6">
        <v>7.0651011159720296</v>
      </c>
      <c r="F4952" s="2">
        <v>0.117303282032218</v>
      </c>
      <c r="G4952" s="2">
        <v>0.73197790415420605</v>
      </c>
      <c r="H4952" s="2">
        <v>0.99990471823310501</v>
      </c>
    </row>
    <row r="4953" spans="1:8" x14ac:dyDescent="0.25">
      <c r="A4953" s="2" t="s">
        <v>4957</v>
      </c>
      <c r="B4953" s="2" t="s">
        <v>12756</v>
      </c>
      <c r="C4953" s="2">
        <v>5448</v>
      </c>
      <c r="D4953" s="6">
        <v>7.2358049766102495E-2</v>
      </c>
      <c r="E4953" s="6">
        <v>6.2789293794041399</v>
      </c>
      <c r="F4953" s="2">
        <v>0.11729581650007601</v>
      </c>
      <c r="G4953" s="2">
        <v>0.73198610486299798</v>
      </c>
      <c r="H4953" s="2">
        <v>0.99990471823310501</v>
      </c>
    </row>
    <row r="4954" spans="1:8" x14ac:dyDescent="0.25">
      <c r="A4954" s="2" t="s">
        <v>4958</v>
      </c>
      <c r="B4954" s="2" t="s">
        <v>12757</v>
      </c>
      <c r="C4954" s="2">
        <v>4281</v>
      </c>
      <c r="D4954" s="6">
        <v>-0.138034681350267</v>
      </c>
      <c r="E4954" s="6">
        <v>3.8937710168658599</v>
      </c>
      <c r="F4954" s="2">
        <v>0.117280347249737</v>
      </c>
      <c r="G4954" s="2">
        <v>0.73200309839322997</v>
      </c>
      <c r="H4954" s="2">
        <v>0.99990471823310501</v>
      </c>
    </row>
    <row r="4955" spans="1:8" x14ac:dyDescent="0.25">
      <c r="A4955" s="2" t="s">
        <v>4959</v>
      </c>
      <c r="B4955" s="2" t="s">
        <v>12758</v>
      </c>
      <c r="C4955" s="2">
        <v>3708</v>
      </c>
      <c r="D4955" s="6">
        <v>7.3213593626051399E-2</v>
      </c>
      <c r="E4955" s="6">
        <v>6.8242541885294603</v>
      </c>
      <c r="F4955" s="2">
        <v>0.117162972206263</v>
      </c>
      <c r="G4955" s="2">
        <v>0.73213207993192597</v>
      </c>
      <c r="H4955" s="2">
        <v>0.99990471823310501</v>
      </c>
    </row>
    <row r="4956" spans="1:8" x14ac:dyDescent="0.25">
      <c r="A4956" s="2" t="s">
        <v>4960</v>
      </c>
      <c r="B4956" s="2" t="s">
        <v>12759</v>
      </c>
      <c r="C4956" s="2">
        <v>4247</v>
      </c>
      <c r="D4956" s="6">
        <v>9.8924876361533798E-2</v>
      </c>
      <c r="E4956" s="6">
        <v>4.7706821138120299</v>
      </c>
      <c r="F4956" s="2">
        <v>0.117142816074099</v>
      </c>
      <c r="G4956" s="2">
        <v>0.73215423644048505</v>
      </c>
      <c r="H4956" s="2">
        <v>0.99990471823310501</v>
      </c>
    </row>
    <row r="4957" spans="1:8" x14ac:dyDescent="0.25">
      <c r="A4957" s="2" t="s">
        <v>4961</v>
      </c>
      <c r="B4957" s="2" t="s">
        <v>12760</v>
      </c>
      <c r="C4957" s="2">
        <v>2455</v>
      </c>
      <c r="D4957" s="6">
        <v>-0.11206351493303</v>
      </c>
      <c r="E4957" s="6">
        <v>4.4339644773416396</v>
      </c>
      <c r="F4957" s="2">
        <v>0.11707533364516</v>
      </c>
      <c r="G4957" s="2">
        <v>0.73222843160278495</v>
      </c>
      <c r="H4957" s="2">
        <v>0.99990471823310501</v>
      </c>
    </row>
    <row r="4958" spans="1:8" x14ac:dyDescent="0.25">
      <c r="A4958" s="2" t="s">
        <v>4962</v>
      </c>
      <c r="B4958" s="2" t="s">
        <v>12761</v>
      </c>
      <c r="C4958" s="2">
        <v>143</v>
      </c>
      <c r="D4958" s="6">
        <v>-9.2276167529519795E-2</v>
      </c>
      <c r="E4958" s="6">
        <v>6.9533189820285397</v>
      </c>
      <c r="F4958" s="2">
        <v>0.11705690947548</v>
      </c>
      <c r="G4958" s="2">
        <v>0.73224869264542003</v>
      </c>
      <c r="H4958" s="2">
        <v>0.99990471823310501</v>
      </c>
    </row>
    <row r="4959" spans="1:8" x14ac:dyDescent="0.25">
      <c r="A4959" s="2" t="s">
        <v>4963</v>
      </c>
      <c r="B4959" s="2" t="s">
        <v>12762</v>
      </c>
      <c r="C4959" s="2">
        <v>96</v>
      </c>
      <c r="D4959" s="6">
        <v>-0.46103759782127401</v>
      </c>
      <c r="E4959" s="6">
        <v>3.5141203914844499</v>
      </c>
      <c r="F4959" s="2">
        <v>0.11694410515237499</v>
      </c>
      <c r="G4959" s="2">
        <v>0.73237278231082603</v>
      </c>
      <c r="H4959" s="2">
        <v>0.99990471823310501</v>
      </c>
    </row>
    <row r="4960" spans="1:8" x14ac:dyDescent="0.25">
      <c r="A4960" s="2" t="s">
        <v>4964</v>
      </c>
      <c r="B4960" s="2" t="s">
        <v>12763</v>
      </c>
      <c r="C4960" s="2">
        <v>2048</v>
      </c>
      <c r="D4960" s="6">
        <v>-0.15091238791974099</v>
      </c>
      <c r="E4960" s="6">
        <v>3.6652156087163399</v>
      </c>
      <c r="F4960" s="2">
        <v>0.116864235528813</v>
      </c>
      <c r="G4960" s="2">
        <v>0.73246068279962795</v>
      </c>
      <c r="H4960" s="2">
        <v>0.99990471823310501</v>
      </c>
    </row>
    <row r="4961" spans="1:8" x14ac:dyDescent="0.25">
      <c r="A4961" s="2" t="s">
        <v>4965</v>
      </c>
      <c r="B4961" s="2" t="s">
        <v>12764</v>
      </c>
      <c r="C4961" s="2">
        <v>2633</v>
      </c>
      <c r="D4961" s="6">
        <v>-0.12105231399789999</v>
      </c>
      <c r="E4961" s="6">
        <v>4.2272683496703296</v>
      </c>
      <c r="F4961" s="2">
        <v>0.116840535240649</v>
      </c>
      <c r="G4961" s="2">
        <v>0.73248677259835204</v>
      </c>
      <c r="H4961" s="2">
        <v>0.99990471823310501</v>
      </c>
    </row>
    <row r="4962" spans="1:8" x14ac:dyDescent="0.25">
      <c r="A4962" s="2" t="s">
        <v>4966</v>
      </c>
      <c r="B4962" s="2" t="s">
        <v>12765</v>
      </c>
      <c r="C4962" s="2">
        <v>1224</v>
      </c>
      <c r="D4962" s="6">
        <v>0.11859314502938501</v>
      </c>
      <c r="E4962" s="6">
        <v>4.3125990602370896</v>
      </c>
      <c r="F4962" s="2">
        <v>0.116769984757588</v>
      </c>
      <c r="G4962" s="2">
        <v>0.73256445361893197</v>
      </c>
      <c r="H4962" s="2">
        <v>0.99990471823310501</v>
      </c>
    </row>
    <row r="4963" spans="1:8" x14ac:dyDescent="0.25">
      <c r="A4963" s="2" t="s">
        <v>4967</v>
      </c>
      <c r="B4963" s="2" t="s">
        <v>12766</v>
      </c>
      <c r="C4963" s="2">
        <v>7385</v>
      </c>
      <c r="D4963" s="6">
        <v>-8.8769961854124002E-2</v>
      </c>
      <c r="E4963" s="6">
        <v>5.0584600156501196</v>
      </c>
      <c r="F4963" s="2">
        <v>0.116676508953065</v>
      </c>
      <c r="G4963" s="2">
        <v>0.73266741739848396</v>
      </c>
      <c r="H4963" s="2">
        <v>0.99990471823310501</v>
      </c>
    </row>
    <row r="4964" spans="1:8" x14ac:dyDescent="0.25">
      <c r="A4964" s="2" t="s">
        <v>4968</v>
      </c>
      <c r="B4964" s="2" t="s">
        <v>12767</v>
      </c>
      <c r="C4964" s="2">
        <v>2423</v>
      </c>
      <c r="D4964" s="6">
        <v>6.6192102413206805E-2</v>
      </c>
      <c r="E4964" s="6">
        <v>6.6843291658582302</v>
      </c>
      <c r="F4964" s="2">
        <v>0.11666030524641301</v>
      </c>
      <c r="G4964" s="2">
        <v>0.73268527049617505</v>
      </c>
      <c r="H4964" s="2">
        <v>0.99990471823310501</v>
      </c>
    </row>
    <row r="4965" spans="1:8" x14ac:dyDescent="0.25">
      <c r="A4965" s="2" t="s">
        <v>4969</v>
      </c>
      <c r="B4965" s="2" t="s">
        <v>12768</v>
      </c>
      <c r="C4965" s="2">
        <v>860</v>
      </c>
      <c r="D4965" s="6">
        <v>-7.3797604858205204E-2</v>
      </c>
      <c r="E4965" s="6">
        <v>10.5865213816669</v>
      </c>
      <c r="F4965" s="2">
        <v>0.116655693608802</v>
      </c>
      <c r="G4965" s="2">
        <v>0.73269035180994602</v>
      </c>
      <c r="H4965" s="2">
        <v>0.99990471823310501</v>
      </c>
    </row>
    <row r="4966" spans="1:8" x14ac:dyDescent="0.25">
      <c r="A4966" s="2" t="s">
        <v>4970</v>
      </c>
      <c r="B4966" s="2" t="s">
        <v>12769</v>
      </c>
      <c r="C4966" s="2">
        <v>74</v>
      </c>
      <c r="D4966" s="6">
        <v>0.479808620352149</v>
      </c>
      <c r="E4966" s="6">
        <v>3.45611615608775</v>
      </c>
      <c r="F4966" s="2">
        <v>0.11663795775313</v>
      </c>
      <c r="G4966" s="2">
        <v>0.732709895034106</v>
      </c>
      <c r="H4966" s="2">
        <v>0.99990471823310501</v>
      </c>
    </row>
    <row r="4967" spans="1:8" x14ac:dyDescent="0.25">
      <c r="A4967" s="2" t="s">
        <v>4971</v>
      </c>
      <c r="B4967" s="2" t="s">
        <v>12770</v>
      </c>
      <c r="C4967" s="2">
        <v>2716</v>
      </c>
      <c r="D4967" s="6">
        <v>-7.2373391318703503E-2</v>
      </c>
      <c r="E4967" s="6">
        <v>10.0987778232002</v>
      </c>
      <c r="F4967" s="2">
        <v>0.116591060716229</v>
      </c>
      <c r="G4967" s="2">
        <v>0.73276157909843098</v>
      </c>
      <c r="H4967" s="2">
        <v>0.99990471823310501</v>
      </c>
    </row>
    <row r="4968" spans="1:8" x14ac:dyDescent="0.25">
      <c r="A4968" s="2" t="s">
        <v>4972</v>
      </c>
      <c r="B4968" s="2" t="s">
        <v>12771</v>
      </c>
      <c r="C4968" s="2">
        <v>2565</v>
      </c>
      <c r="D4968" s="6">
        <v>-0.13749729451551401</v>
      </c>
      <c r="E4968" s="6">
        <v>3.8958818591733602</v>
      </c>
      <c r="F4968" s="2">
        <v>0.116534349875019</v>
      </c>
      <c r="G4968" s="2">
        <v>0.732824094219935</v>
      </c>
      <c r="H4968" s="2">
        <v>0.99990471823310501</v>
      </c>
    </row>
    <row r="4969" spans="1:8" x14ac:dyDescent="0.25">
      <c r="A4969" s="2" t="s">
        <v>4973</v>
      </c>
      <c r="B4969" s="2" t="s">
        <v>12772</v>
      </c>
      <c r="C4969" s="2">
        <v>1528</v>
      </c>
      <c r="D4969" s="6">
        <v>-0.12917433778698401</v>
      </c>
      <c r="E4969" s="6">
        <v>4.0545913936178497</v>
      </c>
      <c r="F4969" s="2">
        <v>0.116456697920426</v>
      </c>
      <c r="G4969" s="2">
        <v>0.73290972130565701</v>
      </c>
      <c r="H4969" s="2">
        <v>0.99990471823310501</v>
      </c>
    </row>
    <row r="4970" spans="1:8" x14ac:dyDescent="0.25">
      <c r="A4970" s="2" t="s">
        <v>4974</v>
      </c>
      <c r="B4970" s="2" t="s">
        <v>12773</v>
      </c>
      <c r="C4970" s="2">
        <v>4548</v>
      </c>
      <c r="D4970" s="6">
        <v>0.112201599664275</v>
      </c>
      <c r="E4970" s="6">
        <v>4.4251858534164201</v>
      </c>
      <c r="F4970" s="2">
        <v>0.116398722138101</v>
      </c>
      <c r="G4970" s="2">
        <v>0.732973672189839</v>
      </c>
      <c r="H4970" s="2">
        <v>0.99990471823310501</v>
      </c>
    </row>
    <row r="4971" spans="1:8" x14ac:dyDescent="0.25">
      <c r="A4971" s="2" t="s">
        <v>4975</v>
      </c>
      <c r="B4971" s="2" t="s">
        <v>12774</v>
      </c>
      <c r="C4971" s="2">
        <v>14466</v>
      </c>
      <c r="D4971" s="6">
        <v>-7.2773948369449601E-2</v>
      </c>
      <c r="E4971" s="6">
        <v>6.8213761197446701</v>
      </c>
      <c r="F4971" s="2">
        <v>0.116273808816486</v>
      </c>
      <c r="G4971" s="2">
        <v>0.73311151978104205</v>
      </c>
      <c r="H4971" s="2">
        <v>0.99990471823310501</v>
      </c>
    </row>
    <row r="4972" spans="1:8" x14ac:dyDescent="0.25">
      <c r="A4972" s="2" t="s">
        <v>4976</v>
      </c>
      <c r="B4972" s="2" t="s">
        <v>12775</v>
      </c>
      <c r="C4972" s="2">
        <v>2927</v>
      </c>
      <c r="D4972" s="6">
        <v>6.6008036665465897E-2</v>
      </c>
      <c r="E4972" s="6">
        <v>7.3452552882759301</v>
      </c>
      <c r="F4972" s="2">
        <v>0.116205711673071</v>
      </c>
      <c r="G4972" s="2">
        <v>0.733186702922629</v>
      </c>
      <c r="H4972" s="2">
        <v>0.99990471823310501</v>
      </c>
    </row>
    <row r="4973" spans="1:8" x14ac:dyDescent="0.25">
      <c r="A4973" s="2" t="s">
        <v>4977</v>
      </c>
      <c r="B4973" s="2" t="s">
        <v>12776</v>
      </c>
      <c r="C4973" s="2">
        <v>1072</v>
      </c>
      <c r="D4973" s="6">
        <v>6.8726679715325797E-2</v>
      </c>
      <c r="E4973" s="6">
        <v>6.97566592437291</v>
      </c>
      <c r="F4973" s="2">
        <v>0.116155226215905</v>
      </c>
      <c r="G4973" s="2">
        <v>0.73324245762875695</v>
      </c>
      <c r="H4973" s="2">
        <v>0.99990471823310501</v>
      </c>
    </row>
    <row r="4974" spans="1:8" x14ac:dyDescent="0.25">
      <c r="A4974" s="2" t="s">
        <v>4978</v>
      </c>
      <c r="B4974" s="2" t="s">
        <v>12777</v>
      </c>
      <c r="C4974" s="2">
        <v>2938</v>
      </c>
      <c r="D4974" s="6">
        <v>0.11917555310726299</v>
      </c>
      <c r="E4974" s="6">
        <v>4.2618424894617597</v>
      </c>
      <c r="F4974" s="2">
        <v>0.11598714284907501</v>
      </c>
      <c r="G4974" s="2">
        <v>0.73342818165481904</v>
      </c>
      <c r="H4974" s="2">
        <v>0.99990471823310501</v>
      </c>
    </row>
    <row r="4975" spans="1:8" x14ac:dyDescent="0.25">
      <c r="A4975" s="2" t="s">
        <v>4979</v>
      </c>
      <c r="B4975" s="2" t="s">
        <v>12778</v>
      </c>
      <c r="C4975" s="2">
        <v>2704</v>
      </c>
      <c r="D4975" s="6">
        <v>-8.3383372581426696E-2</v>
      </c>
      <c r="E4975" s="6">
        <v>5.2214782755652402</v>
      </c>
      <c r="F4975" s="2">
        <v>0.115970096945972</v>
      </c>
      <c r="G4975" s="2">
        <v>0.73344702494238601</v>
      </c>
      <c r="H4975" s="2">
        <v>0.99990471823310501</v>
      </c>
    </row>
    <row r="4976" spans="1:8" x14ac:dyDescent="0.25">
      <c r="A4976" s="2" t="s">
        <v>4980</v>
      </c>
      <c r="B4976" s="2" t="s">
        <v>12779</v>
      </c>
      <c r="C4976" s="2">
        <v>1867</v>
      </c>
      <c r="D4976" s="6">
        <v>0.100728235634372</v>
      </c>
      <c r="E4976" s="6">
        <v>4.7056400894849899</v>
      </c>
      <c r="F4976" s="2">
        <v>0.11575313793261099</v>
      </c>
      <c r="G4976" s="2">
        <v>0.733686996069004</v>
      </c>
      <c r="H4976" s="2">
        <v>0.99990471823310501</v>
      </c>
    </row>
    <row r="4977" spans="1:8" x14ac:dyDescent="0.25">
      <c r="A4977" s="2" t="s">
        <v>4981</v>
      </c>
      <c r="B4977" s="2" t="s">
        <v>12780</v>
      </c>
      <c r="C4977" s="2">
        <v>6312</v>
      </c>
      <c r="D4977" s="6">
        <v>7.7631860109820899E-2</v>
      </c>
      <c r="E4977" s="6">
        <v>5.4178730272258999</v>
      </c>
      <c r="F4977" s="2">
        <v>0.115745143846642</v>
      </c>
      <c r="G4977" s="2">
        <v>0.733695842852225</v>
      </c>
      <c r="H4977" s="2">
        <v>0.99990471823310501</v>
      </c>
    </row>
    <row r="4978" spans="1:8" x14ac:dyDescent="0.25">
      <c r="A4978" s="2" t="s">
        <v>4982</v>
      </c>
      <c r="B4978" s="2" t="s">
        <v>12781</v>
      </c>
      <c r="C4978" s="2">
        <v>2401</v>
      </c>
      <c r="D4978" s="6">
        <v>7.2677819371254601E-2</v>
      </c>
      <c r="E4978" s="6">
        <v>6.94055795372826</v>
      </c>
      <c r="F4978" s="2">
        <v>0.11570204394035</v>
      </c>
      <c r="G4978" s="2">
        <v>0.73374354592758295</v>
      </c>
      <c r="H4978" s="2">
        <v>0.99990471823310501</v>
      </c>
    </row>
    <row r="4979" spans="1:8" x14ac:dyDescent="0.25">
      <c r="A4979" s="2" t="s">
        <v>4983</v>
      </c>
      <c r="B4979" s="2" t="s">
        <v>12782</v>
      </c>
      <c r="C4979" s="2">
        <v>1349</v>
      </c>
      <c r="D4979" s="6">
        <v>0.11243938603373101</v>
      </c>
      <c r="E4979" s="6">
        <v>4.4103359630334404</v>
      </c>
      <c r="F4979" s="2">
        <v>0.11557492097578401</v>
      </c>
      <c r="G4979" s="2">
        <v>0.73388430368098201</v>
      </c>
      <c r="H4979" s="2">
        <v>0.99990471823310501</v>
      </c>
    </row>
    <row r="4980" spans="1:8" x14ac:dyDescent="0.25">
      <c r="A4980" s="2" t="s">
        <v>4984</v>
      </c>
      <c r="B4980" s="2" t="s">
        <v>12783</v>
      </c>
      <c r="C4980" s="2">
        <v>1982</v>
      </c>
      <c r="D4980" s="6">
        <v>7.4976192955287194E-2</v>
      </c>
      <c r="E4980" s="6">
        <v>5.7374143874890899</v>
      </c>
      <c r="F4980" s="2">
        <v>0.11555716690465299</v>
      </c>
      <c r="G4980" s="2">
        <v>0.73390396886663201</v>
      </c>
      <c r="H4980" s="2">
        <v>0.99990471823310501</v>
      </c>
    </row>
    <row r="4981" spans="1:8" x14ac:dyDescent="0.25">
      <c r="A4981" s="2" t="s">
        <v>4985</v>
      </c>
      <c r="B4981" s="2" t="s">
        <v>12784</v>
      </c>
      <c r="C4981" s="2">
        <v>2441</v>
      </c>
      <c r="D4981" s="6">
        <v>-0.124843632951193</v>
      </c>
      <c r="E4981" s="6">
        <v>4.1324572455758402</v>
      </c>
      <c r="F4981" s="2">
        <v>0.115543619946943</v>
      </c>
      <c r="G4981" s="2">
        <v>0.73391897520302496</v>
      </c>
      <c r="H4981" s="2">
        <v>0.99990471823310501</v>
      </c>
    </row>
    <row r="4982" spans="1:8" x14ac:dyDescent="0.25">
      <c r="A4982" s="2" t="s">
        <v>4986</v>
      </c>
      <c r="B4982" s="2" t="s">
        <v>12785</v>
      </c>
      <c r="C4982" s="2">
        <v>6095</v>
      </c>
      <c r="D4982" s="6">
        <v>9.36317433732166E-2</v>
      </c>
      <c r="E4982" s="6">
        <v>4.8990466921263698</v>
      </c>
      <c r="F4982" s="2">
        <v>0.115402953659201</v>
      </c>
      <c r="G4982" s="2">
        <v>0.73407485313826704</v>
      </c>
      <c r="H4982" s="2">
        <v>0.99990471823310501</v>
      </c>
    </row>
    <row r="4983" spans="1:8" x14ac:dyDescent="0.25">
      <c r="A4983" s="2" t="s">
        <v>4987</v>
      </c>
      <c r="B4983" s="2" t="s">
        <v>12786</v>
      </c>
      <c r="C4983" s="2">
        <v>8819</v>
      </c>
      <c r="D4983" s="6">
        <v>6.3905666152791502E-2</v>
      </c>
      <c r="E4983" s="6">
        <v>6.7711184859522699</v>
      </c>
      <c r="F4983" s="2">
        <v>0.115176181889924</v>
      </c>
      <c r="G4983" s="2">
        <v>0.73432637126741995</v>
      </c>
      <c r="H4983" s="2">
        <v>0.99990471823310501</v>
      </c>
    </row>
    <row r="4984" spans="1:8" x14ac:dyDescent="0.25">
      <c r="A4984" s="2" t="s">
        <v>4988</v>
      </c>
      <c r="B4984" s="2" t="s">
        <v>12787</v>
      </c>
      <c r="C4984" s="2">
        <v>6322</v>
      </c>
      <c r="D4984" s="6">
        <v>0.111287995141921</v>
      </c>
      <c r="E4984" s="6">
        <v>4.4319024741684396</v>
      </c>
      <c r="F4984" s="2">
        <v>0.115112797172214</v>
      </c>
      <c r="G4984" s="2">
        <v>0.73439672218125795</v>
      </c>
      <c r="H4984" s="2">
        <v>0.99990471823310501</v>
      </c>
    </row>
    <row r="4985" spans="1:8" x14ac:dyDescent="0.25">
      <c r="A4985" s="2" t="s">
        <v>4989</v>
      </c>
      <c r="B4985" s="2" t="s">
        <v>12788</v>
      </c>
      <c r="C4985" s="2">
        <v>4402</v>
      </c>
      <c r="D4985" s="6">
        <v>-8.3283651261965103E-2</v>
      </c>
      <c r="E4985" s="6">
        <v>5.2146913512701998</v>
      </c>
      <c r="F4985" s="2">
        <v>0.11507309821842999</v>
      </c>
      <c r="G4985" s="2">
        <v>0.73444079518563399</v>
      </c>
      <c r="H4985" s="2">
        <v>0.99990471823310501</v>
      </c>
    </row>
    <row r="4986" spans="1:8" x14ac:dyDescent="0.25">
      <c r="A4986" s="2" t="s">
        <v>4990</v>
      </c>
      <c r="B4986" s="2" t="s">
        <v>12789</v>
      </c>
      <c r="C4986" s="2">
        <v>5705</v>
      </c>
      <c r="D4986" s="6">
        <v>8.3085632687045205E-2</v>
      </c>
      <c r="E4986" s="6">
        <v>7.0356947389623903</v>
      </c>
      <c r="F4986" s="2">
        <v>0.114864366941582</v>
      </c>
      <c r="G4986" s="2">
        <v>0.73467266415361498</v>
      </c>
      <c r="H4986" s="2">
        <v>0.99990471823310501</v>
      </c>
    </row>
    <row r="4987" spans="1:8" x14ac:dyDescent="0.25">
      <c r="A4987" s="2" t="s">
        <v>4991</v>
      </c>
      <c r="B4987" s="2" t="s">
        <v>12790</v>
      </c>
      <c r="C4987" s="2">
        <v>2972</v>
      </c>
      <c r="D4987" s="6">
        <v>7.4257215881343E-2</v>
      </c>
      <c r="E4987" s="6">
        <v>6.3675770800229996</v>
      </c>
      <c r="F4987" s="2">
        <v>0.114776361166728</v>
      </c>
      <c r="G4987" s="2">
        <v>0.73477049568697606</v>
      </c>
      <c r="H4987" s="2">
        <v>0.99990471823310501</v>
      </c>
    </row>
    <row r="4988" spans="1:8" x14ac:dyDescent="0.25">
      <c r="A4988" s="2" t="s">
        <v>4992</v>
      </c>
      <c r="B4988" s="2" t="s">
        <v>12791</v>
      </c>
      <c r="C4988" s="2">
        <v>5111</v>
      </c>
      <c r="D4988" s="6">
        <v>-7.7690800214008607E-2</v>
      </c>
      <c r="E4988" s="6">
        <v>5.4002649053715199</v>
      </c>
      <c r="F4988" s="2">
        <v>0.11456805737803601</v>
      </c>
      <c r="G4988" s="2">
        <v>0.73500222311406804</v>
      </c>
      <c r="H4988" s="2">
        <v>0.99990471823310501</v>
      </c>
    </row>
    <row r="4989" spans="1:8" x14ac:dyDescent="0.25">
      <c r="A4989" s="2" t="s">
        <v>4993</v>
      </c>
      <c r="B4989" s="2" t="s">
        <v>12792</v>
      </c>
      <c r="C4989" s="2">
        <v>2055</v>
      </c>
      <c r="D4989" s="6">
        <v>0.13553594609641201</v>
      </c>
      <c r="E4989" s="6">
        <v>3.9109330221818399</v>
      </c>
      <c r="F4989" s="2">
        <v>0.11430939448574599</v>
      </c>
      <c r="G4989" s="2">
        <v>0.73529029953289005</v>
      </c>
      <c r="H4989" s="2">
        <v>0.99990471823310501</v>
      </c>
    </row>
    <row r="4990" spans="1:8" x14ac:dyDescent="0.25">
      <c r="A4990" s="2" t="s">
        <v>4994</v>
      </c>
      <c r="B4990" s="2" t="s">
        <v>12793</v>
      </c>
      <c r="C4990" s="2">
        <v>6129</v>
      </c>
      <c r="D4990" s="6">
        <v>5.9678993047304202E-2</v>
      </c>
      <c r="E4990" s="6">
        <v>6.50624648020381</v>
      </c>
      <c r="F4990" s="2">
        <v>0.114231372846041</v>
      </c>
      <c r="G4990" s="2">
        <v>0.73537726459361896</v>
      </c>
      <c r="H4990" s="2">
        <v>0.99990471823310501</v>
      </c>
    </row>
    <row r="4991" spans="1:8" x14ac:dyDescent="0.25">
      <c r="A4991" s="2" t="s">
        <v>4995</v>
      </c>
      <c r="B4991" s="2">
        <v>0</v>
      </c>
      <c r="C4991" s="2">
        <v>3148</v>
      </c>
      <c r="D4991" s="6">
        <v>-6.8472464725722396E-2</v>
      </c>
      <c r="E4991" s="6">
        <v>8.0295799318759205</v>
      </c>
      <c r="F4991" s="2">
        <v>0.11411447227511</v>
      </c>
      <c r="G4991" s="2">
        <v>0.73550762713526996</v>
      </c>
      <c r="H4991" s="2">
        <v>0.99990471823310501</v>
      </c>
    </row>
    <row r="4992" spans="1:8" x14ac:dyDescent="0.25">
      <c r="A4992" s="2" t="s">
        <v>4996</v>
      </c>
      <c r="B4992" s="2" t="s">
        <v>12794</v>
      </c>
      <c r="C4992" s="2">
        <v>1418</v>
      </c>
      <c r="D4992" s="6">
        <v>8.4627839173446906E-2</v>
      </c>
      <c r="E4992" s="6">
        <v>5.1598390693067397</v>
      </c>
      <c r="F4992" s="2">
        <v>0.11407974910348501</v>
      </c>
      <c r="G4992" s="2">
        <v>0.73554636326779399</v>
      </c>
      <c r="H4992" s="2">
        <v>0.99990471823310501</v>
      </c>
    </row>
    <row r="4993" spans="1:8" x14ac:dyDescent="0.25">
      <c r="A4993" s="2" t="s">
        <v>4997</v>
      </c>
      <c r="B4993" s="2" t="s">
        <v>12795</v>
      </c>
      <c r="C4993" s="2">
        <v>3484</v>
      </c>
      <c r="D4993" s="6">
        <v>-0.15439868340093399</v>
      </c>
      <c r="E4993" s="6">
        <v>3.5787219502642502</v>
      </c>
      <c r="F4993" s="2">
        <v>0.114018609785178</v>
      </c>
      <c r="G4993" s="2">
        <v>0.735614584430201</v>
      </c>
      <c r="H4993" s="2">
        <v>0.99990471823310501</v>
      </c>
    </row>
    <row r="4994" spans="1:8" x14ac:dyDescent="0.25">
      <c r="A4994" s="2" t="s">
        <v>4998</v>
      </c>
      <c r="B4994" s="2" t="s">
        <v>12796</v>
      </c>
      <c r="C4994" s="2">
        <v>6996</v>
      </c>
      <c r="D4994" s="6">
        <v>-6.9232183796199706E-2</v>
      </c>
      <c r="E4994" s="6">
        <v>6.8168414562109803</v>
      </c>
      <c r="F4994" s="2">
        <v>0.11399985439043001</v>
      </c>
      <c r="G4994" s="2">
        <v>0.73563551636990498</v>
      </c>
      <c r="H4994" s="2">
        <v>0.99990471823310501</v>
      </c>
    </row>
    <row r="4995" spans="1:8" x14ac:dyDescent="0.25">
      <c r="A4995" s="2" t="s">
        <v>4999</v>
      </c>
      <c r="B4995" s="2" t="s">
        <v>12797</v>
      </c>
      <c r="C4995" s="2">
        <v>1693</v>
      </c>
      <c r="D4995" s="6">
        <v>-6.6220150000967898E-2</v>
      </c>
      <c r="E4995" s="6">
        <v>5.9375211627755702</v>
      </c>
      <c r="F4995" s="2">
        <v>0.11398767011071</v>
      </c>
      <c r="G4995" s="2">
        <v>0.73564911565104496</v>
      </c>
      <c r="H4995" s="2">
        <v>0.99990471823310501</v>
      </c>
    </row>
    <row r="4996" spans="1:8" x14ac:dyDescent="0.25">
      <c r="A4996" s="2" t="s">
        <v>5000</v>
      </c>
      <c r="B4996" s="2" t="s">
        <v>12798</v>
      </c>
      <c r="C4996" s="2">
        <v>5386</v>
      </c>
      <c r="D4996" s="6">
        <v>-6.7198683740765097E-2</v>
      </c>
      <c r="E4996" s="6">
        <v>8.4487845961377008</v>
      </c>
      <c r="F4996" s="2">
        <v>0.113937296282412</v>
      </c>
      <c r="G4996" s="2">
        <v>0.73570534815668998</v>
      </c>
      <c r="H4996" s="2">
        <v>0.99990471823310501</v>
      </c>
    </row>
    <row r="4997" spans="1:8" x14ac:dyDescent="0.25">
      <c r="A4997" s="2" t="s">
        <v>5001</v>
      </c>
      <c r="B4997" s="2" t="s">
        <v>12799</v>
      </c>
      <c r="C4997" s="2">
        <v>4604</v>
      </c>
      <c r="D4997" s="6">
        <v>7.2982455828029397E-2</v>
      </c>
      <c r="E4997" s="6">
        <v>5.5663760849881401</v>
      </c>
      <c r="F4997" s="2">
        <v>0.113840484616009</v>
      </c>
      <c r="G4997" s="2">
        <v>0.73581345829743705</v>
      </c>
      <c r="H4997" s="2">
        <v>0.99990471823310501</v>
      </c>
    </row>
    <row r="4998" spans="1:8" x14ac:dyDescent="0.25">
      <c r="A4998" s="2" t="s">
        <v>5002</v>
      </c>
      <c r="B4998" s="2" t="s">
        <v>12800</v>
      </c>
      <c r="C4998" s="2">
        <v>1851</v>
      </c>
      <c r="D4998" s="6">
        <v>0.14890569768204701</v>
      </c>
      <c r="E4998" s="6">
        <v>3.6671002898902101</v>
      </c>
      <c r="F4998" s="2">
        <v>0.113637572040093</v>
      </c>
      <c r="G4998" s="2">
        <v>0.73604021816963705</v>
      </c>
      <c r="H4998" s="2">
        <v>0.99990471823310501</v>
      </c>
    </row>
    <row r="4999" spans="1:8" x14ac:dyDescent="0.25">
      <c r="A4999" s="2" t="s">
        <v>5003</v>
      </c>
      <c r="B4999" s="2" t="s">
        <v>12801</v>
      </c>
      <c r="C4999" s="2">
        <v>6929</v>
      </c>
      <c r="D4999" s="6">
        <v>6.35728470057699E-2</v>
      </c>
      <c r="E4999" s="6">
        <v>6.0890534808674301</v>
      </c>
      <c r="F4999" s="2">
        <v>0.11351607284984599</v>
      </c>
      <c r="G4999" s="2">
        <v>0.73617610448272397</v>
      </c>
      <c r="H4999" s="2">
        <v>0.99990471823310501</v>
      </c>
    </row>
    <row r="5000" spans="1:8" x14ac:dyDescent="0.25">
      <c r="A5000" s="2" t="s">
        <v>5004</v>
      </c>
      <c r="B5000" s="2" t="s">
        <v>12802</v>
      </c>
      <c r="C5000" s="2">
        <v>2976</v>
      </c>
      <c r="D5000" s="6">
        <v>-8.6292551602633299E-2</v>
      </c>
      <c r="E5000" s="6">
        <v>5.0974543327454702</v>
      </c>
      <c r="F5000" s="2">
        <v>0.113498749817303</v>
      </c>
      <c r="G5000" s="2">
        <v>0.73619548538789503</v>
      </c>
      <c r="H5000" s="2">
        <v>0.99990471823310501</v>
      </c>
    </row>
    <row r="5001" spans="1:8" x14ac:dyDescent="0.25">
      <c r="A5001" s="2" t="s">
        <v>5005</v>
      </c>
      <c r="B5001" s="2" t="s">
        <v>12803</v>
      </c>
      <c r="C5001" s="2">
        <v>1335</v>
      </c>
      <c r="D5001" s="6">
        <v>-0.105975913408142</v>
      </c>
      <c r="E5001" s="6">
        <v>4.5385112280309503</v>
      </c>
      <c r="F5001" s="2">
        <v>0.11326900837784599</v>
      </c>
      <c r="G5001" s="2">
        <v>0.73645267463778596</v>
      </c>
      <c r="H5001" s="2">
        <v>0.99990471823310501</v>
      </c>
    </row>
    <row r="5002" spans="1:8" x14ac:dyDescent="0.25">
      <c r="A5002" s="2" t="s">
        <v>5006</v>
      </c>
      <c r="B5002" s="2" t="s">
        <v>12804</v>
      </c>
      <c r="C5002" s="2">
        <v>1514</v>
      </c>
      <c r="D5002" s="6">
        <v>-0.120423631882352</v>
      </c>
      <c r="E5002" s="6">
        <v>4.1982640493338597</v>
      </c>
      <c r="F5002" s="2">
        <v>0.113008976244833</v>
      </c>
      <c r="G5002" s="2">
        <v>0.73674412405316803</v>
      </c>
      <c r="H5002" s="2">
        <v>0.99990471823310501</v>
      </c>
    </row>
    <row r="5003" spans="1:8" x14ac:dyDescent="0.25">
      <c r="A5003" s="2" t="s">
        <v>5007</v>
      </c>
      <c r="B5003" s="2" t="s">
        <v>12805</v>
      </c>
      <c r="C5003" s="2">
        <v>456</v>
      </c>
      <c r="D5003" s="6">
        <v>0.15464890945576401</v>
      </c>
      <c r="E5003" s="6">
        <v>3.5652311125135099</v>
      </c>
      <c r="F5003" s="2">
        <v>0.112917653174108</v>
      </c>
      <c r="G5003" s="2">
        <v>0.73684656939022897</v>
      </c>
      <c r="H5003" s="2">
        <v>0.99990471823310501</v>
      </c>
    </row>
    <row r="5004" spans="1:8" x14ac:dyDescent="0.25">
      <c r="A5004" s="2" t="s">
        <v>5008</v>
      </c>
      <c r="B5004" s="2" t="s">
        <v>12806</v>
      </c>
      <c r="C5004" s="2">
        <v>3613</v>
      </c>
      <c r="D5004" s="6">
        <v>-0.125354234329802</v>
      </c>
      <c r="E5004" s="6">
        <v>4.0918242623522803</v>
      </c>
      <c r="F5004" s="2">
        <v>0.112857431795298</v>
      </c>
      <c r="G5004" s="2">
        <v>0.73691415037828301</v>
      </c>
      <c r="H5004" s="2">
        <v>0.99990471823310501</v>
      </c>
    </row>
    <row r="5005" spans="1:8" x14ac:dyDescent="0.25">
      <c r="A5005" s="2" t="s">
        <v>5009</v>
      </c>
      <c r="B5005" s="2" t="s">
        <v>12807</v>
      </c>
      <c r="C5005" s="2">
        <v>1983</v>
      </c>
      <c r="D5005" s="6">
        <v>-9.0270729047243994E-2</v>
      </c>
      <c r="E5005" s="6">
        <v>4.9651178677293304</v>
      </c>
      <c r="F5005" s="2">
        <v>0.11275184671928901</v>
      </c>
      <c r="G5005" s="2">
        <v>0.737032687374786</v>
      </c>
      <c r="H5005" s="2">
        <v>0.99990471823310501</v>
      </c>
    </row>
    <row r="5006" spans="1:8" x14ac:dyDescent="0.25">
      <c r="A5006" s="2" t="s">
        <v>5010</v>
      </c>
      <c r="B5006" s="2" t="s">
        <v>12808</v>
      </c>
      <c r="C5006" s="2">
        <v>1640</v>
      </c>
      <c r="D5006" s="6">
        <v>-7.5863971104928804E-2</v>
      </c>
      <c r="E5006" s="6">
        <v>8.2513380122558608</v>
      </c>
      <c r="F5006" s="2">
        <v>0.112731025792581</v>
      </c>
      <c r="G5006" s="2">
        <v>0.73705606965432802</v>
      </c>
      <c r="H5006" s="2">
        <v>0.99990471823310501</v>
      </c>
    </row>
    <row r="5007" spans="1:8" x14ac:dyDescent="0.25">
      <c r="A5007" s="2" t="s">
        <v>5011</v>
      </c>
      <c r="B5007" s="2" t="s">
        <v>12809</v>
      </c>
      <c r="C5007" s="2">
        <v>2378</v>
      </c>
      <c r="D5007" s="6">
        <v>-7.5340285650513594E-2</v>
      </c>
      <c r="E5007" s="6">
        <v>5.4633825383323602</v>
      </c>
      <c r="F5007" s="2">
        <v>0.112720798617027</v>
      </c>
      <c r="G5007" s="2">
        <v>0.73706755583853201</v>
      </c>
      <c r="H5007" s="2">
        <v>0.99990471823310501</v>
      </c>
    </row>
    <row r="5008" spans="1:8" x14ac:dyDescent="0.25">
      <c r="A5008" s="2" t="s">
        <v>5012</v>
      </c>
      <c r="B5008" s="2" t="s">
        <v>12810</v>
      </c>
      <c r="C5008" s="2">
        <v>3346</v>
      </c>
      <c r="D5008" s="6">
        <v>-0.11016965913297901</v>
      </c>
      <c r="E5008" s="6">
        <v>4.4284641854408502</v>
      </c>
      <c r="F5008" s="2">
        <v>0.11271212602752601</v>
      </c>
      <c r="G5008" s="2">
        <v>0.73707729651486498</v>
      </c>
      <c r="H5008" s="2">
        <v>0.99990471823310501</v>
      </c>
    </row>
    <row r="5009" spans="1:8" x14ac:dyDescent="0.25">
      <c r="A5009" s="2" t="s">
        <v>5013</v>
      </c>
      <c r="B5009" s="2" t="s">
        <v>12811</v>
      </c>
      <c r="C5009" s="2">
        <v>3112</v>
      </c>
      <c r="D5009" s="6">
        <v>-6.3556633024019593E-2</v>
      </c>
      <c r="E5009" s="6">
        <v>6.0233152659530003</v>
      </c>
      <c r="F5009" s="2">
        <v>0.112692823229245</v>
      </c>
      <c r="G5009" s="2">
        <v>0.73709897807757796</v>
      </c>
      <c r="H5009" s="2">
        <v>0.99990471823310501</v>
      </c>
    </row>
    <row r="5010" spans="1:8" x14ac:dyDescent="0.25">
      <c r="A5010" s="2" t="s">
        <v>5014</v>
      </c>
      <c r="B5010" s="2" t="s">
        <v>12812</v>
      </c>
      <c r="C5010" s="2">
        <v>5541</v>
      </c>
      <c r="D5010" s="6">
        <v>6.6196781433620303E-2</v>
      </c>
      <c r="E5010" s="6">
        <v>5.8921523455451901</v>
      </c>
      <c r="F5010" s="2">
        <v>0.112616385680369</v>
      </c>
      <c r="G5010" s="2">
        <v>0.737184855641147</v>
      </c>
      <c r="H5010" s="2">
        <v>0.99990471823310501</v>
      </c>
    </row>
    <row r="5011" spans="1:8" x14ac:dyDescent="0.25">
      <c r="A5011" s="2" t="s">
        <v>5015</v>
      </c>
      <c r="B5011" s="2" t="s">
        <v>12813</v>
      </c>
      <c r="C5011" s="2">
        <v>2977</v>
      </c>
      <c r="D5011" s="6">
        <v>6.0053411675121501E-2</v>
      </c>
      <c r="E5011" s="6">
        <v>6.5264385219637697</v>
      </c>
      <c r="F5011" s="2">
        <v>0.112580570920415</v>
      </c>
      <c r="G5011" s="2">
        <v>0.73722510466967095</v>
      </c>
      <c r="H5011" s="2">
        <v>0.99990471823310501</v>
      </c>
    </row>
    <row r="5012" spans="1:8" x14ac:dyDescent="0.25">
      <c r="A5012" s="2" t="s">
        <v>5016</v>
      </c>
      <c r="B5012" s="2" t="s">
        <v>12814</v>
      </c>
      <c r="C5012" s="2">
        <v>3335</v>
      </c>
      <c r="D5012" s="6">
        <v>-7.4163037212064603E-2</v>
      </c>
      <c r="E5012" s="6">
        <v>5.6639629376073097</v>
      </c>
      <c r="F5012" s="2">
        <v>0.112516793590411</v>
      </c>
      <c r="G5012" s="2">
        <v>0.73729679598710396</v>
      </c>
      <c r="H5012" s="2">
        <v>0.99990471823310501</v>
      </c>
    </row>
    <row r="5013" spans="1:8" x14ac:dyDescent="0.25">
      <c r="A5013" s="2" t="s">
        <v>5017</v>
      </c>
      <c r="B5013" s="2" t="s">
        <v>12815</v>
      </c>
      <c r="C5013" s="2">
        <v>272</v>
      </c>
      <c r="D5013" s="6">
        <v>-0.134255784552468</v>
      </c>
      <c r="E5013" s="6">
        <v>6.3850312217981804</v>
      </c>
      <c r="F5013" s="2">
        <v>0.11245680166205201</v>
      </c>
      <c r="G5013" s="2">
        <v>0.73736425281541795</v>
      </c>
      <c r="H5013" s="2">
        <v>0.99990471823310501</v>
      </c>
    </row>
    <row r="5014" spans="1:8" x14ac:dyDescent="0.25">
      <c r="A5014" s="2" t="s">
        <v>5018</v>
      </c>
      <c r="B5014" s="2" t="s">
        <v>12816</v>
      </c>
      <c r="C5014" s="2">
        <v>3228</v>
      </c>
      <c r="D5014" s="6">
        <v>7.2126241187705095E-2</v>
      </c>
      <c r="E5014" s="6">
        <v>5.77702139390437</v>
      </c>
      <c r="F5014" s="2">
        <v>0.112394699085553</v>
      </c>
      <c r="G5014" s="2">
        <v>0.73743410401194098</v>
      </c>
      <c r="H5014" s="2">
        <v>0.99990471823310501</v>
      </c>
    </row>
    <row r="5015" spans="1:8" x14ac:dyDescent="0.25">
      <c r="A5015" s="2" t="s">
        <v>5019</v>
      </c>
      <c r="B5015" s="2" t="s">
        <v>12817</v>
      </c>
      <c r="C5015" s="2">
        <v>238</v>
      </c>
      <c r="D5015" s="6">
        <v>0.15084798965152499</v>
      </c>
      <c r="E5015" s="6">
        <v>3.8443966826551699</v>
      </c>
      <c r="F5015" s="2">
        <v>0.11211874229769</v>
      </c>
      <c r="G5015" s="2">
        <v>0.73774475219845503</v>
      </c>
      <c r="H5015" s="2">
        <v>0.99990471823310501</v>
      </c>
    </row>
    <row r="5016" spans="1:8" x14ac:dyDescent="0.25">
      <c r="A5016" s="2" t="s">
        <v>5020</v>
      </c>
      <c r="B5016" s="2" t="s">
        <v>12818</v>
      </c>
      <c r="C5016" s="2">
        <v>3893</v>
      </c>
      <c r="D5016" s="6">
        <v>-8.6357569835366702E-2</v>
      </c>
      <c r="E5016" s="6">
        <v>10.1502855589994</v>
      </c>
      <c r="F5016" s="2">
        <v>0.111947947729547</v>
      </c>
      <c r="G5016" s="2">
        <v>0.73793723094024699</v>
      </c>
      <c r="H5016" s="2">
        <v>0.99990471823310501</v>
      </c>
    </row>
    <row r="5017" spans="1:8" x14ac:dyDescent="0.25">
      <c r="A5017" s="2" t="s">
        <v>5021</v>
      </c>
      <c r="B5017" s="2" t="s">
        <v>12819</v>
      </c>
      <c r="C5017" s="2">
        <v>1533</v>
      </c>
      <c r="D5017" s="6">
        <v>-7.9021373267362596E-2</v>
      </c>
      <c r="E5017" s="6">
        <v>5.3201861779127997</v>
      </c>
      <c r="F5017" s="2">
        <v>0.11186596497130601</v>
      </c>
      <c r="G5017" s="2">
        <v>0.73802968027078197</v>
      </c>
      <c r="H5017" s="2">
        <v>0.99990471823310501</v>
      </c>
    </row>
    <row r="5018" spans="1:8" x14ac:dyDescent="0.25">
      <c r="A5018" s="2" t="s">
        <v>5022</v>
      </c>
      <c r="B5018" s="2" t="s">
        <v>12820</v>
      </c>
      <c r="C5018" s="2">
        <v>2283</v>
      </c>
      <c r="D5018" s="6">
        <v>-0.10908828227386901</v>
      </c>
      <c r="E5018" s="6">
        <v>4.4444778867473902</v>
      </c>
      <c r="F5018" s="2">
        <v>0.111854202593434</v>
      </c>
      <c r="G5018" s="2">
        <v>0.73804294741696697</v>
      </c>
      <c r="H5018" s="2">
        <v>0.99990471823310501</v>
      </c>
    </row>
    <row r="5019" spans="1:8" x14ac:dyDescent="0.25">
      <c r="A5019" s="2" t="s">
        <v>5023</v>
      </c>
      <c r="B5019" s="2" t="s">
        <v>12821</v>
      </c>
      <c r="C5019" s="2">
        <v>3641</v>
      </c>
      <c r="D5019" s="6">
        <v>0.10638786912060801</v>
      </c>
      <c r="E5019" s="6">
        <v>4.5120194358754997</v>
      </c>
      <c r="F5019" s="2">
        <v>0.111688002870373</v>
      </c>
      <c r="G5019" s="2">
        <v>0.73823049213597702</v>
      </c>
      <c r="H5019" s="2">
        <v>0.99990471823310501</v>
      </c>
    </row>
    <row r="5020" spans="1:8" x14ac:dyDescent="0.25">
      <c r="A5020" s="2" t="s">
        <v>5024</v>
      </c>
      <c r="B5020" s="2" t="s">
        <v>12822</v>
      </c>
      <c r="C5020" s="2">
        <v>1607</v>
      </c>
      <c r="D5020" s="6">
        <v>-0.14515832054821201</v>
      </c>
      <c r="E5020" s="6">
        <v>3.7050158880562498</v>
      </c>
      <c r="F5020" s="2">
        <v>0.111587578264827</v>
      </c>
      <c r="G5020" s="2">
        <v>0.73834388944734897</v>
      </c>
      <c r="H5020" s="2">
        <v>0.99990471823310501</v>
      </c>
    </row>
    <row r="5021" spans="1:8" x14ac:dyDescent="0.25">
      <c r="A5021" s="2" t="s">
        <v>5025</v>
      </c>
      <c r="B5021" s="2" t="s">
        <v>12823</v>
      </c>
      <c r="C5021" s="2">
        <v>951</v>
      </c>
      <c r="D5021" s="6">
        <v>0.10832680751865199</v>
      </c>
      <c r="E5021" s="6">
        <v>4.4603842122603696</v>
      </c>
      <c r="F5021" s="2">
        <v>0.111533546371359</v>
      </c>
      <c r="G5021" s="2">
        <v>0.73840492457267104</v>
      </c>
      <c r="H5021" s="2">
        <v>0.99990471823310501</v>
      </c>
    </row>
    <row r="5022" spans="1:8" x14ac:dyDescent="0.25">
      <c r="A5022" s="2" t="s">
        <v>5026</v>
      </c>
      <c r="B5022" s="2" t="s">
        <v>12824</v>
      </c>
      <c r="C5022" s="2">
        <v>3281</v>
      </c>
      <c r="D5022" s="6">
        <v>5.9941787572296901E-2</v>
      </c>
      <c r="E5022" s="6">
        <v>6.6415725018587404</v>
      </c>
      <c r="F5022" s="2">
        <v>0.111466595346948</v>
      </c>
      <c r="G5022" s="2">
        <v>0.73848057611615303</v>
      </c>
      <c r="H5022" s="2">
        <v>0.99990471823310501</v>
      </c>
    </row>
    <row r="5023" spans="1:8" x14ac:dyDescent="0.25">
      <c r="A5023" s="2" t="s">
        <v>5027</v>
      </c>
      <c r="B5023" s="2">
        <v>0</v>
      </c>
      <c r="C5023" s="2">
        <v>5422</v>
      </c>
      <c r="D5023" s="6">
        <v>-6.1068771036999502E-2</v>
      </c>
      <c r="E5023" s="6">
        <v>6.2791618090554904</v>
      </c>
      <c r="F5023" s="2">
        <v>0.111439388342973</v>
      </c>
      <c r="G5023" s="2">
        <v>0.73851132598101599</v>
      </c>
      <c r="H5023" s="2">
        <v>0.99990471823310501</v>
      </c>
    </row>
    <row r="5024" spans="1:8" x14ac:dyDescent="0.25">
      <c r="A5024" s="2" t="s">
        <v>5028</v>
      </c>
      <c r="B5024" s="2" t="s">
        <v>12825</v>
      </c>
      <c r="C5024" s="2">
        <v>588</v>
      </c>
      <c r="D5024" s="6">
        <v>8.2848247233906602E-2</v>
      </c>
      <c r="E5024" s="6">
        <v>5.1848379590694602</v>
      </c>
      <c r="F5024" s="2">
        <v>0.111397573482588</v>
      </c>
      <c r="G5024" s="2">
        <v>0.73855859405283597</v>
      </c>
      <c r="H5024" s="2">
        <v>0.99990471823310501</v>
      </c>
    </row>
    <row r="5025" spans="1:8" x14ac:dyDescent="0.25">
      <c r="A5025" s="2" t="s">
        <v>5029</v>
      </c>
      <c r="B5025" s="2" t="s">
        <v>12826</v>
      </c>
      <c r="C5025" s="2">
        <v>262</v>
      </c>
      <c r="D5025" s="6">
        <v>0.10793989781755101</v>
      </c>
      <c r="E5025" s="6">
        <v>4.4666060449465297</v>
      </c>
      <c r="F5025" s="2">
        <v>0.11123881000616299</v>
      </c>
      <c r="G5025" s="2">
        <v>0.73873815222918005</v>
      </c>
      <c r="H5025" s="2">
        <v>0.99990471823310501</v>
      </c>
    </row>
    <row r="5026" spans="1:8" x14ac:dyDescent="0.25">
      <c r="A5026" s="2" t="s">
        <v>5030</v>
      </c>
      <c r="B5026" s="2" t="s">
        <v>12827</v>
      </c>
      <c r="C5026" s="2">
        <v>816</v>
      </c>
      <c r="D5026" s="6">
        <v>6.3793299399244302E-2</v>
      </c>
      <c r="E5026" s="6">
        <v>6.0893999922798496</v>
      </c>
      <c r="F5026" s="2">
        <v>0.111107247254969</v>
      </c>
      <c r="G5026" s="2">
        <v>0.73888705486929096</v>
      </c>
      <c r="H5026" s="2">
        <v>0.99990471823310501</v>
      </c>
    </row>
    <row r="5027" spans="1:8" x14ac:dyDescent="0.25">
      <c r="A5027" s="2" t="s">
        <v>5031</v>
      </c>
      <c r="B5027" s="2" t="s">
        <v>12828</v>
      </c>
      <c r="C5027" s="2">
        <v>2521</v>
      </c>
      <c r="D5027" s="6">
        <v>7.0714118090628206E-2</v>
      </c>
      <c r="E5027" s="6">
        <v>5.6197128802160599</v>
      </c>
      <c r="F5027" s="2">
        <v>0.111084580600325</v>
      </c>
      <c r="G5027" s="2">
        <v>0.73891271886534704</v>
      </c>
      <c r="H5027" s="2">
        <v>0.99990471823310501</v>
      </c>
    </row>
    <row r="5028" spans="1:8" x14ac:dyDescent="0.25">
      <c r="A5028" s="2" t="s">
        <v>5032</v>
      </c>
      <c r="B5028" s="2" t="s">
        <v>12829</v>
      </c>
      <c r="C5028" s="2">
        <v>1830</v>
      </c>
      <c r="D5028" s="6">
        <v>-8.0920898268978497E-2</v>
      </c>
      <c r="E5028" s="6">
        <v>6.6907120060679697</v>
      </c>
      <c r="F5028" s="2">
        <v>0.110975650005028</v>
      </c>
      <c r="G5028" s="2">
        <v>0.73903609457914199</v>
      </c>
      <c r="H5028" s="2">
        <v>0.99990471823310501</v>
      </c>
    </row>
    <row r="5029" spans="1:8" x14ac:dyDescent="0.25">
      <c r="A5029" s="2" t="s">
        <v>5033</v>
      </c>
      <c r="B5029" s="2" t="s">
        <v>12830</v>
      </c>
      <c r="C5029" s="2">
        <v>11796</v>
      </c>
      <c r="D5029" s="6">
        <v>6.7351004483279797E-2</v>
      </c>
      <c r="E5029" s="6">
        <v>5.7721498722325002</v>
      </c>
      <c r="F5029" s="2">
        <v>0.110870108118653</v>
      </c>
      <c r="G5029" s="2">
        <v>0.739155696393345</v>
      </c>
      <c r="H5029" s="2">
        <v>0.99990471823310501</v>
      </c>
    </row>
    <row r="5030" spans="1:8" x14ac:dyDescent="0.25">
      <c r="A5030" s="2" t="s">
        <v>5034</v>
      </c>
      <c r="B5030" s="2" t="s">
        <v>12831</v>
      </c>
      <c r="C5030" s="2">
        <v>1169</v>
      </c>
      <c r="D5030" s="6">
        <v>-6.2446680931530697E-2</v>
      </c>
      <c r="E5030" s="6">
        <v>7.5130135356524503</v>
      </c>
      <c r="F5030" s="2">
        <v>0.110820003990644</v>
      </c>
      <c r="G5030" s="2">
        <v>0.73921249735850703</v>
      </c>
      <c r="H5030" s="2">
        <v>0.99990471823310501</v>
      </c>
    </row>
    <row r="5031" spans="1:8" x14ac:dyDescent="0.25">
      <c r="A5031" s="2" t="s">
        <v>5035</v>
      </c>
      <c r="B5031" s="2" t="s">
        <v>12832</v>
      </c>
      <c r="C5031" s="2">
        <v>5116</v>
      </c>
      <c r="D5031" s="6">
        <v>-5.9142620699788498E-2</v>
      </c>
      <c r="E5031" s="6">
        <v>6.1670817431398</v>
      </c>
      <c r="F5031" s="2">
        <v>0.110670077988654</v>
      </c>
      <c r="G5031" s="2">
        <v>0.73938254747290399</v>
      </c>
      <c r="H5031" s="2">
        <v>0.99990471823310501</v>
      </c>
    </row>
    <row r="5032" spans="1:8" x14ac:dyDescent="0.25">
      <c r="A5032" s="2" t="s">
        <v>5036</v>
      </c>
      <c r="B5032" s="2" t="s">
        <v>12833</v>
      </c>
      <c r="C5032" s="2">
        <v>1495</v>
      </c>
      <c r="D5032" s="6">
        <v>-0.12191685572166</v>
      </c>
      <c r="E5032" s="6">
        <v>4.1374743707491701</v>
      </c>
      <c r="F5032" s="2">
        <v>0.110588013768147</v>
      </c>
      <c r="G5032" s="2">
        <v>0.739475681106463</v>
      </c>
      <c r="H5032" s="2">
        <v>0.99990471823310501</v>
      </c>
    </row>
    <row r="5033" spans="1:8" x14ac:dyDescent="0.25">
      <c r="A5033" s="2" t="s">
        <v>5037</v>
      </c>
      <c r="B5033" s="2" t="s">
        <v>12834</v>
      </c>
      <c r="C5033" s="2">
        <v>3737</v>
      </c>
      <c r="D5033" s="6">
        <v>-7.4281031886382895E-2</v>
      </c>
      <c r="E5033" s="6">
        <v>5.4754085305933797</v>
      </c>
      <c r="F5033" s="2">
        <v>0.110577910771904</v>
      </c>
      <c r="G5033" s="2">
        <v>0.73948714952047001</v>
      </c>
      <c r="H5033" s="2">
        <v>0.99990471823310501</v>
      </c>
    </row>
    <row r="5034" spans="1:8" x14ac:dyDescent="0.25">
      <c r="A5034" s="2" t="s">
        <v>5038</v>
      </c>
      <c r="B5034" s="2" t="s">
        <v>12835</v>
      </c>
      <c r="C5034" s="2">
        <v>1889</v>
      </c>
      <c r="D5034" s="6">
        <v>-6.4383147094593807E-2</v>
      </c>
      <c r="E5034" s="6">
        <v>6.1384884749968203</v>
      </c>
      <c r="F5034" s="2">
        <v>0.11051633088542399</v>
      </c>
      <c r="G5034" s="2">
        <v>0.73955706449987402</v>
      </c>
      <c r="H5034" s="2">
        <v>0.99990471823310501</v>
      </c>
    </row>
    <row r="5035" spans="1:8" x14ac:dyDescent="0.25">
      <c r="A5035" s="2" t="s">
        <v>5039</v>
      </c>
      <c r="B5035" s="2" t="s">
        <v>12836</v>
      </c>
      <c r="C5035" s="2">
        <v>4488</v>
      </c>
      <c r="D5035" s="6">
        <v>0.12658954517998</v>
      </c>
      <c r="E5035" s="6">
        <v>4.0418457612813796</v>
      </c>
      <c r="F5035" s="2">
        <v>0.110480240786305</v>
      </c>
      <c r="G5035" s="2">
        <v>0.73959804959749698</v>
      </c>
      <c r="H5035" s="2">
        <v>0.99990471823310501</v>
      </c>
    </row>
    <row r="5036" spans="1:8" x14ac:dyDescent="0.25">
      <c r="A5036" s="2" t="s">
        <v>5040</v>
      </c>
      <c r="B5036" s="2" t="s">
        <v>12837</v>
      </c>
      <c r="C5036" s="2">
        <v>2244</v>
      </c>
      <c r="D5036" s="6">
        <v>0.137935132099505</v>
      </c>
      <c r="E5036" s="6">
        <v>3.8214135716948898</v>
      </c>
      <c r="F5036" s="2">
        <v>0.110341700131073</v>
      </c>
      <c r="G5036" s="2">
        <v>0.73975544997694698</v>
      </c>
      <c r="H5036" s="2">
        <v>0.99990471823310501</v>
      </c>
    </row>
    <row r="5037" spans="1:8" x14ac:dyDescent="0.25">
      <c r="A5037" s="2" t="s">
        <v>5041</v>
      </c>
      <c r="B5037" s="2" t="s">
        <v>12838</v>
      </c>
      <c r="C5037" s="2">
        <v>1076</v>
      </c>
      <c r="D5037" s="6">
        <v>-8.7655296034073904E-2</v>
      </c>
      <c r="E5037" s="6">
        <v>9.8636675223613093</v>
      </c>
      <c r="F5037" s="2">
        <v>0.110331881819292</v>
      </c>
      <c r="G5037" s="2">
        <v>0.73976660903098901</v>
      </c>
      <c r="H5037" s="2">
        <v>0.99990471823310501</v>
      </c>
    </row>
    <row r="5038" spans="1:8" x14ac:dyDescent="0.25">
      <c r="A5038" s="2" t="s">
        <v>5042</v>
      </c>
      <c r="B5038" s="2" t="s">
        <v>12839</v>
      </c>
      <c r="C5038" s="2">
        <v>1481</v>
      </c>
      <c r="D5038" s="6">
        <v>-9.0893503496619801E-2</v>
      </c>
      <c r="E5038" s="6">
        <v>4.9156205390267704</v>
      </c>
      <c r="F5038" s="2">
        <v>0.110201726032188</v>
      </c>
      <c r="G5038" s="2">
        <v>0.73991459040091101</v>
      </c>
      <c r="H5038" s="2">
        <v>0.99990471823310501</v>
      </c>
    </row>
    <row r="5039" spans="1:8" x14ac:dyDescent="0.25">
      <c r="A5039" s="2" t="s">
        <v>5043</v>
      </c>
      <c r="B5039" s="2" t="s">
        <v>12840</v>
      </c>
      <c r="C5039" s="2">
        <v>765</v>
      </c>
      <c r="D5039" s="6">
        <v>0.14220064029992199</v>
      </c>
      <c r="E5039" s="6">
        <v>4.2582518254578599</v>
      </c>
      <c r="F5039" s="2">
        <v>0.109985172238559</v>
      </c>
      <c r="G5039" s="2">
        <v>0.74016101762837405</v>
      </c>
      <c r="H5039" s="2">
        <v>0.99990471823310501</v>
      </c>
    </row>
    <row r="5040" spans="1:8" x14ac:dyDescent="0.25">
      <c r="A5040" s="2" t="s">
        <v>5044</v>
      </c>
      <c r="B5040" s="2" t="s">
        <v>12841</v>
      </c>
      <c r="C5040" s="2">
        <v>7148</v>
      </c>
      <c r="D5040" s="6">
        <v>6.3999850739764802E-2</v>
      </c>
      <c r="E5040" s="6">
        <v>5.8850025566732604</v>
      </c>
      <c r="F5040" s="2">
        <v>0.109901478906727</v>
      </c>
      <c r="G5040" s="2">
        <v>0.74025632853643697</v>
      </c>
      <c r="H5040" s="2">
        <v>0.99990471823310501</v>
      </c>
    </row>
    <row r="5041" spans="1:8" x14ac:dyDescent="0.25">
      <c r="A5041" s="2" t="s">
        <v>5045</v>
      </c>
      <c r="B5041" s="2" t="s">
        <v>12842</v>
      </c>
      <c r="C5041" s="2">
        <v>1234</v>
      </c>
      <c r="D5041" s="6">
        <v>-0.10801516361300099</v>
      </c>
      <c r="E5041" s="6">
        <v>4.4459753741963999</v>
      </c>
      <c r="F5041" s="2">
        <v>0.109789381990859</v>
      </c>
      <c r="G5041" s="2">
        <v>0.740384048890952</v>
      </c>
      <c r="H5041" s="2">
        <v>0.99990471823310501</v>
      </c>
    </row>
    <row r="5042" spans="1:8" x14ac:dyDescent="0.25">
      <c r="A5042" s="2" t="s">
        <v>5046</v>
      </c>
      <c r="B5042" s="2" t="s">
        <v>12843</v>
      </c>
      <c r="C5042" s="2">
        <v>177</v>
      </c>
      <c r="D5042" s="6">
        <v>-0.12903340756642701</v>
      </c>
      <c r="E5042" s="6">
        <v>4.2912142333218304</v>
      </c>
      <c r="F5042" s="2">
        <v>0.109710599844684</v>
      </c>
      <c r="G5042" s="2">
        <v>0.74047385455464299</v>
      </c>
      <c r="H5042" s="2">
        <v>0.99990471823310501</v>
      </c>
    </row>
    <row r="5043" spans="1:8" x14ac:dyDescent="0.25">
      <c r="A5043" s="2" t="s">
        <v>5047</v>
      </c>
      <c r="B5043" s="2" t="s">
        <v>12844</v>
      </c>
      <c r="C5043" s="2">
        <v>7122</v>
      </c>
      <c r="D5043" s="6">
        <v>6.3587914758155506E-2</v>
      </c>
      <c r="E5043" s="6">
        <v>6.2855077946163203</v>
      </c>
      <c r="F5043" s="2">
        <v>0.109709597046355</v>
      </c>
      <c r="G5043" s="2">
        <v>0.74047499789917703</v>
      </c>
      <c r="H5043" s="2">
        <v>0.99990471823310501</v>
      </c>
    </row>
    <row r="5044" spans="1:8" x14ac:dyDescent="0.25">
      <c r="A5044" s="2" t="s">
        <v>5048</v>
      </c>
      <c r="B5044" s="2" t="s">
        <v>12845</v>
      </c>
      <c r="C5044" s="2">
        <v>594</v>
      </c>
      <c r="D5044" s="6">
        <v>-8.3878262831196398E-2</v>
      </c>
      <c r="E5044" s="6">
        <v>5.5462057054738301</v>
      </c>
      <c r="F5044" s="2">
        <v>0.109634125276012</v>
      </c>
      <c r="G5044" s="2">
        <v>0.74056106398678101</v>
      </c>
      <c r="H5044" s="2">
        <v>0.99990471823310501</v>
      </c>
    </row>
    <row r="5045" spans="1:8" x14ac:dyDescent="0.25">
      <c r="A5045" s="2" t="s">
        <v>5049</v>
      </c>
      <c r="B5045" s="2" t="s">
        <v>12846</v>
      </c>
      <c r="C5045" s="2">
        <v>88</v>
      </c>
      <c r="D5045" s="6">
        <v>0.20140527953312201</v>
      </c>
      <c r="E5045" s="6">
        <v>4.9953257276509699</v>
      </c>
      <c r="F5045" s="2">
        <v>0.10956288179149699</v>
      </c>
      <c r="G5045" s="2">
        <v>0.74064233841069305</v>
      </c>
      <c r="H5045" s="2">
        <v>0.99990471823310501</v>
      </c>
    </row>
    <row r="5046" spans="1:8" x14ac:dyDescent="0.25">
      <c r="A5046" s="2" t="s">
        <v>5050</v>
      </c>
      <c r="B5046" s="2" t="s">
        <v>12847</v>
      </c>
      <c r="C5046" s="2">
        <v>1909</v>
      </c>
      <c r="D5046" s="6">
        <v>8.4669027994774798E-2</v>
      </c>
      <c r="E5046" s="6">
        <v>5.1024964528174301</v>
      </c>
      <c r="F5046" s="2">
        <v>0.109481131627574</v>
      </c>
      <c r="G5046" s="2">
        <v>0.74073563496584005</v>
      </c>
      <c r="H5046" s="2">
        <v>0.99990471823310501</v>
      </c>
    </row>
    <row r="5047" spans="1:8" x14ac:dyDescent="0.25">
      <c r="A5047" s="2" t="s">
        <v>5051</v>
      </c>
      <c r="B5047" s="2" t="s">
        <v>12848</v>
      </c>
      <c r="C5047" s="2">
        <v>3222</v>
      </c>
      <c r="D5047" s="6">
        <v>-8.3681651285313893E-2</v>
      </c>
      <c r="E5047" s="6">
        <v>5.1323575405833504</v>
      </c>
      <c r="F5047" s="2">
        <v>0.109426702064955</v>
      </c>
      <c r="G5047" s="2">
        <v>0.74079777359156596</v>
      </c>
      <c r="H5047" s="2">
        <v>0.99990471823310501</v>
      </c>
    </row>
    <row r="5048" spans="1:8" x14ac:dyDescent="0.25">
      <c r="A5048" s="2" t="s">
        <v>5052</v>
      </c>
      <c r="B5048" s="2" t="s">
        <v>12849</v>
      </c>
      <c r="C5048" s="2">
        <v>3134</v>
      </c>
      <c r="D5048" s="6">
        <v>7.5172406736839004E-2</v>
      </c>
      <c r="E5048" s="6">
        <v>5.4289614545091398</v>
      </c>
      <c r="F5048" s="2">
        <v>0.109398693155472</v>
      </c>
      <c r="G5048" s="2">
        <v>0.74082975618950597</v>
      </c>
      <c r="H5048" s="2">
        <v>0.99990471823310501</v>
      </c>
    </row>
    <row r="5049" spans="1:8" x14ac:dyDescent="0.25">
      <c r="A5049" s="2" t="s">
        <v>5053</v>
      </c>
      <c r="B5049" s="2" t="s">
        <v>12850</v>
      </c>
      <c r="C5049" s="2">
        <v>2491</v>
      </c>
      <c r="D5049" s="6">
        <v>0.105766331294086</v>
      </c>
      <c r="E5049" s="6">
        <v>4.4960472943113299</v>
      </c>
      <c r="F5049" s="2">
        <v>0.10908182620182499</v>
      </c>
      <c r="G5049" s="2">
        <v>0.74119189456947698</v>
      </c>
      <c r="H5049" s="2">
        <v>0.99990471823310501</v>
      </c>
    </row>
    <row r="5050" spans="1:8" x14ac:dyDescent="0.25">
      <c r="A5050" s="2" t="s">
        <v>5054</v>
      </c>
      <c r="B5050" s="2" t="s">
        <v>12851</v>
      </c>
      <c r="C5050" s="2">
        <v>4601</v>
      </c>
      <c r="D5050" s="6">
        <v>8.8535339298311602E-2</v>
      </c>
      <c r="E5050" s="6">
        <v>4.97543175093264</v>
      </c>
      <c r="F5050" s="2">
        <v>0.10907565936753801</v>
      </c>
      <c r="G5050" s="2">
        <v>0.74119894825566301</v>
      </c>
      <c r="H5050" s="2">
        <v>0.99990471823310501</v>
      </c>
    </row>
    <row r="5051" spans="1:8" x14ac:dyDescent="0.25">
      <c r="A5051" s="2" t="s">
        <v>5055</v>
      </c>
      <c r="B5051" s="2" t="s">
        <v>12852</v>
      </c>
      <c r="C5051" s="2">
        <v>1804</v>
      </c>
      <c r="D5051" s="6">
        <v>7.5585064019337803E-2</v>
      </c>
      <c r="E5051" s="6">
        <v>5.4094702607210801</v>
      </c>
      <c r="F5051" s="2">
        <v>0.109051439177447</v>
      </c>
      <c r="G5051" s="2">
        <v>0.74122665368927898</v>
      </c>
      <c r="H5051" s="2">
        <v>0.99990471823310501</v>
      </c>
    </row>
    <row r="5052" spans="1:8" x14ac:dyDescent="0.25">
      <c r="A5052" s="2" t="s">
        <v>5056</v>
      </c>
      <c r="B5052" s="2" t="s">
        <v>12853</v>
      </c>
      <c r="C5052" s="2">
        <v>1681</v>
      </c>
      <c r="D5052" s="6">
        <v>-9.0923058079520003E-2</v>
      </c>
      <c r="E5052" s="6">
        <v>4.9005252327168698</v>
      </c>
      <c r="F5052" s="2">
        <v>0.10902970643067</v>
      </c>
      <c r="G5052" s="2">
        <v>0.74125151664545696</v>
      </c>
      <c r="H5052" s="2">
        <v>0.99990471823310501</v>
      </c>
    </row>
    <row r="5053" spans="1:8" x14ac:dyDescent="0.25">
      <c r="A5053" s="2" t="s">
        <v>5057</v>
      </c>
      <c r="B5053" s="2" t="s">
        <v>12854</v>
      </c>
      <c r="C5053" s="2">
        <v>1175</v>
      </c>
      <c r="D5053" s="6">
        <v>-5.9119373740648802E-2</v>
      </c>
      <c r="E5053" s="6">
        <v>6.4131318221399196</v>
      </c>
      <c r="F5053" s="2">
        <v>0.108900742686485</v>
      </c>
      <c r="G5053" s="2">
        <v>0.74139911185528096</v>
      </c>
      <c r="H5053" s="2">
        <v>0.99990471823310501</v>
      </c>
    </row>
    <row r="5054" spans="1:8" x14ac:dyDescent="0.25">
      <c r="A5054" s="2" t="s">
        <v>5058</v>
      </c>
      <c r="B5054" s="2" t="s">
        <v>12855</v>
      </c>
      <c r="C5054" s="2">
        <v>1379</v>
      </c>
      <c r="D5054" s="6">
        <v>9.10616052289277E-2</v>
      </c>
      <c r="E5054" s="6">
        <v>4.8956490369004397</v>
      </c>
      <c r="F5054" s="2">
        <v>0.10888059089661301</v>
      </c>
      <c r="G5054" s="2">
        <v>0.74142218373908697</v>
      </c>
      <c r="H5054" s="2">
        <v>0.99990471823310501</v>
      </c>
    </row>
    <row r="5055" spans="1:8" x14ac:dyDescent="0.25">
      <c r="A5055" s="2" t="s">
        <v>5059</v>
      </c>
      <c r="B5055" s="2" t="s">
        <v>12856</v>
      </c>
      <c r="C5055" s="2">
        <v>1895</v>
      </c>
      <c r="D5055" s="6">
        <v>-8.6892435875792998E-2</v>
      </c>
      <c r="E5055" s="6">
        <v>6.2431882861313799</v>
      </c>
      <c r="F5055" s="2">
        <v>0.10872175625217299</v>
      </c>
      <c r="G5055" s="2">
        <v>0.74160411723618602</v>
      </c>
      <c r="H5055" s="2">
        <v>0.99990471823310501</v>
      </c>
    </row>
    <row r="5056" spans="1:8" x14ac:dyDescent="0.25">
      <c r="A5056" s="2" t="s">
        <v>5060</v>
      </c>
      <c r="B5056" s="2" t="s">
        <v>12857</v>
      </c>
      <c r="C5056" s="2">
        <v>1896</v>
      </c>
      <c r="D5056" s="6">
        <v>-7.8571691535444896E-2</v>
      </c>
      <c r="E5056" s="6">
        <v>7.3475862085007799</v>
      </c>
      <c r="F5056" s="2">
        <v>0.10870263577751201</v>
      </c>
      <c r="G5056" s="2">
        <v>0.74162602827901802</v>
      </c>
      <c r="H5056" s="2">
        <v>0.99990471823310501</v>
      </c>
    </row>
    <row r="5057" spans="1:8" x14ac:dyDescent="0.25">
      <c r="A5057" s="2" t="s">
        <v>5061</v>
      </c>
      <c r="B5057" s="2" t="s">
        <v>12858</v>
      </c>
      <c r="C5057" s="2">
        <v>3561</v>
      </c>
      <c r="D5057" s="6">
        <v>-0.103275882723828</v>
      </c>
      <c r="E5057" s="6">
        <v>4.5507903113484103</v>
      </c>
      <c r="F5057" s="2">
        <v>0.108575224253308</v>
      </c>
      <c r="G5057" s="2">
        <v>0.74177208966364905</v>
      </c>
      <c r="H5057" s="2">
        <v>0.99990471823310501</v>
      </c>
    </row>
    <row r="5058" spans="1:8" x14ac:dyDescent="0.25">
      <c r="A5058" s="2" t="s">
        <v>5062</v>
      </c>
      <c r="B5058" s="2" t="s">
        <v>12859</v>
      </c>
      <c r="C5058" s="2">
        <v>2757</v>
      </c>
      <c r="D5058" s="6">
        <v>-6.1593660214404697E-2</v>
      </c>
      <c r="E5058" s="6">
        <v>7.2858129980553601</v>
      </c>
      <c r="F5058" s="2">
        <v>0.108549829605978</v>
      </c>
      <c r="G5058" s="2">
        <v>0.74180121280563605</v>
      </c>
      <c r="H5058" s="2">
        <v>0.99990471823310501</v>
      </c>
    </row>
    <row r="5059" spans="1:8" x14ac:dyDescent="0.25">
      <c r="A5059" s="2" t="s">
        <v>5063</v>
      </c>
      <c r="B5059" s="2" t="s">
        <v>12860</v>
      </c>
      <c r="C5059" s="2">
        <v>4218</v>
      </c>
      <c r="D5059" s="6">
        <v>0.15154100714038099</v>
      </c>
      <c r="E5059" s="6">
        <v>3.5658741235434599</v>
      </c>
      <c r="F5059" s="2">
        <v>0.108436417201189</v>
      </c>
      <c r="G5059" s="2">
        <v>0.74193132276838503</v>
      </c>
      <c r="H5059" s="2">
        <v>0.99990471823310501</v>
      </c>
    </row>
    <row r="5060" spans="1:8" x14ac:dyDescent="0.25">
      <c r="A5060" s="2" t="s">
        <v>5064</v>
      </c>
      <c r="B5060" s="2" t="s">
        <v>12861</v>
      </c>
      <c r="C5060" s="2">
        <v>140</v>
      </c>
      <c r="D5060" s="6">
        <v>0.20067038514871999</v>
      </c>
      <c r="E5060" s="6">
        <v>5.8381813952782302</v>
      </c>
      <c r="F5060" s="2">
        <v>0.10840773528372299</v>
      </c>
      <c r="G5060" s="2">
        <v>0.74196423943387801</v>
      </c>
      <c r="H5060" s="2">
        <v>0.99990471823310501</v>
      </c>
    </row>
    <row r="5061" spans="1:8" x14ac:dyDescent="0.25">
      <c r="A5061" s="2" t="s">
        <v>5065</v>
      </c>
      <c r="B5061" s="2" t="s">
        <v>12862</v>
      </c>
      <c r="C5061" s="2">
        <v>3991</v>
      </c>
      <c r="D5061" s="6">
        <v>6.6135879886625004E-2</v>
      </c>
      <c r="E5061" s="6">
        <v>5.7736717315195101</v>
      </c>
      <c r="F5061" s="2">
        <v>0.108380819243832</v>
      </c>
      <c r="G5061" s="2">
        <v>0.74199513388862204</v>
      </c>
      <c r="H5061" s="2">
        <v>0.99990471823310501</v>
      </c>
    </row>
    <row r="5062" spans="1:8" x14ac:dyDescent="0.25">
      <c r="A5062" s="2" t="s">
        <v>5066</v>
      </c>
      <c r="B5062" s="2" t="s">
        <v>12863</v>
      </c>
      <c r="C5062" s="2">
        <v>2601</v>
      </c>
      <c r="D5062" s="6">
        <v>-9.2410046657427705E-2</v>
      </c>
      <c r="E5062" s="6">
        <v>4.8430354542788097</v>
      </c>
      <c r="F5062" s="2">
        <v>0.108024154057503</v>
      </c>
      <c r="G5062" s="2">
        <v>0.74240491926179097</v>
      </c>
      <c r="H5062" s="2">
        <v>0.99990471823310501</v>
      </c>
    </row>
    <row r="5063" spans="1:8" x14ac:dyDescent="0.25">
      <c r="A5063" s="2" t="s">
        <v>5067</v>
      </c>
      <c r="B5063" s="2" t="s">
        <v>12864</v>
      </c>
      <c r="C5063" s="2">
        <v>3183</v>
      </c>
      <c r="D5063" s="6">
        <v>8.4313782722219802E-2</v>
      </c>
      <c r="E5063" s="6">
        <v>5.0917931872972302</v>
      </c>
      <c r="F5063" s="2">
        <v>0.10778197948184701</v>
      </c>
      <c r="G5063" s="2">
        <v>0.74268358972499005</v>
      </c>
      <c r="H5063" s="2">
        <v>0.99990471823310501</v>
      </c>
    </row>
    <row r="5064" spans="1:8" x14ac:dyDescent="0.25">
      <c r="A5064" s="2" t="s">
        <v>5068</v>
      </c>
      <c r="B5064" s="2" t="s">
        <v>12865</v>
      </c>
      <c r="C5064" s="2">
        <v>5491</v>
      </c>
      <c r="D5064" s="6">
        <v>-8.54110450353774E-2</v>
      </c>
      <c r="E5064" s="6">
        <v>5.2532101315169397</v>
      </c>
      <c r="F5064" s="2">
        <v>0.107628884396868</v>
      </c>
      <c r="G5064" s="2">
        <v>0.74285993531470795</v>
      </c>
      <c r="H5064" s="2">
        <v>0.99990471823310501</v>
      </c>
    </row>
    <row r="5065" spans="1:8" x14ac:dyDescent="0.25">
      <c r="A5065" s="2" t="s">
        <v>5069</v>
      </c>
      <c r="B5065" s="2" t="s">
        <v>12866</v>
      </c>
      <c r="C5065" s="2">
        <v>810</v>
      </c>
      <c r="D5065" s="6">
        <v>-6.69732042270961E-2</v>
      </c>
      <c r="E5065" s="6">
        <v>5.7261220885668003</v>
      </c>
      <c r="F5065" s="2">
        <v>0.107588045066027</v>
      </c>
      <c r="G5065" s="2">
        <v>0.74290700037144297</v>
      </c>
      <c r="H5065" s="2">
        <v>0.99990471823310501</v>
      </c>
    </row>
    <row r="5066" spans="1:8" x14ac:dyDescent="0.25">
      <c r="A5066" s="2" t="s">
        <v>5070</v>
      </c>
      <c r="B5066" s="2" t="s">
        <v>12867</v>
      </c>
      <c r="C5066" s="2">
        <v>6166</v>
      </c>
      <c r="D5066" s="6">
        <v>7.1488159509638702E-2</v>
      </c>
      <c r="E5066" s="6">
        <v>5.6800220599826101</v>
      </c>
      <c r="F5066" s="2">
        <v>0.107562686875875</v>
      </c>
      <c r="G5066" s="2">
        <v>0.74293622925389802</v>
      </c>
      <c r="H5066" s="2">
        <v>0.99990471823310501</v>
      </c>
    </row>
    <row r="5067" spans="1:8" x14ac:dyDescent="0.25">
      <c r="A5067" s="2" t="s">
        <v>5071</v>
      </c>
      <c r="B5067" s="2" t="s">
        <v>12868</v>
      </c>
      <c r="C5067" s="2">
        <v>13109</v>
      </c>
      <c r="D5067" s="6">
        <v>6.3902683468690505E-2</v>
      </c>
      <c r="E5067" s="6">
        <v>6.7438388274505803</v>
      </c>
      <c r="F5067" s="2">
        <v>0.107560666812015</v>
      </c>
      <c r="G5067" s="2">
        <v>0.74293855782584595</v>
      </c>
      <c r="H5067" s="2">
        <v>0.99990471823310501</v>
      </c>
    </row>
    <row r="5068" spans="1:8" x14ac:dyDescent="0.25">
      <c r="A5068" s="2" t="s">
        <v>5072</v>
      </c>
      <c r="B5068" s="2" t="s">
        <v>12869</v>
      </c>
      <c r="C5068" s="2">
        <v>943</v>
      </c>
      <c r="D5068" s="6">
        <v>6.08179625599026E-2</v>
      </c>
      <c r="E5068" s="6">
        <v>6.2164284060773696</v>
      </c>
      <c r="F5068" s="2">
        <v>0.107535180734739</v>
      </c>
      <c r="G5068" s="2">
        <v>0.74296793826696195</v>
      </c>
      <c r="H5068" s="2">
        <v>0.99990471823310501</v>
      </c>
    </row>
    <row r="5069" spans="1:8" x14ac:dyDescent="0.25">
      <c r="A5069" s="2" t="s">
        <v>5073</v>
      </c>
      <c r="B5069" s="2" t="s">
        <v>12870</v>
      </c>
      <c r="C5069" s="2">
        <v>1291</v>
      </c>
      <c r="D5069" s="6">
        <v>0.11931009658041</v>
      </c>
      <c r="E5069" s="6">
        <v>4.1593623560818402</v>
      </c>
      <c r="F5069" s="2">
        <v>0.107531320057386</v>
      </c>
      <c r="G5069" s="2">
        <v>0.74297238920592301</v>
      </c>
      <c r="H5069" s="2">
        <v>0.99990471823310501</v>
      </c>
    </row>
    <row r="5070" spans="1:8" x14ac:dyDescent="0.25">
      <c r="A5070" s="2" t="s">
        <v>5074</v>
      </c>
      <c r="B5070" s="2" t="s">
        <v>12871</v>
      </c>
      <c r="C5070" s="2">
        <v>3650</v>
      </c>
      <c r="D5070" s="6">
        <v>6.6897661911493406E-2</v>
      </c>
      <c r="E5070" s="6">
        <v>5.92753996050073</v>
      </c>
      <c r="F5070" s="2">
        <v>0.107435658432464</v>
      </c>
      <c r="G5070" s="2">
        <v>0.74308270487657302</v>
      </c>
      <c r="H5070" s="2">
        <v>0.99990471823310501</v>
      </c>
    </row>
    <row r="5071" spans="1:8" x14ac:dyDescent="0.25">
      <c r="A5071" s="2" t="s">
        <v>5075</v>
      </c>
      <c r="B5071" s="2" t="s">
        <v>12872</v>
      </c>
      <c r="C5071" s="2">
        <v>1949</v>
      </c>
      <c r="D5071" s="6">
        <v>-0.13256914805331599</v>
      </c>
      <c r="E5071" s="6">
        <v>3.8810612883488802</v>
      </c>
      <c r="F5071" s="2">
        <v>0.10707036914597599</v>
      </c>
      <c r="G5071" s="2">
        <v>0.74350445257557696</v>
      </c>
      <c r="H5071" s="2">
        <v>0.99990471823310501</v>
      </c>
    </row>
    <row r="5072" spans="1:8" x14ac:dyDescent="0.25">
      <c r="A5072" s="2" t="s">
        <v>5076</v>
      </c>
      <c r="B5072" s="2" t="s">
        <v>12873</v>
      </c>
      <c r="C5072" s="2">
        <v>531</v>
      </c>
      <c r="D5072" s="6">
        <v>5.8409162782782402E-2</v>
      </c>
      <c r="E5072" s="6">
        <v>6.3033480584535599</v>
      </c>
      <c r="F5072" s="2">
        <v>0.107030844861699</v>
      </c>
      <c r="G5072" s="2">
        <v>0.74355013338294096</v>
      </c>
      <c r="H5072" s="2">
        <v>0.99990471823310501</v>
      </c>
    </row>
    <row r="5073" spans="1:8" x14ac:dyDescent="0.25">
      <c r="A5073" s="2" t="s">
        <v>5077</v>
      </c>
      <c r="B5073" s="2" t="s">
        <v>12874</v>
      </c>
      <c r="C5073" s="2">
        <v>1699</v>
      </c>
      <c r="D5073" s="6">
        <v>-8.6665808021751306E-2</v>
      </c>
      <c r="E5073" s="6">
        <v>5.0045269540634596</v>
      </c>
      <c r="F5073" s="2">
        <v>0.107018646463623</v>
      </c>
      <c r="G5073" s="2">
        <v>0.743564233757112</v>
      </c>
      <c r="H5073" s="2">
        <v>0.99990471823310501</v>
      </c>
    </row>
    <row r="5074" spans="1:8" x14ac:dyDescent="0.25">
      <c r="A5074" s="2" t="s">
        <v>5078</v>
      </c>
      <c r="B5074" s="2" t="s">
        <v>12875</v>
      </c>
      <c r="C5074" s="2">
        <v>2988</v>
      </c>
      <c r="D5074" s="6">
        <v>0.123415571516256</v>
      </c>
      <c r="E5074" s="6">
        <v>4.0655262901106797</v>
      </c>
      <c r="F5074" s="2">
        <v>0.106979513710224</v>
      </c>
      <c r="G5074" s="2">
        <v>0.74360947410094203</v>
      </c>
      <c r="H5074" s="2">
        <v>0.99990471823310501</v>
      </c>
    </row>
    <row r="5075" spans="1:8" x14ac:dyDescent="0.25">
      <c r="A5075" s="2" t="s">
        <v>5079</v>
      </c>
      <c r="B5075" s="2" t="s">
        <v>12876</v>
      </c>
      <c r="C5075" s="2">
        <v>1013</v>
      </c>
      <c r="D5075" s="6">
        <v>-6.3162050245589005E-2</v>
      </c>
      <c r="E5075" s="6">
        <v>7.3695053011769502</v>
      </c>
      <c r="F5075" s="2">
        <v>0.10690009916085701</v>
      </c>
      <c r="G5075" s="2">
        <v>0.74370131132944906</v>
      </c>
      <c r="H5075" s="2">
        <v>0.99990471823310501</v>
      </c>
    </row>
    <row r="5076" spans="1:8" x14ac:dyDescent="0.25">
      <c r="A5076" s="2" t="s">
        <v>5080</v>
      </c>
      <c r="B5076" s="2" t="s">
        <v>12877</v>
      </c>
      <c r="C5076" s="2">
        <v>1648</v>
      </c>
      <c r="D5076" s="6">
        <v>-0.11612703381070601</v>
      </c>
      <c r="E5076" s="6">
        <v>4.2200952913109901</v>
      </c>
      <c r="F5076" s="2">
        <v>0.106884514013527</v>
      </c>
      <c r="G5076" s="2">
        <v>0.74371933886598696</v>
      </c>
      <c r="H5076" s="2">
        <v>0.99990471823310501</v>
      </c>
    </row>
    <row r="5077" spans="1:8" x14ac:dyDescent="0.25">
      <c r="A5077" s="2" t="s">
        <v>5081</v>
      </c>
      <c r="B5077" s="2" t="s">
        <v>12878</v>
      </c>
      <c r="C5077" s="2">
        <v>4884</v>
      </c>
      <c r="D5077" s="6">
        <v>-9.8952652134004504E-2</v>
      </c>
      <c r="E5077" s="6">
        <v>4.6443375815456802</v>
      </c>
      <c r="F5077" s="2">
        <v>0.106880714311886</v>
      </c>
      <c r="G5077" s="2">
        <v>0.74372373424938898</v>
      </c>
      <c r="H5077" s="2">
        <v>0.99990471823310501</v>
      </c>
    </row>
    <row r="5078" spans="1:8" x14ac:dyDescent="0.25">
      <c r="A5078" s="2" t="s">
        <v>5082</v>
      </c>
      <c r="B5078" s="2" t="s">
        <v>12879</v>
      </c>
      <c r="C5078" s="2">
        <v>3807</v>
      </c>
      <c r="D5078" s="6">
        <v>0.134667681951739</v>
      </c>
      <c r="E5078" s="6">
        <v>3.8409358138738301</v>
      </c>
      <c r="F5078" s="2">
        <v>0.106843255764626</v>
      </c>
      <c r="G5078" s="2">
        <v>0.74376706982745</v>
      </c>
      <c r="H5078" s="2">
        <v>0.99990471823310501</v>
      </c>
    </row>
    <row r="5079" spans="1:8" x14ac:dyDescent="0.25">
      <c r="A5079" s="2" t="s">
        <v>5083</v>
      </c>
      <c r="B5079" s="2" t="s">
        <v>12880</v>
      </c>
      <c r="C5079" s="2">
        <v>2100</v>
      </c>
      <c r="D5079" s="6">
        <v>-8.6415326529842906E-2</v>
      </c>
      <c r="E5079" s="6">
        <v>5.01093031738659</v>
      </c>
      <c r="F5079" s="2">
        <v>0.106817587812871</v>
      </c>
      <c r="G5079" s="2">
        <v>0.74379676978838805</v>
      </c>
      <c r="H5079" s="2">
        <v>0.99990471823310501</v>
      </c>
    </row>
    <row r="5080" spans="1:8" x14ac:dyDescent="0.25">
      <c r="A5080" s="2" t="s">
        <v>5084</v>
      </c>
      <c r="B5080" s="2" t="s">
        <v>12881</v>
      </c>
      <c r="C5080" s="2">
        <v>4070</v>
      </c>
      <c r="D5080" s="6">
        <v>7.9614067758601095E-2</v>
      </c>
      <c r="E5080" s="6">
        <v>5.7809277371681098</v>
      </c>
      <c r="F5080" s="2">
        <v>0.1068144277049</v>
      </c>
      <c r="G5080" s="2">
        <v>0.74380042656991696</v>
      </c>
      <c r="H5080" s="2">
        <v>0.99990471823310501</v>
      </c>
    </row>
    <row r="5081" spans="1:8" x14ac:dyDescent="0.25">
      <c r="A5081" s="2" t="s">
        <v>5085</v>
      </c>
      <c r="B5081" s="2" t="s">
        <v>12882</v>
      </c>
      <c r="C5081" s="2">
        <v>1341</v>
      </c>
      <c r="D5081" s="6">
        <v>-8.3279969030221598E-2</v>
      </c>
      <c r="E5081" s="6">
        <v>5.1056317122799104</v>
      </c>
      <c r="F5081" s="2">
        <v>0.106316603654559</v>
      </c>
      <c r="G5081" s="2">
        <v>0.74437724284407103</v>
      </c>
      <c r="H5081" s="2">
        <v>0.99990471823310501</v>
      </c>
    </row>
    <row r="5082" spans="1:8" x14ac:dyDescent="0.25">
      <c r="A5082" s="2" t="s">
        <v>5086</v>
      </c>
      <c r="B5082" s="2" t="s">
        <v>12883</v>
      </c>
      <c r="C5082" s="2">
        <v>2628</v>
      </c>
      <c r="D5082" s="6">
        <v>-0.132748223334198</v>
      </c>
      <c r="E5082" s="6">
        <v>3.86809648359666</v>
      </c>
      <c r="F5082" s="2">
        <v>0.106297982687416</v>
      </c>
      <c r="G5082" s="2">
        <v>0.744398847454251</v>
      </c>
      <c r="H5082" s="2">
        <v>0.99990471823310501</v>
      </c>
    </row>
    <row r="5083" spans="1:8" x14ac:dyDescent="0.25">
      <c r="A5083" s="2" t="s">
        <v>5087</v>
      </c>
      <c r="B5083" s="2" t="s">
        <v>12884</v>
      </c>
      <c r="C5083" s="2">
        <v>2825</v>
      </c>
      <c r="D5083" s="6">
        <v>0.140418503048374</v>
      </c>
      <c r="E5083" s="6">
        <v>3.7289031409629398</v>
      </c>
      <c r="F5083" s="2">
        <v>0.106251339716685</v>
      </c>
      <c r="G5083" s="2">
        <v>0.74445297323298598</v>
      </c>
      <c r="H5083" s="2">
        <v>0.99990471823310501</v>
      </c>
    </row>
    <row r="5084" spans="1:8" x14ac:dyDescent="0.25">
      <c r="A5084" s="2" t="s">
        <v>5088</v>
      </c>
      <c r="B5084" s="2" t="s">
        <v>12885</v>
      </c>
      <c r="C5084" s="2">
        <v>417</v>
      </c>
      <c r="D5084" s="6">
        <v>7.5987989732016495E-2</v>
      </c>
      <c r="E5084" s="6">
        <v>10.216725371618301</v>
      </c>
      <c r="F5084" s="2">
        <v>0.106107393281476</v>
      </c>
      <c r="G5084" s="2">
        <v>0.74462009552584396</v>
      </c>
      <c r="H5084" s="2">
        <v>0.99990471823310501</v>
      </c>
    </row>
    <row r="5085" spans="1:8" x14ac:dyDescent="0.25">
      <c r="A5085" s="2" t="s">
        <v>5089</v>
      </c>
      <c r="B5085" s="2" t="s">
        <v>12886</v>
      </c>
      <c r="C5085" s="2">
        <v>3490</v>
      </c>
      <c r="D5085" s="6">
        <v>8.7436911938147094E-2</v>
      </c>
      <c r="E5085" s="6">
        <v>4.9714740834134501</v>
      </c>
      <c r="F5085" s="2">
        <v>0.106105788578051</v>
      </c>
      <c r="G5085" s="2">
        <v>0.74462195929839603</v>
      </c>
      <c r="H5085" s="2">
        <v>0.99990471823310501</v>
      </c>
    </row>
    <row r="5086" spans="1:8" x14ac:dyDescent="0.25">
      <c r="A5086" s="2" t="s">
        <v>5090</v>
      </c>
      <c r="B5086" s="2" t="s">
        <v>12887</v>
      </c>
      <c r="C5086" s="2">
        <v>3296</v>
      </c>
      <c r="D5086" s="6">
        <v>-0.13161557156357701</v>
      </c>
      <c r="E5086" s="6">
        <v>3.8846097911431401</v>
      </c>
      <c r="F5086" s="2">
        <v>0.10580068690106501</v>
      </c>
      <c r="G5086" s="2">
        <v>0.744976601334713</v>
      </c>
      <c r="H5086" s="2">
        <v>0.99990471823310501</v>
      </c>
    </row>
    <row r="5087" spans="1:8" x14ac:dyDescent="0.25">
      <c r="A5087" s="2" t="s">
        <v>5091</v>
      </c>
      <c r="B5087" s="2" t="s">
        <v>12888</v>
      </c>
      <c r="C5087" s="2">
        <v>2795</v>
      </c>
      <c r="D5087" s="6">
        <v>7.6229489055364405E-2</v>
      </c>
      <c r="E5087" s="6">
        <v>5.4496817551177203</v>
      </c>
      <c r="F5087" s="2">
        <v>0.105775204551576</v>
      </c>
      <c r="G5087" s="2">
        <v>0.74500624690996797</v>
      </c>
      <c r="H5087" s="2">
        <v>0.99990471823310501</v>
      </c>
    </row>
    <row r="5088" spans="1:8" x14ac:dyDescent="0.25">
      <c r="A5088" s="2" t="s">
        <v>5092</v>
      </c>
      <c r="B5088" s="2">
        <v>0</v>
      </c>
      <c r="C5088" s="2">
        <v>1160</v>
      </c>
      <c r="D5088" s="6">
        <v>8.4393704276742698E-2</v>
      </c>
      <c r="E5088" s="6">
        <v>5.0613073458933799</v>
      </c>
      <c r="F5088" s="2">
        <v>0.105585699464796</v>
      </c>
      <c r="G5088" s="2">
        <v>0.74522683671408396</v>
      </c>
      <c r="H5088" s="2">
        <v>0.99990471823310501</v>
      </c>
    </row>
    <row r="5089" spans="1:8" x14ac:dyDescent="0.25">
      <c r="A5089" s="2" t="s">
        <v>5093</v>
      </c>
      <c r="B5089" s="2" t="s">
        <v>12889</v>
      </c>
      <c r="C5089" s="2">
        <v>5696</v>
      </c>
      <c r="D5089" s="6">
        <v>7.1212402106016703E-2</v>
      </c>
      <c r="E5089" s="6">
        <v>5.5284825291657498</v>
      </c>
      <c r="F5089" s="2">
        <v>0.105427717204023</v>
      </c>
      <c r="G5089" s="2">
        <v>0.74541090030708101</v>
      </c>
      <c r="H5089" s="2">
        <v>0.99990471823310501</v>
      </c>
    </row>
    <row r="5090" spans="1:8" x14ac:dyDescent="0.25">
      <c r="A5090" s="2" t="s">
        <v>5094</v>
      </c>
      <c r="B5090" s="2">
        <v>0</v>
      </c>
      <c r="C5090" s="2">
        <v>1522</v>
      </c>
      <c r="D5090" s="6">
        <v>-9.3871459374699498E-2</v>
      </c>
      <c r="E5090" s="6">
        <v>4.7665898395009698</v>
      </c>
      <c r="F5090" s="2">
        <v>0.105382790263501</v>
      </c>
      <c r="G5090" s="2">
        <v>0.74546327208577301</v>
      </c>
      <c r="H5090" s="2">
        <v>0.99990471823310501</v>
      </c>
    </row>
    <row r="5091" spans="1:8" x14ac:dyDescent="0.25">
      <c r="A5091" s="2" t="s">
        <v>5095</v>
      </c>
      <c r="B5091" s="2" t="s">
        <v>12890</v>
      </c>
      <c r="C5091" s="2">
        <v>4267</v>
      </c>
      <c r="D5091" s="6">
        <v>0.104042347517004</v>
      </c>
      <c r="E5091" s="6">
        <v>4.4928123995501501</v>
      </c>
      <c r="F5091" s="2">
        <v>0.105328930062381</v>
      </c>
      <c r="G5091" s="2">
        <v>0.74552607372178703</v>
      </c>
      <c r="H5091" s="2">
        <v>0.99990471823310501</v>
      </c>
    </row>
    <row r="5092" spans="1:8" x14ac:dyDescent="0.25">
      <c r="A5092" s="2" t="s">
        <v>5096</v>
      </c>
      <c r="B5092" s="2" t="s">
        <v>12891</v>
      </c>
      <c r="C5092" s="2">
        <v>1606</v>
      </c>
      <c r="D5092" s="6">
        <v>-8.0306777417610498E-2</v>
      </c>
      <c r="E5092" s="6">
        <v>5.1924135123653201</v>
      </c>
      <c r="F5092" s="2">
        <v>0.105309769030656</v>
      </c>
      <c r="G5092" s="2">
        <v>0.74554841999302701</v>
      </c>
      <c r="H5092" s="2">
        <v>0.99990471823310501</v>
      </c>
    </row>
    <row r="5093" spans="1:8" x14ac:dyDescent="0.25">
      <c r="A5093" s="2" t="s">
        <v>5097</v>
      </c>
      <c r="B5093" s="2" t="s">
        <v>12892</v>
      </c>
      <c r="C5093" s="2">
        <v>1224</v>
      </c>
      <c r="D5093" s="6">
        <v>-7.0250577108219803E-2</v>
      </c>
      <c r="E5093" s="6">
        <v>6.92808682083239</v>
      </c>
      <c r="F5093" s="2">
        <v>0.105300630657141</v>
      </c>
      <c r="G5093" s="2">
        <v>0.74555907827803003</v>
      </c>
      <c r="H5093" s="2">
        <v>0.99990471823310501</v>
      </c>
    </row>
    <row r="5094" spans="1:8" x14ac:dyDescent="0.25">
      <c r="A5094" s="2" t="s">
        <v>5098</v>
      </c>
      <c r="B5094" s="2" t="s">
        <v>12893</v>
      </c>
      <c r="C5094" s="2">
        <v>3029</v>
      </c>
      <c r="D5094" s="6">
        <v>-0.113122034819234</v>
      </c>
      <c r="E5094" s="6">
        <v>4.2685845994796097</v>
      </c>
      <c r="F5094" s="2">
        <v>0.10525516311014201</v>
      </c>
      <c r="G5094" s="2">
        <v>0.74561211567337604</v>
      </c>
      <c r="H5094" s="2">
        <v>0.99990471823310501</v>
      </c>
    </row>
    <row r="5095" spans="1:8" x14ac:dyDescent="0.25">
      <c r="A5095" s="2" t="s">
        <v>5099</v>
      </c>
      <c r="B5095" s="2" t="s">
        <v>12894</v>
      </c>
      <c r="C5095" s="2">
        <v>7388</v>
      </c>
      <c r="D5095" s="6">
        <v>-0.10468408074095301</v>
      </c>
      <c r="E5095" s="6">
        <v>4.4719551829333604</v>
      </c>
      <c r="F5095" s="2">
        <v>0.10516489353738701</v>
      </c>
      <c r="G5095" s="2">
        <v>0.74571745167454395</v>
      </c>
      <c r="H5095" s="2">
        <v>0.99990471823310501</v>
      </c>
    </row>
    <row r="5096" spans="1:8" x14ac:dyDescent="0.25">
      <c r="A5096" s="2" t="s">
        <v>5100</v>
      </c>
      <c r="B5096" s="2" t="s">
        <v>12895</v>
      </c>
      <c r="C5096" s="2">
        <v>7521</v>
      </c>
      <c r="D5096" s="6">
        <v>0.11275689240914499</v>
      </c>
      <c r="E5096" s="6">
        <v>4.2747696743943502</v>
      </c>
      <c r="F5096" s="2">
        <v>0.104909487138378</v>
      </c>
      <c r="G5096" s="2">
        <v>0.74601575757364802</v>
      </c>
      <c r="H5096" s="2">
        <v>0.99990471823310501</v>
      </c>
    </row>
    <row r="5097" spans="1:8" x14ac:dyDescent="0.25">
      <c r="A5097" s="2" t="s">
        <v>5101</v>
      </c>
      <c r="B5097" s="2" t="s">
        <v>12896</v>
      </c>
      <c r="C5097" s="2">
        <v>9155</v>
      </c>
      <c r="D5097" s="6">
        <v>-6.7890099933645698E-2</v>
      </c>
      <c r="E5097" s="6">
        <v>5.6535148866771996</v>
      </c>
      <c r="F5097" s="2">
        <v>0.104894062030557</v>
      </c>
      <c r="G5097" s="2">
        <v>0.74603378641122398</v>
      </c>
      <c r="H5097" s="2">
        <v>0.99990471823310501</v>
      </c>
    </row>
    <row r="5098" spans="1:8" x14ac:dyDescent="0.25">
      <c r="A5098" s="2" t="s">
        <v>5102</v>
      </c>
      <c r="B5098" s="2" t="s">
        <v>12897</v>
      </c>
      <c r="C5098" s="2">
        <v>1645</v>
      </c>
      <c r="D5098" s="6">
        <v>-0.11024820316025501</v>
      </c>
      <c r="E5098" s="6">
        <v>4.3309462359361701</v>
      </c>
      <c r="F5098" s="2">
        <v>0.10479853947618301</v>
      </c>
      <c r="G5098" s="2">
        <v>0.74614546562925399</v>
      </c>
      <c r="H5098" s="2">
        <v>0.99990471823310501</v>
      </c>
    </row>
    <row r="5099" spans="1:8" x14ac:dyDescent="0.25">
      <c r="A5099" s="2" t="s">
        <v>5103</v>
      </c>
      <c r="B5099" s="2" t="s">
        <v>12898</v>
      </c>
      <c r="C5099" s="2">
        <v>1365</v>
      </c>
      <c r="D5099" s="6">
        <v>-0.152634513063612</v>
      </c>
      <c r="E5099" s="6">
        <v>3.50350996065582</v>
      </c>
      <c r="F5099" s="2">
        <v>0.104787286427367</v>
      </c>
      <c r="G5099" s="2">
        <v>0.746158625718079</v>
      </c>
      <c r="H5099" s="2">
        <v>0.99990471823310501</v>
      </c>
    </row>
    <row r="5100" spans="1:8" x14ac:dyDescent="0.25">
      <c r="A5100" s="2" t="s">
        <v>5104</v>
      </c>
      <c r="B5100" s="2" t="s">
        <v>12899</v>
      </c>
      <c r="C5100" s="2">
        <v>1005</v>
      </c>
      <c r="D5100" s="6">
        <v>-0.11558068803685601</v>
      </c>
      <c r="E5100" s="6">
        <v>4.2030509951033297</v>
      </c>
      <c r="F5100" s="2">
        <v>0.104458337327062</v>
      </c>
      <c r="G5100" s="2">
        <v>0.74654366688402596</v>
      </c>
      <c r="H5100" s="2">
        <v>0.99990471823310501</v>
      </c>
    </row>
    <row r="5101" spans="1:8" x14ac:dyDescent="0.25">
      <c r="A5101" s="2" t="s">
        <v>5105</v>
      </c>
      <c r="B5101" s="2" t="s">
        <v>12900</v>
      </c>
      <c r="C5101" s="2">
        <v>5133</v>
      </c>
      <c r="D5101" s="6">
        <v>7.2469687224076304E-2</v>
      </c>
      <c r="E5101" s="6">
        <v>5.4655879717262597</v>
      </c>
      <c r="F5101" s="2">
        <v>0.104392454012942</v>
      </c>
      <c r="G5101" s="2">
        <v>0.74662086500998004</v>
      </c>
      <c r="H5101" s="2">
        <v>0.99990471823310501</v>
      </c>
    </row>
    <row r="5102" spans="1:8" x14ac:dyDescent="0.25">
      <c r="A5102" s="2" t="s">
        <v>5106</v>
      </c>
      <c r="B5102" s="2" t="s">
        <v>12901</v>
      </c>
      <c r="C5102" s="2">
        <v>9106</v>
      </c>
      <c r="D5102" s="6">
        <v>6.9744482865232202E-2</v>
      </c>
      <c r="E5102" s="6">
        <v>5.6390949157366403</v>
      </c>
      <c r="F5102" s="2">
        <v>0.104373694779358</v>
      </c>
      <c r="G5102" s="2">
        <v>0.74664285087811399</v>
      </c>
      <c r="H5102" s="2">
        <v>0.99990471823310501</v>
      </c>
    </row>
    <row r="5103" spans="1:8" x14ac:dyDescent="0.25">
      <c r="A5103" s="2" t="s">
        <v>5107</v>
      </c>
      <c r="B5103" s="2" t="s">
        <v>12902</v>
      </c>
      <c r="C5103" s="2">
        <v>780</v>
      </c>
      <c r="D5103" s="6">
        <v>8.9244155138841194E-2</v>
      </c>
      <c r="E5103" s="6">
        <v>5.0530752207996796</v>
      </c>
      <c r="F5103" s="2">
        <v>0.104351015877093</v>
      </c>
      <c r="G5103" s="2">
        <v>0.74666943352133197</v>
      </c>
      <c r="H5103" s="2">
        <v>0.99990471823310501</v>
      </c>
    </row>
    <row r="5104" spans="1:8" x14ac:dyDescent="0.25">
      <c r="A5104" s="2" t="s">
        <v>5108</v>
      </c>
      <c r="B5104" s="2" t="s">
        <v>12903</v>
      </c>
      <c r="C5104" s="2">
        <v>3468</v>
      </c>
      <c r="D5104" s="6">
        <v>0.13886501684048699</v>
      </c>
      <c r="E5104" s="6">
        <v>3.7307279236342299</v>
      </c>
      <c r="F5104" s="2">
        <v>0.104052260495968</v>
      </c>
      <c r="G5104" s="2">
        <v>0.74701991215768204</v>
      </c>
      <c r="H5104" s="2">
        <v>0.99990471823310501</v>
      </c>
    </row>
    <row r="5105" spans="1:8" x14ac:dyDescent="0.25">
      <c r="A5105" s="2" t="s">
        <v>5109</v>
      </c>
      <c r="B5105" s="2" t="s">
        <v>12904</v>
      </c>
      <c r="C5105" s="2">
        <v>598</v>
      </c>
      <c r="D5105" s="6">
        <v>0.14955051197493599</v>
      </c>
      <c r="E5105" s="6">
        <v>3.5460853798164802</v>
      </c>
      <c r="F5105" s="2">
        <v>0.103963292471251</v>
      </c>
      <c r="G5105" s="2">
        <v>0.74712439046243095</v>
      </c>
      <c r="H5105" s="2">
        <v>0.99990471823310501</v>
      </c>
    </row>
    <row r="5106" spans="1:8" x14ac:dyDescent="0.25">
      <c r="A5106" s="2" t="s">
        <v>5110</v>
      </c>
      <c r="B5106" s="2" t="s">
        <v>12905</v>
      </c>
      <c r="C5106" s="2">
        <v>3321</v>
      </c>
      <c r="D5106" s="6">
        <v>-8.7469407537867097E-2</v>
      </c>
      <c r="E5106" s="6">
        <v>7.1329788736212398</v>
      </c>
      <c r="F5106" s="2">
        <v>0.103963281988892</v>
      </c>
      <c r="G5106" s="2">
        <v>0.74712440277514303</v>
      </c>
      <c r="H5106" s="2">
        <v>0.99990471823310501</v>
      </c>
    </row>
    <row r="5107" spans="1:8" x14ac:dyDescent="0.25">
      <c r="A5107" s="2" t="s">
        <v>5111</v>
      </c>
      <c r="B5107" s="2" t="s">
        <v>12906</v>
      </c>
      <c r="C5107" s="2">
        <v>3027</v>
      </c>
      <c r="D5107" s="6">
        <v>-5.7928298525387001E-2</v>
      </c>
      <c r="E5107" s="6">
        <v>6.1022785938877497</v>
      </c>
      <c r="F5107" s="2">
        <v>0.10378236621833099</v>
      </c>
      <c r="G5107" s="2">
        <v>0.74733701090599902</v>
      </c>
      <c r="H5107" s="2">
        <v>0.99990471823310501</v>
      </c>
    </row>
    <row r="5108" spans="1:8" x14ac:dyDescent="0.25">
      <c r="A5108" s="2" t="s">
        <v>5112</v>
      </c>
      <c r="B5108" s="2" t="s">
        <v>12907</v>
      </c>
      <c r="C5108" s="2">
        <v>643</v>
      </c>
      <c r="D5108" s="6">
        <v>0.14083687106720499</v>
      </c>
      <c r="E5108" s="6">
        <v>3.6924584364064601</v>
      </c>
      <c r="F5108" s="2">
        <v>0.10374248519879101</v>
      </c>
      <c r="G5108" s="2">
        <v>0.74738390568978896</v>
      </c>
      <c r="H5108" s="2">
        <v>0.99990471823310501</v>
      </c>
    </row>
    <row r="5109" spans="1:8" x14ac:dyDescent="0.25">
      <c r="A5109" s="2" t="s">
        <v>5113</v>
      </c>
      <c r="B5109" s="2" t="s">
        <v>12908</v>
      </c>
      <c r="C5109" s="2">
        <v>512</v>
      </c>
      <c r="D5109" s="6">
        <v>0.122339834301123</v>
      </c>
      <c r="E5109" s="6">
        <v>4.04806799254695</v>
      </c>
      <c r="F5109" s="2">
        <v>0.103694300668003</v>
      </c>
      <c r="G5109" s="2">
        <v>0.74744057757382998</v>
      </c>
      <c r="H5109" s="2">
        <v>0.99990471823310501</v>
      </c>
    </row>
    <row r="5110" spans="1:8" x14ac:dyDescent="0.25">
      <c r="A5110" s="2" t="s">
        <v>5114</v>
      </c>
      <c r="B5110" s="2" t="s">
        <v>12909</v>
      </c>
      <c r="C5110" s="2">
        <v>2831</v>
      </c>
      <c r="D5110" s="6">
        <v>-0.12858503255641399</v>
      </c>
      <c r="E5110" s="6">
        <v>3.91732895405476</v>
      </c>
      <c r="F5110" s="2">
        <v>0.103673328858508</v>
      </c>
      <c r="G5110" s="2">
        <v>0.74746524795345204</v>
      </c>
      <c r="H5110" s="2">
        <v>0.99990471823310501</v>
      </c>
    </row>
    <row r="5111" spans="1:8" x14ac:dyDescent="0.25">
      <c r="A5111" s="2" t="s">
        <v>5115</v>
      </c>
      <c r="B5111" s="2" t="s">
        <v>12910</v>
      </c>
      <c r="C5111" s="2">
        <v>1231</v>
      </c>
      <c r="D5111" s="6">
        <v>-0.12816206021557</v>
      </c>
      <c r="E5111" s="6">
        <v>3.92551835503799</v>
      </c>
      <c r="F5111" s="2">
        <v>0.103656161362222</v>
      </c>
      <c r="G5111" s="2">
        <v>0.74748544514446702</v>
      </c>
      <c r="H5111" s="2">
        <v>0.99990471823310501</v>
      </c>
    </row>
    <row r="5112" spans="1:8" x14ac:dyDescent="0.25">
      <c r="A5112" s="2" t="s">
        <v>5116</v>
      </c>
      <c r="B5112" s="2" t="s">
        <v>12911</v>
      </c>
      <c r="C5112" s="2">
        <v>2417</v>
      </c>
      <c r="D5112" s="6">
        <v>-6.3645130294609498E-2</v>
      </c>
      <c r="E5112" s="6">
        <v>6.9059371478332396</v>
      </c>
      <c r="F5112" s="2">
        <v>0.103493914076457</v>
      </c>
      <c r="G5112" s="2">
        <v>0.74767641681979402</v>
      </c>
      <c r="H5112" s="2">
        <v>0.99990471823310501</v>
      </c>
    </row>
    <row r="5113" spans="1:8" x14ac:dyDescent="0.25">
      <c r="A5113" s="2" t="s">
        <v>5117</v>
      </c>
      <c r="B5113" s="2" t="s">
        <v>12912</v>
      </c>
      <c r="C5113" s="2">
        <v>5818</v>
      </c>
      <c r="D5113" s="6">
        <v>-7.7122782508544402E-2</v>
      </c>
      <c r="E5113" s="6">
        <v>5.2794249233958599</v>
      </c>
      <c r="F5113" s="2">
        <v>0.103418655537187</v>
      </c>
      <c r="G5113" s="2">
        <v>0.74776505527368198</v>
      </c>
      <c r="H5113" s="2">
        <v>0.99990471823310501</v>
      </c>
    </row>
    <row r="5114" spans="1:8" x14ac:dyDescent="0.25">
      <c r="A5114" s="2" t="s">
        <v>5118</v>
      </c>
      <c r="B5114" s="2" t="s">
        <v>12913</v>
      </c>
      <c r="C5114" s="2">
        <v>2274</v>
      </c>
      <c r="D5114" s="6">
        <v>7.1442199959780503E-2</v>
      </c>
      <c r="E5114" s="6">
        <v>6.7009991283624304</v>
      </c>
      <c r="F5114" s="2">
        <v>0.103323789056815</v>
      </c>
      <c r="G5114" s="2">
        <v>0.74787683840337105</v>
      </c>
      <c r="H5114" s="2">
        <v>0.99990471823310501</v>
      </c>
    </row>
    <row r="5115" spans="1:8" x14ac:dyDescent="0.25">
      <c r="A5115" s="2" t="s">
        <v>5119</v>
      </c>
      <c r="B5115" s="2" t="s">
        <v>12914</v>
      </c>
      <c r="C5115" s="2">
        <v>7272</v>
      </c>
      <c r="D5115" s="6">
        <v>-7.0185847786016095E-2</v>
      </c>
      <c r="E5115" s="6">
        <v>5.8061493391527099</v>
      </c>
      <c r="F5115" s="2">
        <v>0.103211326170777</v>
      </c>
      <c r="G5115" s="2">
        <v>0.748009429111268</v>
      </c>
      <c r="H5115" s="2">
        <v>0.99990471823310501</v>
      </c>
    </row>
    <row r="5116" spans="1:8" x14ac:dyDescent="0.25">
      <c r="A5116" s="2" t="s">
        <v>5120</v>
      </c>
      <c r="B5116" s="2" t="s">
        <v>12915</v>
      </c>
      <c r="C5116" s="2">
        <v>2853</v>
      </c>
      <c r="D5116" s="6">
        <v>-0.12782316493927401</v>
      </c>
      <c r="E5116" s="6">
        <v>3.9257834901405801</v>
      </c>
      <c r="F5116" s="2">
        <v>0.103100437798855</v>
      </c>
      <c r="G5116" s="2">
        <v>0.74814024156025105</v>
      </c>
      <c r="H5116" s="2">
        <v>0.99990471823310501</v>
      </c>
    </row>
    <row r="5117" spans="1:8" x14ac:dyDescent="0.25">
      <c r="A5117" s="2" t="s">
        <v>5121</v>
      </c>
      <c r="B5117" s="2" t="s">
        <v>12916</v>
      </c>
      <c r="C5117" s="2">
        <v>4272</v>
      </c>
      <c r="D5117" s="6">
        <v>8.1051872665952596E-2</v>
      </c>
      <c r="E5117" s="6">
        <v>5.1388148609383801</v>
      </c>
      <c r="F5117" s="2">
        <v>0.10305232345464201</v>
      </c>
      <c r="G5117" s="2">
        <v>0.74819702507986396</v>
      </c>
      <c r="H5117" s="2">
        <v>0.99990471823310501</v>
      </c>
    </row>
    <row r="5118" spans="1:8" x14ac:dyDescent="0.25">
      <c r="A5118" s="2" t="s">
        <v>5122</v>
      </c>
      <c r="B5118" s="2" t="s">
        <v>12917</v>
      </c>
      <c r="C5118" s="2">
        <v>3799</v>
      </c>
      <c r="D5118" s="6">
        <v>6.1726381231398002E-2</v>
      </c>
      <c r="E5118" s="6">
        <v>7.3075773734665104</v>
      </c>
      <c r="F5118" s="2">
        <v>0.102914215489047</v>
      </c>
      <c r="G5118" s="2">
        <v>0.74836009841347895</v>
      </c>
      <c r="H5118" s="2">
        <v>0.99990471823310501</v>
      </c>
    </row>
    <row r="5119" spans="1:8" x14ac:dyDescent="0.25">
      <c r="A5119" s="2" t="s">
        <v>5123</v>
      </c>
      <c r="B5119" s="2" t="s">
        <v>12918</v>
      </c>
      <c r="C5119" s="2">
        <v>6024</v>
      </c>
      <c r="D5119" s="6">
        <v>-9.3336303338179202E-2</v>
      </c>
      <c r="E5119" s="6">
        <v>4.74983346915774</v>
      </c>
      <c r="F5119" s="2">
        <v>0.102799689829351</v>
      </c>
      <c r="G5119" s="2">
        <v>0.74849541809151299</v>
      </c>
      <c r="H5119" s="2">
        <v>0.99990471823310501</v>
      </c>
    </row>
    <row r="5120" spans="1:8" x14ac:dyDescent="0.25">
      <c r="A5120" s="2" t="s">
        <v>5124</v>
      </c>
      <c r="B5120" s="2" t="s">
        <v>12919</v>
      </c>
      <c r="C5120" s="2">
        <v>6503</v>
      </c>
      <c r="D5120" s="6">
        <v>8.0142786000798896E-2</v>
      </c>
      <c r="E5120" s="6">
        <v>6.7650912425037699</v>
      </c>
      <c r="F5120" s="2">
        <v>0.10258070860438701</v>
      </c>
      <c r="G5120" s="2">
        <v>0.748754390574768</v>
      </c>
      <c r="H5120" s="2">
        <v>0.99990471823310501</v>
      </c>
    </row>
    <row r="5121" spans="1:8" x14ac:dyDescent="0.25">
      <c r="A5121" s="2" t="s">
        <v>5125</v>
      </c>
      <c r="B5121" s="2" t="s">
        <v>12920</v>
      </c>
      <c r="C5121" s="2">
        <v>2797</v>
      </c>
      <c r="D5121" s="6">
        <v>0.121053621039114</v>
      </c>
      <c r="E5121" s="6">
        <v>4.0583999209522403</v>
      </c>
      <c r="F5121" s="2">
        <v>0.102315028958885</v>
      </c>
      <c r="G5121" s="2">
        <v>0.74906899926203696</v>
      </c>
      <c r="H5121" s="2">
        <v>0.99990471823310501</v>
      </c>
    </row>
    <row r="5122" spans="1:8" x14ac:dyDescent="0.25">
      <c r="A5122" s="2" t="s">
        <v>5126</v>
      </c>
      <c r="B5122" s="2" t="s">
        <v>12921</v>
      </c>
      <c r="C5122" s="2">
        <v>1518</v>
      </c>
      <c r="D5122" s="6">
        <v>-9.50032239033652E-2</v>
      </c>
      <c r="E5122" s="6">
        <v>4.6931081327466702</v>
      </c>
      <c r="F5122" s="2">
        <v>0.102219899275964</v>
      </c>
      <c r="G5122" s="2">
        <v>0.74918175802075804</v>
      </c>
      <c r="H5122" s="2">
        <v>0.99990471823310501</v>
      </c>
    </row>
    <row r="5123" spans="1:8" x14ac:dyDescent="0.25">
      <c r="A5123" s="2" t="s">
        <v>5127</v>
      </c>
      <c r="B5123" s="2" t="s">
        <v>12922</v>
      </c>
      <c r="C5123" s="2">
        <v>4688</v>
      </c>
      <c r="D5123" s="6">
        <v>6.0671115113916603E-2</v>
      </c>
      <c r="E5123" s="6">
        <v>5.9506235764984599</v>
      </c>
      <c r="F5123" s="2">
        <v>0.10203831601963199</v>
      </c>
      <c r="G5123" s="2">
        <v>0.749397152262683</v>
      </c>
      <c r="H5123" s="2">
        <v>0.99990471823310501</v>
      </c>
    </row>
    <row r="5124" spans="1:8" x14ac:dyDescent="0.25">
      <c r="A5124" s="2" t="s">
        <v>5128</v>
      </c>
      <c r="B5124" s="2" t="s">
        <v>12923</v>
      </c>
      <c r="C5124" s="2">
        <v>4085</v>
      </c>
      <c r="D5124" s="6">
        <v>-7.9490831182566404E-2</v>
      </c>
      <c r="E5124" s="6">
        <v>5.1750615365171804</v>
      </c>
      <c r="F5124" s="2">
        <v>0.10187746992361001</v>
      </c>
      <c r="G5124" s="2">
        <v>0.74958812453923496</v>
      </c>
      <c r="H5124" s="2">
        <v>0.99990471823310501</v>
      </c>
    </row>
    <row r="5125" spans="1:8" x14ac:dyDescent="0.25">
      <c r="A5125" s="2" t="s">
        <v>5129</v>
      </c>
      <c r="B5125" s="2" t="s">
        <v>12924</v>
      </c>
      <c r="C5125" s="2">
        <v>2523</v>
      </c>
      <c r="D5125" s="6">
        <v>0.137842812218612</v>
      </c>
      <c r="E5125" s="6">
        <v>3.7224089877001298</v>
      </c>
      <c r="F5125" s="2">
        <v>0.101818684013736</v>
      </c>
      <c r="G5125" s="2">
        <v>0.74965796239063198</v>
      </c>
      <c r="H5125" s="2">
        <v>0.99990471823310501</v>
      </c>
    </row>
    <row r="5126" spans="1:8" x14ac:dyDescent="0.25">
      <c r="A5126" s="2" t="s">
        <v>5130</v>
      </c>
      <c r="B5126" s="2" t="s">
        <v>12925</v>
      </c>
      <c r="C5126" s="2">
        <v>1684</v>
      </c>
      <c r="D5126" s="6">
        <v>-0.10686632558702</v>
      </c>
      <c r="E5126" s="6">
        <v>4.3712601619972196</v>
      </c>
      <c r="F5126" s="2">
        <v>0.101587555874135</v>
      </c>
      <c r="G5126" s="2">
        <v>0.74993275893977596</v>
      </c>
      <c r="H5126" s="2">
        <v>0.99990471823310501</v>
      </c>
    </row>
    <row r="5127" spans="1:8" x14ac:dyDescent="0.25">
      <c r="A5127" s="2" t="s">
        <v>5131</v>
      </c>
      <c r="B5127" s="2" t="s">
        <v>12926</v>
      </c>
      <c r="C5127" s="2">
        <v>1029</v>
      </c>
      <c r="D5127" s="6">
        <v>-9.7717898792755095E-2</v>
      </c>
      <c r="E5127" s="6">
        <v>4.6080166282332504</v>
      </c>
      <c r="F5127" s="2">
        <v>0.10150376293220501</v>
      </c>
      <c r="G5127" s="2">
        <v>0.75003246842462201</v>
      </c>
      <c r="H5127" s="2">
        <v>0.99990471823310501</v>
      </c>
    </row>
    <row r="5128" spans="1:8" x14ac:dyDescent="0.25">
      <c r="A5128" s="2" t="s">
        <v>5132</v>
      </c>
      <c r="B5128" s="2" t="s">
        <v>12927</v>
      </c>
      <c r="C5128" s="2">
        <v>143</v>
      </c>
      <c r="D5128" s="6">
        <v>0.29279688746346999</v>
      </c>
      <c r="E5128" s="6">
        <v>4.9380454477972799</v>
      </c>
      <c r="F5128" s="2">
        <v>0.101444775912487</v>
      </c>
      <c r="G5128" s="2">
        <v>0.75010268727270801</v>
      </c>
      <c r="H5128" s="2">
        <v>0.99990471823310501</v>
      </c>
    </row>
    <row r="5129" spans="1:8" x14ac:dyDescent="0.25">
      <c r="A5129" s="2" t="s">
        <v>5133</v>
      </c>
      <c r="B5129" s="2" t="s">
        <v>12928</v>
      </c>
      <c r="C5129" s="2">
        <v>1135</v>
      </c>
      <c r="D5129" s="6">
        <v>-8.7551258764336407E-2</v>
      </c>
      <c r="E5129" s="6">
        <v>4.9038399625423503</v>
      </c>
      <c r="F5129" s="2">
        <v>0.101384563279074</v>
      </c>
      <c r="G5129" s="2">
        <v>0.750174388301447</v>
      </c>
      <c r="H5129" s="2">
        <v>0.99990471823310501</v>
      </c>
    </row>
    <row r="5130" spans="1:8" x14ac:dyDescent="0.25">
      <c r="A5130" s="2" t="s">
        <v>5134</v>
      </c>
      <c r="B5130" s="2" t="s">
        <v>12929</v>
      </c>
      <c r="C5130" s="2">
        <v>3818</v>
      </c>
      <c r="D5130" s="6">
        <v>-0.129929500952357</v>
      </c>
      <c r="E5130" s="6">
        <v>3.8619963448199601</v>
      </c>
      <c r="F5130" s="2">
        <v>0.101290454744958</v>
      </c>
      <c r="G5130" s="2">
        <v>0.75028649945319503</v>
      </c>
      <c r="H5130" s="2">
        <v>0.99990471823310501</v>
      </c>
    </row>
    <row r="5131" spans="1:8" x14ac:dyDescent="0.25">
      <c r="A5131" s="2" t="s">
        <v>5135</v>
      </c>
      <c r="B5131" s="2" t="s">
        <v>12930</v>
      </c>
      <c r="C5131" s="2">
        <v>1838</v>
      </c>
      <c r="D5131" s="6">
        <v>0.12940769286031201</v>
      </c>
      <c r="E5131" s="6">
        <v>3.8724407441130202</v>
      </c>
      <c r="F5131" s="2">
        <v>0.101151961306112</v>
      </c>
      <c r="G5131" s="2">
        <v>0.75045159054057198</v>
      </c>
      <c r="H5131" s="2">
        <v>0.99990471823310501</v>
      </c>
    </row>
    <row r="5132" spans="1:8" x14ac:dyDescent="0.25">
      <c r="A5132" s="2" t="s">
        <v>5136</v>
      </c>
      <c r="B5132" s="2" t="s">
        <v>12931</v>
      </c>
      <c r="C5132" s="2">
        <v>3647</v>
      </c>
      <c r="D5132" s="6">
        <v>-7.70666597812837E-2</v>
      </c>
      <c r="E5132" s="6">
        <v>5.2502867330930201</v>
      </c>
      <c r="F5132" s="2">
        <v>0.101139754963606</v>
      </c>
      <c r="G5132" s="2">
        <v>0.750466147076018</v>
      </c>
      <c r="H5132" s="2">
        <v>0.99990471823310501</v>
      </c>
    </row>
    <row r="5133" spans="1:8" x14ac:dyDescent="0.25">
      <c r="A5133" s="2" t="s">
        <v>5137</v>
      </c>
      <c r="B5133" s="2" t="s">
        <v>12932</v>
      </c>
      <c r="C5133" s="2">
        <v>1681</v>
      </c>
      <c r="D5133" s="6">
        <v>0.141908091517224</v>
      </c>
      <c r="E5133" s="6">
        <v>3.6414494576981</v>
      </c>
      <c r="F5133" s="2">
        <v>0.101129229788018</v>
      </c>
      <c r="G5133" s="2">
        <v>0.75047869953151503</v>
      </c>
      <c r="H5133" s="2">
        <v>0.99990471823310501</v>
      </c>
    </row>
    <row r="5134" spans="1:8" x14ac:dyDescent="0.25">
      <c r="A5134" s="2" t="s">
        <v>5138</v>
      </c>
      <c r="B5134" s="2" t="s">
        <v>12933</v>
      </c>
      <c r="C5134" s="2">
        <v>903</v>
      </c>
      <c r="D5134" s="6">
        <v>-8.4108912280445799E-2</v>
      </c>
      <c r="E5134" s="6">
        <v>5.0069692686077802</v>
      </c>
      <c r="F5134" s="2">
        <v>0.100941941456355</v>
      </c>
      <c r="G5134" s="2">
        <v>0.75070218230714203</v>
      </c>
      <c r="H5134" s="2">
        <v>0.99990471823310501</v>
      </c>
    </row>
    <row r="5135" spans="1:8" x14ac:dyDescent="0.25">
      <c r="A5135" s="2" t="s">
        <v>5139</v>
      </c>
      <c r="B5135" s="2" t="s">
        <v>12934</v>
      </c>
      <c r="C5135" s="2">
        <v>1423</v>
      </c>
      <c r="D5135" s="6">
        <v>0.10145379273491099</v>
      </c>
      <c r="E5135" s="6">
        <v>4.5010264849304003</v>
      </c>
      <c r="F5135" s="2">
        <v>0.10079601419565801</v>
      </c>
      <c r="G5135" s="2">
        <v>0.75087646902691396</v>
      </c>
      <c r="H5135" s="2">
        <v>0.99990471823310501</v>
      </c>
    </row>
    <row r="5136" spans="1:8" x14ac:dyDescent="0.25">
      <c r="A5136" s="2" t="s">
        <v>5140</v>
      </c>
      <c r="B5136" s="2" t="s">
        <v>12935</v>
      </c>
      <c r="C5136" s="2">
        <v>1648</v>
      </c>
      <c r="D5136" s="6">
        <v>7.3232474756752194E-2</v>
      </c>
      <c r="E5136" s="6">
        <v>5.5801252374535997</v>
      </c>
      <c r="F5136" s="2">
        <v>0.100742066226092</v>
      </c>
      <c r="G5136" s="2">
        <v>0.75094093638808901</v>
      </c>
      <c r="H5136" s="2">
        <v>0.99990471823310501</v>
      </c>
    </row>
    <row r="5137" spans="1:8" x14ac:dyDescent="0.25">
      <c r="A5137" s="2" t="s">
        <v>5141</v>
      </c>
      <c r="B5137" s="2" t="s">
        <v>12936</v>
      </c>
      <c r="C5137" s="2">
        <v>2417</v>
      </c>
      <c r="D5137" s="6">
        <v>5.7013105312796901E-2</v>
      </c>
      <c r="E5137" s="6">
        <v>6.68307172369967</v>
      </c>
      <c r="F5137" s="2">
        <v>0.100719370863582</v>
      </c>
      <c r="G5137" s="2">
        <v>0.750968062829661</v>
      </c>
      <c r="H5137" s="2">
        <v>0.99990471823310501</v>
      </c>
    </row>
    <row r="5138" spans="1:8" x14ac:dyDescent="0.25">
      <c r="A5138" s="2" t="s">
        <v>5142</v>
      </c>
      <c r="B5138" s="2" t="s">
        <v>12937</v>
      </c>
      <c r="C5138" s="2">
        <v>697</v>
      </c>
      <c r="D5138" s="6">
        <v>-8.0495195025246505E-2</v>
      </c>
      <c r="E5138" s="6">
        <v>6.4265273279742496</v>
      </c>
      <c r="F5138" s="2">
        <v>0.100706065953463</v>
      </c>
      <c r="G5138" s="2">
        <v>0.75098396697599201</v>
      </c>
      <c r="H5138" s="2">
        <v>0.99990471823310501</v>
      </c>
    </row>
    <row r="5139" spans="1:8" x14ac:dyDescent="0.25">
      <c r="A5139" s="2" t="s">
        <v>5143</v>
      </c>
      <c r="B5139" s="2" t="s">
        <v>12938</v>
      </c>
      <c r="C5139" s="2">
        <v>1037</v>
      </c>
      <c r="D5139" s="6">
        <v>-0.145360256192235</v>
      </c>
      <c r="E5139" s="6">
        <v>3.5723810432354899</v>
      </c>
      <c r="F5139" s="2">
        <v>0.100560985293336</v>
      </c>
      <c r="G5139" s="2">
        <v>0.75115746557909502</v>
      </c>
      <c r="H5139" s="2">
        <v>0.99990471823310501</v>
      </c>
    </row>
    <row r="5140" spans="1:8" x14ac:dyDescent="0.25">
      <c r="A5140" s="2" t="s">
        <v>5144</v>
      </c>
      <c r="B5140" s="2" t="s">
        <v>12939</v>
      </c>
      <c r="C5140" s="2">
        <v>2265</v>
      </c>
      <c r="D5140" s="6">
        <v>9.8411765767488696E-2</v>
      </c>
      <c r="E5140" s="6">
        <v>4.5785557555270398</v>
      </c>
      <c r="F5140" s="2">
        <v>0.100481942371657</v>
      </c>
      <c r="G5140" s="2">
        <v>0.75125204914838295</v>
      </c>
      <c r="H5140" s="2">
        <v>0.99990471823310501</v>
      </c>
    </row>
    <row r="5141" spans="1:8" x14ac:dyDescent="0.25">
      <c r="A5141" s="2" t="s">
        <v>5145</v>
      </c>
      <c r="B5141" s="2" t="s">
        <v>12940</v>
      </c>
      <c r="C5141" s="2">
        <v>5800</v>
      </c>
      <c r="D5141" s="6">
        <v>9.2587759088521696E-2</v>
      </c>
      <c r="E5141" s="6">
        <v>4.7409724835060896</v>
      </c>
      <c r="F5141" s="2">
        <v>0.10040039344627801</v>
      </c>
      <c r="G5141" s="2">
        <v>0.75134967434428301</v>
      </c>
      <c r="H5141" s="2">
        <v>0.99990471823310501</v>
      </c>
    </row>
    <row r="5142" spans="1:8" x14ac:dyDescent="0.25">
      <c r="A5142" s="2" t="s">
        <v>5146</v>
      </c>
      <c r="B5142" s="2" t="s">
        <v>12941</v>
      </c>
      <c r="C5142" s="2">
        <v>2405</v>
      </c>
      <c r="D5142" s="6">
        <v>5.8305004982239103E-2</v>
      </c>
      <c r="E5142" s="6">
        <v>7.2529560294581401</v>
      </c>
      <c r="F5142" s="2">
        <v>0.10039868340907</v>
      </c>
      <c r="G5142" s="2">
        <v>0.75135172195920197</v>
      </c>
      <c r="H5142" s="2">
        <v>0.99990471823310501</v>
      </c>
    </row>
    <row r="5143" spans="1:8" x14ac:dyDescent="0.25">
      <c r="A5143" s="2" t="s">
        <v>5147</v>
      </c>
      <c r="B5143" s="2" t="s">
        <v>12942</v>
      </c>
      <c r="C5143" s="2">
        <v>3503</v>
      </c>
      <c r="D5143" s="6">
        <v>7.5311652214477998E-2</v>
      </c>
      <c r="E5143" s="6">
        <v>5.4224194895362103</v>
      </c>
      <c r="F5143" s="2">
        <v>0.10035570454157999</v>
      </c>
      <c r="G5143" s="2">
        <v>0.75140319156947499</v>
      </c>
      <c r="H5143" s="2">
        <v>0.99990471823310501</v>
      </c>
    </row>
    <row r="5144" spans="1:8" x14ac:dyDescent="0.25">
      <c r="A5144" s="2" t="s">
        <v>5148</v>
      </c>
      <c r="B5144" s="2" t="s">
        <v>12943</v>
      </c>
      <c r="C5144" s="2">
        <v>1089</v>
      </c>
      <c r="D5144" s="6">
        <v>6.8978805475649496E-2</v>
      </c>
      <c r="E5144" s="6">
        <v>8.0575909834088204</v>
      </c>
      <c r="F5144" s="2">
        <v>0.10018023106478199</v>
      </c>
      <c r="G5144" s="2">
        <v>0.75161345685269099</v>
      </c>
      <c r="H5144" s="2">
        <v>0.99990471823310501</v>
      </c>
    </row>
    <row r="5145" spans="1:8" x14ac:dyDescent="0.25">
      <c r="A5145" s="2" t="s">
        <v>5149</v>
      </c>
      <c r="B5145" s="2" t="s">
        <v>12944</v>
      </c>
      <c r="C5145" s="2">
        <v>3368</v>
      </c>
      <c r="D5145" s="6">
        <v>0.13384693645049101</v>
      </c>
      <c r="E5145" s="6">
        <v>3.7751505418848699</v>
      </c>
      <c r="F5145" s="2">
        <v>0.100152089541595</v>
      </c>
      <c r="G5145" s="2">
        <v>0.75164719695140603</v>
      </c>
      <c r="H5145" s="2">
        <v>0.99990471823310501</v>
      </c>
    </row>
    <row r="5146" spans="1:8" x14ac:dyDescent="0.25">
      <c r="A5146" s="2" t="s">
        <v>5150</v>
      </c>
      <c r="B5146" s="2" t="s">
        <v>12945</v>
      </c>
      <c r="C5146" s="2">
        <v>5225</v>
      </c>
      <c r="D5146" s="6">
        <v>6.1258145288761501E-2</v>
      </c>
      <c r="E5146" s="6">
        <v>6.1420850575241799</v>
      </c>
      <c r="F5146" s="2">
        <v>0.100096916650913</v>
      </c>
      <c r="G5146" s="2">
        <v>0.751713361272769</v>
      </c>
      <c r="H5146" s="2">
        <v>0.99990471823310501</v>
      </c>
    </row>
    <row r="5147" spans="1:8" x14ac:dyDescent="0.25">
      <c r="A5147" s="2" t="s">
        <v>5151</v>
      </c>
      <c r="B5147" s="2" t="s">
        <v>12946</v>
      </c>
      <c r="C5147" s="2">
        <v>5774</v>
      </c>
      <c r="D5147" s="6">
        <v>-9.9591285202637006E-2</v>
      </c>
      <c r="E5147" s="6">
        <v>4.5394697449686001</v>
      </c>
      <c r="F5147" s="2">
        <v>0.100082942075682</v>
      </c>
      <c r="G5147" s="2">
        <v>0.75173012301813102</v>
      </c>
      <c r="H5147" s="2">
        <v>0.99990471823310501</v>
      </c>
    </row>
    <row r="5148" spans="1:8" x14ac:dyDescent="0.25">
      <c r="A5148" s="2" t="s">
        <v>5152</v>
      </c>
      <c r="B5148" s="2" t="s">
        <v>12947</v>
      </c>
      <c r="C5148" s="2">
        <v>952</v>
      </c>
      <c r="D5148" s="6">
        <v>-0.103718698800929</v>
      </c>
      <c r="E5148" s="6">
        <v>4.4301718493992102</v>
      </c>
      <c r="F5148" s="2">
        <v>0.100029683417987</v>
      </c>
      <c r="G5148" s="2">
        <v>0.751794015695465</v>
      </c>
      <c r="H5148" s="2">
        <v>0.99990471823310501</v>
      </c>
    </row>
    <row r="5149" spans="1:8" x14ac:dyDescent="0.25">
      <c r="A5149" s="2" t="s">
        <v>5153</v>
      </c>
      <c r="B5149" s="2" t="s">
        <v>12948</v>
      </c>
      <c r="C5149" s="2">
        <v>538</v>
      </c>
      <c r="D5149" s="6">
        <v>6.41025706425776E-2</v>
      </c>
      <c r="E5149" s="6">
        <v>8.8186885488847793</v>
      </c>
      <c r="F5149" s="2">
        <v>9.9901171423416799E-2</v>
      </c>
      <c r="G5149" s="2">
        <v>0.75194826443490503</v>
      </c>
      <c r="H5149" s="2">
        <v>0.99990471823310501</v>
      </c>
    </row>
    <row r="5150" spans="1:8" x14ac:dyDescent="0.25">
      <c r="A5150" s="2" t="s">
        <v>5154</v>
      </c>
      <c r="B5150" s="2" t="s">
        <v>12949</v>
      </c>
      <c r="C5150" s="2">
        <v>633</v>
      </c>
      <c r="D5150" s="6">
        <v>8.0922227565258506E-2</v>
      </c>
      <c r="E5150" s="6">
        <v>9.2074934825470507</v>
      </c>
      <c r="F5150" s="2">
        <v>9.9835850245426599E-2</v>
      </c>
      <c r="G5150" s="2">
        <v>0.75202670913763103</v>
      </c>
      <c r="H5150" s="2">
        <v>0.99990471823310501</v>
      </c>
    </row>
    <row r="5151" spans="1:8" x14ac:dyDescent="0.25">
      <c r="A5151" s="2" t="s">
        <v>5155</v>
      </c>
      <c r="B5151" s="2" t="s">
        <v>12950</v>
      </c>
      <c r="C5151" s="2">
        <v>3022</v>
      </c>
      <c r="D5151" s="6">
        <v>7.7663990638238103E-2</v>
      </c>
      <c r="E5151" s="6">
        <v>7.4253938586332104</v>
      </c>
      <c r="F5151" s="2">
        <v>9.9700660625656704E-2</v>
      </c>
      <c r="G5151" s="2">
        <v>0.75218914908816703</v>
      </c>
      <c r="H5151" s="2">
        <v>0.99990471823310501</v>
      </c>
    </row>
    <row r="5152" spans="1:8" x14ac:dyDescent="0.25">
      <c r="A5152" s="2" t="s">
        <v>5156</v>
      </c>
      <c r="B5152" s="2" t="s">
        <v>12951</v>
      </c>
      <c r="C5152" s="2">
        <v>3076</v>
      </c>
      <c r="D5152" s="6">
        <v>-9.9292793437205207E-2</v>
      </c>
      <c r="E5152" s="6">
        <v>4.5409908936720598</v>
      </c>
      <c r="F5152" s="2">
        <v>9.9588844393855999E-2</v>
      </c>
      <c r="G5152" s="2">
        <v>0.75232359578512298</v>
      </c>
      <c r="H5152" s="2">
        <v>0.99990471823310501</v>
      </c>
    </row>
    <row r="5153" spans="1:8" x14ac:dyDescent="0.25">
      <c r="A5153" s="2" t="s">
        <v>5157</v>
      </c>
      <c r="B5153" s="2" t="s">
        <v>12952</v>
      </c>
      <c r="C5153" s="2">
        <v>940</v>
      </c>
      <c r="D5153" s="6">
        <v>5.8939533866600301E-2</v>
      </c>
      <c r="E5153" s="6">
        <v>7.4177005063095702</v>
      </c>
      <c r="F5153" s="2">
        <v>9.9530938657253307E-2</v>
      </c>
      <c r="G5153" s="2">
        <v>0.75239325367239196</v>
      </c>
      <c r="H5153" s="2">
        <v>0.99990471823310501</v>
      </c>
    </row>
    <row r="5154" spans="1:8" x14ac:dyDescent="0.25">
      <c r="A5154" s="2" t="s">
        <v>5158</v>
      </c>
      <c r="B5154" s="2" t="s">
        <v>12953</v>
      </c>
      <c r="C5154" s="2">
        <v>1092</v>
      </c>
      <c r="D5154" s="6">
        <v>0.115236298958115</v>
      </c>
      <c r="E5154" s="6">
        <v>4.1495234094940097</v>
      </c>
      <c r="F5154" s="2">
        <v>9.9528322910328995E-2</v>
      </c>
      <c r="G5154" s="2">
        <v>0.75239640081923997</v>
      </c>
      <c r="H5154" s="2">
        <v>0.99990471823310501</v>
      </c>
    </row>
    <row r="5155" spans="1:8" x14ac:dyDescent="0.25">
      <c r="A5155" s="2" t="s">
        <v>5159</v>
      </c>
      <c r="B5155" s="2" t="s">
        <v>12954</v>
      </c>
      <c r="C5155" s="2">
        <v>733</v>
      </c>
      <c r="D5155" s="6">
        <v>-0.101828127723981</v>
      </c>
      <c r="E5155" s="6">
        <v>4.4718873490403697</v>
      </c>
      <c r="F5155" s="2">
        <v>9.9526873908880195E-2</v>
      </c>
      <c r="G5155" s="2">
        <v>0.75239814421096296</v>
      </c>
      <c r="H5155" s="2">
        <v>0.99990471823310501</v>
      </c>
    </row>
    <row r="5156" spans="1:8" x14ac:dyDescent="0.25">
      <c r="A5156" s="2" t="s">
        <v>5160</v>
      </c>
      <c r="B5156" s="2" t="s">
        <v>12955</v>
      </c>
      <c r="C5156" s="2">
        <v>12737</v>
      </c>
      <c r="D5156" s="6">
        <v>6.2218216688433303E-2</v>
      </c>
      <c r="E5156" s="6">
        <v>7.0046731224290504</v>
      </c>
      <c r="F5156" s="2">
        <v>9.9325401269003202E-2</v>
      </c>
      <c r="G5156" s="2">
        <v>0.75264068556993602</v>
      </c>
      <c r="H5156" s="2">
        <v>0.99990471823310501</v>
      </c>
    </row>
    <row r="5157" spans="1:8" x14ac:dyDescent="0.25">
      <c r="A5157" s="2" t="s">
        <v>5161</v>
      </c>
      <c r="B5157" s="2" t="s">
        <v>12956</v>
      </c>
      <c r="C5157" s="2">
        <v>1934</v>
      </c>
      <c r="D5157" s="6">
        <v>-6.9147063255685898E-2</v>
      </c>
      <c r="E5157" s="6">
        <v>5.5236787894232204</v>
      </c>
      <c r="F5157" s="2">
        <v>9.9225629591719794E-2</v>
      </c>
      <c r="G5157" s="2">
        <v>0.752760895093043</v>
      </c>
      <c r="H5157" s="2">
        <v>0.99990471823310501</v>
      </c>
    </row>
    <row r="5158" spans="1:8" x14ac:dyDescent="0.25">
      <c r="A5158" s="2" t="s">
        <v>5162</v>
      </c>
      <c r="B5158" s="2" t="s">
        <v>12957</v>
      </c>
      <c r="C5158" s="2">
        <v>997</v>
      </c>
      <c r="D5158" s="6">
        <v>-6.2590028053690197E-2</v>
      </c>
      <c r="E5158" s="6">
        <v>6.1973029954298102</v>
      </c>
      <c r="F5158" s="2">
        <v>9.9200740021363906E-2</v>
      </c>
      <c r="G5158" s="2">
        <v>0.75279089354899598</v>
      </c>
      <c r="H5158" s="2">
        <v>0.99990471823310501</v>
      </c>
    </row>
    <row r="5159" spans="1:8" x14ac:dyDescent="0.25">
      <c r="A5159" s="2" t="s">
        <v>5163</v>
      </c>
      <c r="B5159" s="2" t="s">
        <v>12958</v>
      </c>
      <c r="C5159" s="2">
        <v>1404</v>
      </c>
      <c r="D5159" s="6">
        <v>7.6100094130800405E-2</v>
      </c>
      <c r="E5159" s="6">
        <v>5.2588515267868603</v>
      </c>
      <c r="F5159" s="2">
        <v>9.91099905019905E-2</v>
      </c>
      <c r="G5159" s="2">
        <v>0.75290030555691601</v>
      </c>
      <c r="H5159" s="2">
        <v>0.99990471823310501</v>
      </c>
    </row>
    <row r="5160" spans="1:8" x14ac:dyDescent="0.25">
      <c r="A5160" s="2" t="s">
        <v>5164</v>
      </c>
      <c r="B5160" s="2" t="s">
        <v>12959</v>
      </c>
      <c r="C5160" s="2">
        <v>3442</v>
      </c>
      <c r="D5160" s="6">
        <v>6.7851579703420206E-2</v>
      </c>
      <c r="E5160" s="6">
        <v>5.5763475433590797</v>
      </c>
      <c r="F5160" s="2">
        <v>9.9105878376517506E-2</v>
      </c>
      <c r="G5160" s="2">
        <v>0.75290526463785601</v>
      </c>
      <c r="H5160" s="2">
        <v>0.99990471823310501</v>
      </c>
    </row>
    <row r="5161" spans="1:8" x14ac:dyDescent="0.25">
      <c r="A5161" s="2" t="s">
        <v>5165</v>
      </c>
      <c r="B5161" s="2" t="s">
        <v>12960</v>
      </c>
      <c r="C5161" s="2">
        <v>2632</v>
      </c>
      <c r="D5161" s="6">
        <v>0.131424701878888</v>
      </c>
      <c r="E5161" s="6">
        <v>3.80766951264133</v>
      </c>
      <c r="F5161" s="2">
        <v>9.9101345057325901E-2</v>
      </c>
      <c r="G5161" s="2">
        <v>0.75291073179488199</v>
      </c>
      <c r="H5161" s="2">
        <v>0.99990471823310501</v>
      </c>
    </row>
    <row r="5162" spans="1:8" x14ac:dyDescent="0.25">
      <c r="A5162" s="2" t="s">
        <v>5166</v>
      </c>
      <c r="B5162" s="2" t="s">
        <v>12961</v>
      </c>
      <c r="C5162" s="2">
        <v>5916</v>
      </c>
      <c r="D5162" s="6">
        <v>9.6201581808881206E-2</v>
      </c>
      <c r="E5162" s="6">
        <v>4.6201293222885198</v>
      </c>
      <c r="F5162" s="2">
        <v>9.9066190648178898E-2</v>
      </c>
      <c r="G5162" s="2">
        <v>0.75295313247738405</v>
      </c>
      <c r="H5162" s="2">
        <v>0.99990471823310501</v>
      </c>
    </row>
    <row r="5163" spans="1:8" x14ac:dyDescent="0.25">
      <c r="A5163" s="2" t="s">
        <v>5167</v>
      </c>
      <c r="B5163" s="2" t="s">
        <v>12962</v>
      </c>
      <c r="C5163" s="2">
        <v>1335</v>
      </c>
      <c r="D5163" s="6">
        <v>8.2841576101423495E-2</v>
      </c>
      <c r="E5163" s="6">
        <v>5.0240626697517303</v>
      </c>
      <c r="F5163" s="2">
        <v>9.9049424755206297E-2</v>
      </c>
      <c r="G5163" s="2">
        <v>0.75297335718584502</v>
      </c>
      <c r="H5163" s="2">
        <v>0.99990471823310501</v>
      </c>
    </row>
    <row r="5164" spans="1:8" x14ac:dyDescent="0.25">
      <c r="A5164" s="2" t="s">
        <v>5168</v>
      </c>
      <c r="B5164" s="2" t="s">
        <v>12963</v>
      </c>
      <c r="C5164" s="2">
        <v>144</v>
      </c>
      <c r="D5164" s="6">
        <v>-0.22729396707999999</v>
      </c>
      <c r="E5164" s="6">
        <v>5.4986849073824997</v>
      </c>
      <c r="F5164" s="2">
        <v>9.9019587324686006E-2</v>
      </c>
      <c r="G5164" s="2">
        <v>0.75300935475280495</v>
      </c>
      <c r="H5164" s="2">
        <v>0.99990471823310501</v>
      </c>
    </row>
    <row r="5165" spans="1:8" x14ac:dyDescent="0.25">
      <c r="A5165" s="2" t="s">
        <v>5169</v>
      </c>
      <c r="B5165" s="2" t="s">
        <v>12964</v>
      </c>
      <c r="C5165" s="2">
        <v>4315</v>
      </c>
      <c r="D5165" s="6">
        <v>5.7623431571626901E-2</v>
      </c>
      <c r="E5165" s="6">
        <v>6.6104578592084797</v>
      </c>
      <c r="F5165" s="2">
        <v>9.9006464497242194E-2</v>
      </c>
      <c r="G5165" s="2">
        <v>0.75302518876271196</v>
      </c>
      <c r="H5165" s="2">
        <v>0.99990471823310501</v>
      </c>
    </row>
    <row r="5166" spans="1:8" x14ac:dyDescent="0.25">
      <c r="A5166" s="2" t="s">
        <v>5170</v>
      </c>
      <c r="B5166" s="2" t="s">
        <v>12965</v>
      </c>
      <c r="C5166" s="2">
        <v>1402</v>
      </c>
      <c r="D5166" s="6">
        <v>-0.148176463488083</v>
      </c>
      <c r="E5166" s="6">
        <v>3.50601403470775</v>
      </c>
      <c r="F5166" s="2">
        <v>9.8948743878750203E-2</v>
      </c>
      <c r="G5166" s="2">
        <v>0.753094848184379</v>
      </c>
      <c r="H5166" s="2">
        <v>0.99990471823310501</v>
      </c>
    </row>
    <row r="5167" spans="1:8" x14ac:dyDescent="0.25">
      <c r="A5167" s="2" t="s">
        <v>5171</v>
      </c>
      <c r="B5167" s="2" t="s">
        <v>12966</v>
      </c>
      <c r="C5167" s="2">
        <v>2177</v>
      </c>
      <c r="D5167" s="6">
        <v>0.145371900425979</v>
      </c>
      <c r="E5167" s="6">
        <v>3.5552851091812698</v>
      </c>
      <c r="F5167" s="2">
        <v>9.8924437628166606E-2</v>
      </c>
      <c r="G5167" s="2">
        <v>0.75312418856607699</v>
      </c>
      <c r="H5167" s="2">
        <v>0.99990471823310501</v>
      </c>
    </row>
    <row r="5168" spans="1:8" x14ac:dyDescent="0.25">
      <c r="A5168" s="2" t="s">
        <v>5172</v>
      </c>
      <c r="B5168" s="2" t="s">
        <v>12967</v>
      </c>
      <c r="C5168" s="2">
        <v>4730</v>
      </c>
      <c r="D5168" s="6">
        <v>-8.8906929676523805E-2</v>
      </c>
      <c r="E5168" s="6">
        <v>4.8284443425195702</v>
      </c>
      <c r="F5168" s="2">
        <v>9.8923278956030897E-2</v>
      </c>
      <c r="G5168" s="2">
        <v>0.75312558731273804</v>
      </c>
      <c r="H5168" s="2">
        <v>0.99990471823310501</v>
      </c>
    </row>
    <row r="5169" spans="1:8" x14ac:dyDescent="0.25">
      <c r="A5169" s="2" t="s">
        <v>5173</v>
      </c>
      <c r="B5169" s="2" t="s">
        <v>12968</v>
      </c>
      <c r="C5169" s="2">
        <v>5555</v>
      </c>
      <c r="D5169" s="6">
        <v>5.86781164887955E-2</v>
      </c>
      <c r="E5169" s="6">
        <v>5.98040561687076</v>
      </c>
      <c r="F5169" s="2">
        <v>9.8860391257347704E-2</v>
      </c>
      <c r="G5169" s="2">
        <v>0.75320151872315799</v>
      </c>
      <c r="H5169" s="2">
        <v>0.99990471823310501</v>
      </c>
    </row>
    <row r="5170" spans="1:8" x14ac:dyDescent="0.25">
      <c r="A5170" s="2" t="s">
        <v>5174</v>
      </c>
      <c r="B5170" s="2" t="s">
        <v>12969</v>
      </c>
      <c r="C5170" s="2">
        <v>6043</v>
      </c>
      <c r="D5170" s="6">
        <v>-5.9073193631567301E-2</v>
      </c>
      <c r="E5170" s="6">
        <v>7.4599854089270599</v>
      </c>
      <c r="F5170" s="2">
        <v>9.8768001329691907E-2</v>
      </c>
      <c r="G5170" s="2">
        <v>0.75331311965069603</v>
      </c>
      <c r="H5170" s="2">
        <v>0.99990471823310501</v>
      </c>
    </row>
    <row r="5171" spans="1:8" x14ac:dyDescent="0.25">
      <c r="A5171" s="2" t="s">
        <v>5175</v>
      </c>
      <c r="B5171" s="2" t="s">
        <v>12970</v>
      </c>
      <c r="C5171" s="2">
        <v>2638</v>
      </c>
      <c r="D5171" s="6">
        <v>5.9309614029881101E-2</v>
      </c>
      <c r="E5171" s="6">
        <v>7.8591802415653502</v>
      </c>
      <c r="F5171" s="2">
        <v>9.8735925892718499E-2</v>
      </c>
      <c r="G5171" s="2">
        <v>0.75335187807051296</v>
      </c>
      <c r="H5171" s="2">
        <v>0.99990471823310501</v>
      </c>
    </row>
    <row r="5172" spans="1:8" x14ac:dyDescent="0.25">
      <c r="A5172" s="2" t="s">
        <v>5176</v>
      </c>
      <c r="B5172" s="2" t="s">
        <v>12971</v>
      </c>
      <c r="C5172" s="2">
        <v>9032</v>
      </c>
      <c r="D5172" s="6">
        <v>6.7738411387065697E-2</v>
      </c>
      <c r="E5172" s="6">
        <v>7.0954678903605899</v>
      </c>
      <c r="F5172" s="2">
        <v>9.87193713536509E-2</v>
      </c>
      <c r="G5172" s="2">
        <v>0.75337188448794001</v>
      </c>
      <c r="H5172" s="2">
        <v>0.99990471823310501</v>
      </c>
    </row>
    <row r="5173" spans="1:8" x14ac:dyDescent="0.25">
      <c r="A5173" s="2" t="s">
        <v>5177</v>
      </c>
      <c r="B5173" s="2" t="s">
        <v>12972</v>
      </c>
      <c r="C5173" s="2">
        <v>7557</v>
      </c>
      <c r="D5173" s="6">
        <v>6.29890517422831E-2</v>
      </c>
      <c r="E5173" s="6">
        <v>5.7783834535928298</v>
      </c>
      <c r="F5173" s="2">
        <v>9.8661847109675904E-2</v>
      </c>
      <c r="G5173" s="2">
        <v>0.75344141776243001</v>
      </c>
      <c r="H5173" s="2">
        <v>0.99990471823310501</v>
      </c>
    </row>
    <row r="5174" spans="1:8" x14ac:dyDescent="0.25">
      <c r="A5174" s="2" t="s">
        <v>5178</v>
      </c>
      <c r="B5174" s="2" t="s">
        <v>12973</v>
      </c>
      <c r="C5174" s="2">
        <v>3310</v>
      </c>
      <c r="D5174" s="6">
        <v>-8.0693391894579594E-2</v>
      </c>
      <c r="E5174" s="6">
        <v>5.0881662609929297</v>
      </c>
      <c r="F5174" s="2">
        <v>9.8588593738969998E-2</v>
      </c>
      <c r="G5174" s="2">
        <v>0.75352999609468296</v>
      </c>
      <c r="H5174" s="2">
        <v>0.99990471823310501</v>
      </c>
    </row>
    <row r="5175" spans="1:8" x14ac:dyDescent="0.25">
      <c r="A5175" s="2" t="s">
        <v>5179</v>
      </c>
      <c r="B5175" s="2" t="s">
        <v>12974</v>
      </c>
      <c r="C5175" s="2">
        <v>1782</v>
      </c>
      <c r="D5175" s="6">
        <v>-7.5025486415208995E-2</v>
      </c>
      <c r="E5175" s="6">
        <v>5.4737826609226898</v>
      </c>
      <c r="F5175" s="2">
        <v>9.8551907526698707E-2</v>
      </c>
      <c r="G5175" s="2">
        <v>0.75357437082779799</v>
      </c>
      <c r="H5175" s="2">
        <v>0.99990471823310501</v>
      </c>
    </row>
    <row r="5176" spans="1:8" x14ac:dyDescent="0.25">
      <c r="A5176" s="2" t="s">
        <v>5180</v>
      </c>
      <c r="B5176" s="2" t="s">
        <v>12975</v>
      </c>
      <c r="C5176" s="2">
        <v>2795</v>
      </c>
      <c r="D5176" s="6">
        <v>-5.7979663340434799E-2</v>
      </c>
      <c r="E5176" s="6">
        <v>7.8983679597864596</v>
      </c>
      <c r="F5176" s="2">
        <v>9.8235214559925704E-2</v>
      </c>
      <c r="G5176" s="2">
        <v>0.75395781258383998</v>
      </c>
      <c r="H5176" s="2">
        <v>0.99990471823310501</v>
      </c>
    </row>
    <row r="5177" spans="1:8" x14ac:dyDescent="0.25">
      <c r="A5177" s="2" t="s">
        <v>5181</v>
      </c>
      <c r="B5177" s="2" t="s">
        <v>12976</v>
      </c>
      <c r="C5177" s="2">
        <v>2845</v>
      </c>
      <c r="D5177" s="6">
        <v>5.6832477436278797E-2</v>
      </c>
      <c r="E5177" s="6">
        <v>6.7944899968317696</v>
      </c>
      <c r="F5177" s="2">
        <v>9.8186934946728602E-2</v>
      </c>
      <c r="G5177" s="2">
        <v>0.75401632760353798</v>
      </c>
      <c r="H5177" s="2">
        <v>0.99990471823310501</v>
      </c>
    </row>
    <row r="5178" spans="1:8" x14ac:dyDescent="0.25">
      <c r="A5178" s="2" t="s">
        <v>5182</v>
      </c>
      <c r="B5178" s="2" t="s">
        <v>12977</v>
      </c>
      <c r="C5178" s="2">
        <v>2900</v>
      </c>
      <c r="D5178" s="6">
        <v>8.4912456909379902E-2</v>
      </c>
      <c r="E5178" s="6">
        <v>4.9438892619527097</v>
      </c>
      <c r="F5178" s="2">
        <v>9.8062474092226001E-2</v>
      </c>
      <c r="G5178" s="2">
        <v>0.75416724738848295</v>
      </c>
      <c r="H5178" s="2">
        <v>0.99990471823310501</v>
      </c>
    </row>
    <row r="5179" spans="1:8" x14ac:dyDescent="0.25">
      <c r="A5179" s="2" t="s">
        <v>5183</v>
      </c>
      <c r="B5179" s="2" t="s">
        <v>12978</v>
      </c>
      <c r="C5179" s="2">
        <v>350</v>
      </c>
      <c r="D5179" s="6">
        <v>-0.19820863532791699</v>
      </c>
      <c r="E5179" s="6">
        <v>3.6461680710067399</v>
      </c>
      <c r="F5179" s="2">
        <v>9.8037122920063197E-2</v>
      </c>
      <c r="G5179" s="2">
        <v>0.75419800081527899</v>
      </c>
      <c r="H5179" s="2">
        <v>0.99990471823310501</v>
      </c>
    </row>
    <row r="5180" spans="1:8" x14ac:dyDescent="0.25">
      <c r="A5180" s="2" t="s">
        <v>5184</v>
      </c>
      <c r="B5180" s="2" t="s">
        <v>12979</v>
      </c>
      <c r="C5180" s="2">
        <v>4659</v>
      </c>
      <c r="D5180" s="6">
        <v>8.9902062914463302E-2</v>
      </c>
      <c r="E5180" s="6">
        <v>4.7871502431207702</v>
      </c>
      <c r="F5180" s="2">
        <v>9.7941513824315998E-2</v>
      </c>
      <c r="G5180" s="2">
        <v>0.75431402320646701</v>
      </c>
      <c r="H5180" s="2">
        <v>0.99990471823310501</v>
      </c>
    </row>
    <row r="5181" spans="1:8" x14ac:dyDescent="0.25">
      <c r="A5181" s="2" t="s">
        <v>5185</v>
      </c>
      <c r="B5181" s="2" t="s">
        <v>12980</v>
      </c>
      <c r="C5181" s="2">
        <v>3850</v>
      </c>
      <c r="D5181" s="6">
        <v>-0.12806385158370601</v>
      </c>
      <c r="E5181" s="6">
        <v>3.8541504966312501</v>
      </c>
      <c r="F5181" s="2">
        <v>9.7820551840522504E-2</v>
      </c>
      <c r="G5181" s="2">
        <v>0.75446090065539195</v>
      </c>
      <c r="H5181" s="2">
        <v>0.99990471823310501</v>
      </c>
    </row>
    <row r="5182" spans="1:8" x14ac:dyDescent="0.25">
      <c r="A5182" s="2" t="s">
        <v>5186</v>
      </c>
      <c r="B5182" s="2" t="s">
        <v>12981</v>
      </c>
      <c r="C5182" s="2">
        <v>8748</v>
      </c>
      <c r="D5182" s="6">
        <v>8.2678677683271404E-2</v>
      </c>
      <c r="E5182" s="6">
        <v>5.01068041744686</v>
      </c>
      <c r="F5182" s="2">
        <v>9.7633102753785103E-2</v>
      </c>
      <c r="G5182" s="2">
        <v>0.754688706801669</v>
      </c>
      <c r="H5182" s="2">
        <v>0.99990471823310501</v>
      </c>
    </row>
    <row r="5183" spans="1:8" x14ac:dyDescent="0.25">
      <c r="A5183" s="2" t="s">
        <v>5187</v>
      </c>
      <c r="B5183" s="2" t="s">
        <v>12982</v>
      </c>
      <c r="C5183" s="2">
        <v>161</v>
      </c>
      <c r="D5183" s="6">
        <v>0.128796627133694</v>
      </c>
      <c r="E5183" s="6">
        <v>3.8386853245861001</v>
      </c>
      <c r="F5183" s="2">
        <v>9.7598319071940498E-2</v>
      </c>
      <c r="G5183" s="2">
        <v>0.75473100567256302</v>
      </c>
      <c r="H5183" s="2">
        <v>0.99990471823310501</v>
      </c>
    </row>
    <row r="5184" spans="1:8" x14ac:dyDescent="0.25">
      <c r="A5184" s="2" t="s">
        <v>5188</v>
      </c>
      <c r="B5184" s="2" t="s">
        <v>12983</v>
      </c>
      <c r="C5184" s="2">
        <v>4486</v>
      </c>
      <c r="D5184" s="6">
        <v>9.6726175579282203E-2</v>
      </c>
      <c r="E5184" s="6">
        <v>4.58484244796281</v>
      </c>
      <c r="F5184" s="2">
        <v>9.7571576250148104E-2</v>
      </c>
      <c r="G5184" s="2">
        <v>0.75476353204109203</v>
      </c>
      <c r="H5184" s="2">
        <v>0.99990471823310501</v>
      </c>
    </row>
    <row r="5185" spans="1:8" x14ac:dyDescent="0.25">
      <c r="A5185" s="2" t="s">
        <v>5189</v>
      </c>
      <c r="B5185" s="2" t="s">
        <v>12984</v>
      </c>
      <c r="C5185" s="2">
        <v>1626</v>
      </c>
      <c r="D5185" s="6">
        <v>-9.4253820981663197E-2</v>
      </c>
      <c r="E5185" s="6">
        <v>4.6512742878835898</v>
      </c>
      <c r="F5185" s="2">
        <v>9.74832432775906E-2</v>
      </c>
      <c r="G5185" s="2">
        <v>0.75487100315995204</v>
      </c>
      <c r="H5185" s="2">
        <v>0.99990471823310501</v>
      </c>
    </row>
    <row r="5186" spans="1:8" x14ac:dyDescent="0.25">
      <c r="A5186" s="2" t="s">
        <v>5190</v>
      </c>
      <c r="B5186" s="2" t="s">
        <v>12985</v>
      </c>
      <c r="C5186" s="2">
        <v>2987</v>
      </c>
      <c r="D5186" s="6">
        <v>-0.106193615645301</v>
      </c>
      <c r="E5186" s="6">
        <v>4.3326053364117403</v>
      </c>
      <c r="F5186" s="2">
        <v>9.7414099994291098E-2</v>
      </c>
      <c r="G5186" s="2">
        <v>0.75495516425926001</v>
      </c>
      <c r="H5186" s="2">
        <v>0.99990471823310501</v>
      </c>
    </row>
    <row r="5187" spans="1:8" x14ac:dyDescent="0.25">
      <c r="A5187" s="2" t="s">
        <v>5191</v>
      </c>
      <c r="B5187" s="2" t="s">
        <v>12986</v>
      </c>
      <c r="C5187" s="2">
        <v>1808</v>
      </c>
      <c r="D5187" s="6">
        <v>0.10268118955754001</v>
      </c>
      <c r="E5187" s="6">
        <v>4.4239201551199399</v>
      </c>
      <c r="F5187" s="2">
        <v>9.7391831633591802E-2</v>
      </c>
      <c r="G5187" s="2">
        <v>0.75498227625191505</v>
      </c>
      <c r="H5187" s="2">
        <v>0.99990471823310501</v>
      </c>
    </row>
    <row r="5188" spans="1:8" x14ac:dyDescent="0.25">
      <c r="A5188" s="2" t="s">
        <v>5192</v>
      </c>
      <c r="B5188" s="2" t="s">
        <v>12987</v>
      </c>
      <c r="C5188" s="2">
        <v>408</v>
      </c>
      <c r="D5188" s="6">
        <v>0.12846586704326801</v>
      </c>
      <c r="E5188" s="6">
        <v>13.3239890940621</v>
      </c>
      <c r="F5188" s="2">
        <v>9.7312668539757397E-2</v>
      </c>
      <c r="G5188" s="2">
        <v>0.75507868580394299</v>
      </c>
      <c r="H5188" s="2">
        <v>0.99990471823310501</v>
      </c>
    </row>
    <row r="5189" spans="1:8" x14ac:dyDescent="0.25">
      <c r="A5189" s="2" t="s">
        <v>5193</v>
      </c>
      <c r="B5189" s="2" t="s">
        <v>12988</v>
      </c>
      <c r="C5189" s="2">
        <v>1799</v>
      </c>
      <c r="D5189" s="6">
        <v>0.10412382400721</v>
      </c>
      <c r="E5189" s="6">
        <v>4.3860403495471196</v>
      </c>
      <c r="F5189" s="2">
        <v>9.7305023518559103E-2</v>
      </c>
      <c r="G5189" s="2">
        <v>0.75508799864629506</v>
      </c>
      <c r="H5189" s="2">
        <v>0.99990471823310501</v>
      </c>
    </row>
    <row r="5190" spans="1:8" x14ac:dyDescent="0.25">
      <c r="A5190" s="2" t="s">
        <v>5194</v>
      </c>
      <c r="B5190" s="2" t="s">
        <v>12989</v>
      </c>
      <c r="C5190" s="2">
        <v>1709</v>
      </c>
      <c r="D5190" s="6">
        <v>7.4030285306428495E-2</v>
      </c>
      <c r="E5190" s="6">
        <v>5.3079116141013598</v>
      </c>
      <c r="F5190" s="2">
        <v>9.7202744563995094E-2</v>
      </c>
      <c r="G5190" s="2">
        <v>0.75521262918496901</v>
      </c>
      <c r="H5190" s="2">
        <v>0.99990471823310501</v>
      </c>
    </row>
    <row r="5191" spans="1:8" x14ac:dyDescent="0.25">
      <c r="A5191" s="2" t="s">
        <v>5195</v>
      </c>
      <c r="B5191" s="2" t="s">
        <v>12990</v>
      </c>
      <c r="C5191" s="2">
        <v>1186</v>
      </c>
      <c r="D5191" s="6">
        <v>7.2634229694973698E-2</v>
      </c>
      <c r="E5191" s="6">
        <v>5.39140482480183</v>
      </c>
      <c r="F5191" s="2">
        <v>9.6991570600823501E-2</v>
      </c>
      <c r="G5191" s="2">
        <v>0.75547017996334798</v>
      </c>
      <c r="H5191" s="2">
        <v>0.99990471823310501</v>
      </c>
    </row>
    <row r="5192" spans="1:8" x14ac:dyDescent="0.25">
      <c r="A5192" s="2" t="s">
        <v>5196</v>
      </c>
      <c r="B5192" s="2" t="s">
        <v>12991</v>
      </c>
      <c r="C5192" s="2">
        <v>1453</v>
      </c>
      <c r="D5192" s="6">
        <v>0.100322172649425</v>
      </c>
      <c r="E5192" s="6">
        <v>4.4794722439627197</v>
      </c>
      <c r="F5192" s="2">
        <v>9.6970046456977502E-2</v>
      </c>
      <c r="G5192" s="2">
        <v>0.75549644838247398</v>
      </c>
      <c r="H5192" s="2">
        <v>0.99990471823310501</v>
      </c>
    </row>
    <row r="5193" spans="1:8" x14ac:dyDescent="0.25">
      <c r="A5193" s="2" t="s">
        <v>5197</v>
      </c>
      <c r="B5193" s="2" t="s">
        <v>12992</v>
      </c>
      <c r="C5193" s="2">
        <v>3014</v>
      </c>
      <c r="D5193" s="6">
        <v>-0.143295144105027</v>
      </c>
      <c r="E5193" s="6">
        <v>3.5609865042172602</v>
      </c>
      <c r="F5193" s="2">
        <v>9.6787103005430794E-2</v>
      </c>
      <c r="G5193" s="2">
        <v>0.75571984479798204</v>
      </c>
      <c r="H5193" s="2">
        <v>0.99990471823310501</v>
      </c>
    </row>
    <row r="5194" spans="1:8" x14ac:dyDescent="0.25">
      <c r="A5194" s="2" t="s">
        <v>5198</v>
      </c>
      <c r="B5194" s="2" t="s">
        <v>12993</v>
      </c>
      <c r="C5194" s="2">
        <v>1492</v>
      </c>
      <c r="D5194" s="6">
        <v>8.4422552720178998E-2</v>
      </c>
      <c r="E5194" s="6">
        <v>4.9404367444021604</v>
      </c>
      <c r="F5194" s="2">
        <v>9.6712919280062398E-2</v>
      </c>
      <c r="G5194" s="2">
        <v>0.75581049822017898</v>
      </c>
      <c r="H5194" s="2">
        <v>0.99990471823310501</v>
      </c>
    </row>
    <row r="5195" spans="1:8" x14ac:dyDescent="0.25">
      <c r="A5195" s="2" t="s">
        <v>5199</v>
      </c>
      <c r="B5195" s="2" t="s">
        <v>12994</v>
      </c>
      <c r="C5195" s="2">
        <v>2078</v>
      </c>
      <c r="D5195" s="6">
        <v>5.40791246386573E-2</v>
      </c>
      <c r="E5195" s="6">
        <v>6.3277903461712501</v>
      </c>
      <c r="F5195" s="2">
        <v>9.66374113287332E-2</v>
      </c>
      <c r="G5195" s="2">
        <v>0.75590280902869</v>
      </c>
      <c r="H5195" s="2">
        <v>0.99990471823310501</v>
      </c>
    </row>
    <row r="5196" spans="1:8" x14ac:dyDescent="0.25">
      <c r="A5196" s="2" t="s">
        <v>5200</v>
      </c>
      <c r="B5196" s="2" t="s">
        <v>12995</v>
      </c>
      <c r="C5196" s="2">
        <v>1130</v>
      </c>
      <c r="D5196" s="6">
        <v>-8.3541358012284905E-2</v>
      </c>
      <c r="E5196" s="6">
        <v>6.8006245470625704</v>
      </c>
      <c r="F5196" s="2">
        <v>9.6380590860981399E-2</v>
      </c>
      <c r="G5196" s="2">
        <v>0.75621707635264501</v>
      </c>
      <c r="H5196" s="2">
        <v>0.99990471823310501</v>
      </c>
    </row>
    <row r="5197" spans="1:8" x14ac:dyDescent="0.25">
      <c r="A5197" s="2" t="s">
        <v>5201</v>
      </c>
      <c r="B5197" s="2" t="s">
        <v>12996</v>
      </c>
      <c r="C5197" s="2">
        <v>1035</v>
      </c>
      <c r="D5197" s="6">
        <v>-9.7225495743380894E-2</v>
      </c>
      <c r="E5197" s="6">
        <v>4.5523135119416702</v>
      </c>
      <c r="F5197" s="2">
        <v>9.6356324652188394E-2</v>
      </c>
      <c r="G5197" s="2">
        <v>0.75624679427185404</v>
      </c>
      <c r="H5197" s="2">
        <v>0.99990471823310501</v>
      </c>
    </row>
    <row r="5198" spans="1:8" x14ac:dyDescent="0.25">
      <c r="A5198" s="2" t="s">
        <v>5202</v>
      </c>
      <c r="B5198" s="2" t="s">
        <v>12997</v>
      </c>
      <c r="C5198" s="2">
        <v>1038</v>
      </c>
      <c r="D5198" s="6">
        <v>-0.12778034628396101</v>
      </c>
      <c r="E5198" s="6">
        <v>3.9908022762620501</v>
      </c>
      <c r="F5198" s="2">
        <v>9.6278945373201794E-2</v>
      </c>
      <c r="G5198" s="2">
        <v>0.75634158519220696</v>
      </c>
      <c r="H5198" s="2">
        <v>0.99990471823310501</v>
      </c>
    </row>
    <row r="5199" spans="1:8" x14ac:dyDescent="0.25">
      <c r="A5199" s="2" t="s">
        <v>5203</v>
      </c>
      <c r="B5199" s="2" t="s">
        <v>12998</v>
      </c>
      <c r="C5199" s="2">
        <v>995</v>
      </c>
      <c r="D5199" s="6">
        <v>-9.5843442775167695E-2</v>
      </c>
      <c r="E5199" s="6">
        <v>4.5886856717751598</v>
      </c>
      <c r="F5199" s="2">
        <v>9.6224380102960402E-2</v>
      </c>
      <c r="G5199" s="2">
        <v>0.75640845367625797</v>
      </c>
      <c r="H5199" s="2">
        <v>0.99990471823310501</v>
      </c>
    </row>
    <row r="5200" spans="1:8" x14ac:dyDescent="0.25">
      <c r="A5200" s="2" t="s">
        <v>5204</v>
      </c>
      <c r="B5200" s="2" t="s">
        <v>12999</v>
      </c>
      <c r="C5200" s="2">
        <v>993</v>
      </c>
      <c r="D5200" s="6">
        <v>-6.3789381550089397E-2</v>
      </c>
      <c r="E5200" s="6">
        <v>5.8135215722138396</v>
      </c>
      <c r="F5200" s="2">
        <v>9.6150923728022697E-2</v>
      </c>
      <c r="G5200" s="2">
        <v>0.75649850560554799</v>
      </c>
      <c r="H5200" s="2">
        <v>0.99990471823310501</v>
      </c>
    </row>
    <row r="5201" spans="1:8" x14ac:dyDescent="0.25">
      <c r="A5201" s="2" t="s">
        <v>5205</v>
      </c>
      <c r="B5201" s="2" t="s">
        <v>13000</v>
      </c>
      <c r="C5201" s="2">
        <v>3195</v>
      </c>
      <c r="D5201" s="6">
        <v>-0.137109322680006</v>
      </c>
      <c r="E5201" s="6">
        <v>3.6601982776518098</v>
      </c>
      <c r="F5201" s="2">
        <v>9.6072818257286502E-2</v>
      </c>
      <c r="G5201" s="2">
        <v>0.75659429834343095</v>
      </c>
      <c r="H5201" s="2">
        <v>0.99990471823310501</v>
      </c>
    </row>
    <row r="5202" spans="1:8" x14ac:dyDescent="0.25">
      <c r="A5202" s="2" t="s">
        <v>5206</v>
      </c>
      <c r="B5202" s="2" t="s">
        <v>13001</v>
      </c>
      <c r="C5202" s="2">
        <v>2018</v>
      </c>
      <c r="D5202" s="6">
        <v>-6.4027059475537301E-2</v>
      </c>
      <c r="E5202" s="6">
        <v>7.2207041735869497</v>
      </c>
      <c r="F5202" s="2">
        <v>9.5959445238127397E-2</v>
      </c>
      <c r="G5202" s="2">
        <v>0.75673342106260799</v>
      </c>
      <c r="H5202" s="2">
        <v>0.99990471823310501</v>
      </c>
    </row>
    <row r="5203" spans="1:8" x14ac:dyDescent="0.25">
      <c r="A5203" s="2" t="s">
        <v>5207</v>
      </c>
      <c r="B5203" s="2" t="s">
        <v>13002</v>
      </c>
      <c r="C5203" s="2">
        <v>7704</v>
      </c>
      <c r="D5203" s="6">
        <v>0.102873663989974</v>
      </c>
      <c r="E5203" s="6">
        <v>4.3976423977252797</v>
      </c>
      <c r="F5203" s="2">
        <v>9.5861834743904306E-2</v>
      </c>
      <c r="G5203" s="2">
        <v>0.75685327338869002</v>
      </c>
      <c r="H5203" s="2">
        <v>0.99990471823310501</v>
      </c>
    </row>
    <row r="5204" spans="1:8" x14ac:dyDescent="0.25">
      <c r="A5204" s="2" t="s">
        <v>5208</v>
      </c>
      <c r="B5204" s="2" t="s">
        <v>13003</v>
      </c>
      <c r="C5204" s="2">
        <v>2449</v>
      </c>
      <c r="D5204" s="6">
        <v>0.110311457403547</v>
      </c>
      <c r="E5204" s="6">
        <v>4.2138752614237296</v>
      </c>
      <c r="F5204" s="2">
        <v>9.5836355224299896E-2</v>
      </c>
      <c r="G5204" s="2">
        <v>0.75688456975580298</v>
      </c>
      <c r="H5204" s="2">
        <v>0.99990471823310501</v>
      </c>
    </row>
    <row r="5205" spans="1:8" x14ac:dyDescent="0.25">
      <c r="A5205" s="2" t="s">
        <v>5209</v>
      </c>
      <c r="B5205" s="2" t="s">
        <v>13004</v>
      </c>
      <c r="C5205" s="2">
        <v>1234</v>
      </c>
      <c r="D5205" s="6">
        <v>-5.8033712857401103E-2</v>
      </c>
      <c r="E5205" s="6">
        <v>6.0875939220482804</v>
      </c>
      <c r="F5205" s="2">
        <v>9.5825672955560701E-2</v>
      </c>
      <c r="G5205" s="2">
        <v>0.75689769208967295</v>
      </c>
      <c r="H5205" s="2">
        <v>0.99990471823310501</v>
      </c>
    </row>
    <row r="5206" spans="1:8" x14ac:dyDescent="0.25">
      <c r="A5206" s="2" t="s">
        <v>5210</v>
      </c>
      <c r="B5206" s="2" t="s">
        <v>13005</v>
      </c>
      <c r="C5206" s="2">
        <v>1495</v>
      </c>
      <c r="D5206" s="6">
        <v>0.123934253065899</v>
      </c>
      <c r="E5206" s="6">
        <v>3.91319093301923</v>
      </c>
      <c r="F5206" s="2">
        <v>9.5765757919078306E-2</v>
      </c>
      <c r="G5206" s="2">
        <v>0.75697130789740796</v>
      </c>
      <c r="H5206" s="2">
        <v>0.99990471823310501</v>
      </c>
    </row>
    <row r="5207" spans="1:8" x14ac:dyDescent="0.25">
      <c r="A5207" s="2" t="s">
        <v>5211</v>
      </c>
      <c r="B5207" s="2" t="s">
        <v>13006</v>
      </c>
      <c r="C5207" s="2">
        <v>2176</v>
      </c>
      <c r="D5207" s="6">
        <v>-0.11270519743243</v>
      </c>
      <c r="E5207" s="6">
        <v>4.1523084293307502</v>
      </c>
      <c r="F5207" s="2">
        <v>9.5586915619215104E-2</v>
      </c>
      <c r="G5207" s="2">
        <v>0.75719119625761899</v>
      </c>
      <c r="H5207" s="2">
        <v>0.99990471823310501</v>
      </c>
    </row>
    <row r="5208" spans="1:8" x14ac:dyDescent="0.25">
      <c r="A5208" s="2" t="s">
        <v>5212</v>
      </c>
      <c r="B5208" s="2" t="s">
        <v>13007</v>
      </c>
      <c r="C5208" s="2">
        <v>10746</v>
      </c>
      <c r="D5208" s="6">
        <v>6.0729692084854001E-2</v>
      </c>
      <c r="E5208" s="6">
        <v>5.8940293315211196</v>
      </c>
      <c r="F5208" s="2">
        <v>9.5145421768071198E-2</v>
      </c>
      <c r="G5208" s="2">
        <v>0.75773498394177596</v>
      </c>
      <c r="H5208" s="2">
        <v>0.99990471823310501</v>
      </c>
    </row>
    <row r="5209" spans="1:8" x14ac:dyDescent="0.25">
      <c r="A5209" s="2" t="s">
        <v>5213</v>
      </c>
      <c r="B5209" s="2" t="s">
        <v>13008</v>
      </c>
      <c r="C5209" s="2">
        <v>2877</v>
      </c>
      <c r="D5209" s="6">
        <v>-0.122624209980309</v>
      </c>
      <c r="E5209" s="6">
        <v>3.9283269267103602</v>
      </c>
      <c r="F5209" s="2">
        <v>9.5104827149373197E-2</v>
      </c>
      <c r="G5209" s="2">
        <v>0.75778505361506798</v>
      </c>
      <c r="H5209" s="2">
        <v>0.99990471823310501</v>
      </c>
    </row>
    <row r="5210" spans="1:8" x14ac:dyDescent="0.25">
      <c r="A5210" s="2" t="s">
        <v>5214</v>
      </c>
      <c r="B5210" s="2" t="s">
        <v>13009</v>
      </c>
      <c r="C5210" s="2">
        <v>4932</v>
      </c>
      <c r="D5210" s="6">
        <v>-8.4764037429724506E-2</v>
      </c>
      <c r="E5210" s="6">
        <v>4.9035508630373501</v>
      </c>
      <c r="F5210" s="2">
        <v>9.4983687559038396E-2</v>
      </c>
      <c r="G5210" s="2">
        <v>0.75793453759456597</v>
      </c>
      <c r="H5210" s="2">
        <v>0.99990471823310501</v>
      </c>
    </row>
    <row r="5211" spans="1:8" x14ac:dyDescent="0.25">
      <c r="A5211" s="2" t="s">
        <v>5215</v>
      </c>
      <c r="B5211" s="2" t="s">
        <v>13010</v>
      </c>
      <c r="C5211" s="2">
        <v>2499</v>
      </c>
      <c r="D5211" s="6">
        <v>-5.7132144341743199E-2</v>
      </c>
      <c r="E5211" s="6">
        <v>6.0304837539355098</v>
      </c>
      <c r="F5211" s="2">
        <v>9.4936385481506597E-2</v>
      </c>
      <c r="G5211" s="2">
        <v>0.75799293580498295</v>
      </c>
      <c r="H5211" s="2">
        <v>0.99990471823310501</v>
      </c>
    </row>
    <row r="5212" spans="1:8" x14ac:dyDescent="0.25">
      <c r="A5212" s="2" t="s">
        <v>5216</v>
      </c>
      <c r="B5212" s="2" t="s">
        <v>13011</v>
      </c>
      <c r="C5212" s="2">
        <v>2121</v>
      </c>
      <c r="D5212" s="6">
        <v>6.0328676818179598E-2</v>
      </c>
      <c r="E5212" s="6">
        <v>5.8405824555073398</v>
      </c>
      <c r="F5212" s="2">
        <v>9.4653227136918802E-2</v>
      </c>
      <c r="G5212" s="2">
        <v>0.75834285104441501</v>
      </c>
      <c r="H5212" s="2">
        <v>0.99990471823310501</v>
      </c>
    </row>
    <row r="5213" spans="1:8" x14ac:dyDescent="0.25">
      <c r="A5213" s="2" t="s">
        <v>5217</v>
      </c>
      <c r="B5213" s="2" t="s">
        <v>13012</v>
      </c>
      <c r="C5213" s="2">
        <v>3258</v>
      </c>
      <c r="D5213" s="6">
        <v>-0.104449418130585</v>
      </c>
      <c r="E5213" s="6">
        <v>4.3375792224599898</v>
      </c>
      <c r="F5213" s="2">
        <v>9.4611094149672795E-2</v>
      </c>
      <c r="G5213" s="2">
        <v>0.75839496617495805</v>
      </c>
      <c r="H5213" s="2">
        <v>0.99990471823310501</v>
      </c>
    </row>
    <row r="5214" spans="1:8" x14ac:dyDescent="0.25">
      <c r="A5214" s="2" t="s">
        <v>5218</v>
      </c>
      <c r="B5214" s="2" t="s">
        <v>13013</v>
      </c>
      <c r="C5214" s="2">
        <v>4453</v>
      </c>
      <c r="D5214" s="6">
        <v>7.6362215539522604E-2</v>
      </c>
      <c r="E5214" s="6">
        <v>5.1849668661823403</v>
      </c>
      <c r="F5214" s="2">
        <v>9.45897237107962E-2</v>
      </c>
      <c r="G5214" s="2">
        <v>0.758421404551468</v>
      </c>
      <c r="H5214" s="2">
        <v>0.99990471823310501</v>
      </c>
    </row>
    <row r="5215" spans="1:8" x14ac:dyDescent="0.25">
      <c r="A5215" s="2" t="s">
        <v>5219</v>
      </c>
      <c r="B5215" s="2" t="s">
        <v>13014</v>
      </c>
      <c r="C5215" s="2">
        <v>2228</v>
      </c>
      <c r="D5215" s="6">
        <v>0.13706983990862601</v>
      </c>
      <c r="E5215" s="6">
        <v>3.6430529696842302</v>
      </c>
      <c r="F5215" s="2">
        <v>9.4457861106440499E-2</v>
      </c>
      <c r="G5215" s="2">
        <v>0.75858461035326896</v>
      </c>
      <c r="H5215" s="2">
        <v>0.99990471823310501</v>
      </c>
    </row>
    <row r="5216" spans="1:8" x14ac:dyDescent="0.25">
      <c r="A5216" s="2" t="s">
        <v>5220</v>
      </c>
      <c r="B5216" s="2" t="s">
        <v>13015</v>
      </c>
      <c r="C5216" s="2">
        <v>2184</v>
      </c>
      <c r="D5216" s="6">
        <v>-0.235023297121363</v>
      </c>
      <c r="E5216" s="6">
        <v>7.1855745215726499</v>
      </c>
      <c r="F5216" s="2">
        <v>9.4385766011342298E-2</v>
      </c>
      <c r="G5216" s="2">
        <v>0.75867389487737702</v>
      </c>
      <c r="H5216" s="2">
        <v>0.99990471823310501</v>
      </c>
    </row>
    <row r="5217" spans="1:8" x14ac:dyDescent="0.25">
      <c r="A5217" s="2" t="s">
        <v>5221</v>
      </c>
      <c r="B5217" s="2" t="s">
        <v>13016</v>
      </c>
      <c r="C5217" s="2">
        <v>969</v>
      </c>
      <c r="D5217" s="6">
        <v>-0.122461382215991</v>
      </c>
      <c r="E5217" s="6">
        <v>3.91943977916715</v>
      </c>
      <c r="F5217" s="2">
        <v>9.4196173179576903E-2</v>
      </c>
      <c r="G5217" s="2">
        <v>0.758908870042173</v>
      </c>
      <c r="H5217" s="2">
        <v>0.99990471823310501</v>
      </c>
    </row>
    <row r="5218" spans="1:8" x14ac:dyDescent="0.25">
      <c r="A5218" s="2" t="s">
        <v>5222</v>
      </c>
      <c r="B5218" s="2" t="s">
        <v>13017</v>
      </c>
      <c r="C5218" s="2">
        <v>4326</v>
      </c>
      <c r="D5218" s="6">
        <v>0.134072453878672</v>
      </c>
      <c r="E5218" s="6">
        <v>3.6942209610950401</v>
      </c>
      <c r="F5218" s="2">
        <v>9.4194530083083594E-2</v>
      </c>
      <c r="G5218" s="2">
        <v>0.75891090757276503</v>
      </c>
      <c r="H5218" s="2">
        <v>0.99990471823310501</v>
      </c>
    </row>
    <row r="5219" spans="1:8" x14ac:dyDescent="0.25">
      <c r="A5219" s="2" t="s">
        <v>5223</v>
      </c>
      <c r="B5219" s="2" t="s">
        <v>13018</v>
      </c>
      <c r="C5219" s="2">
        <v>1603</v>
      </c>
      <c r="D5219" s="6">
        <v>-6.7221153366871303E-2</v>
      </c>
      <c r="E5219" s="6">
        <v>5.5276225402160701</v>
      </c>
      <c r="F5219" s="2">
        <v>9.4004306556806499E-2</v>
      </c>
      <c r="G5219" s="2">
        <v>0.75914692683833296</v>
      </c>
      <c r="H5219" s="2">
        <v>0.99990471823310501</v>
      </c>
    </row>
    <row r="5220" spans="1:8" x14ac:dyDescent="0.25">
      <c r="A5220" s="2" t="s">
        <v>5224</v>
      </c>
      <c r="B5220" s="2" t="s">
        <v>13019</v>
      </c>
      <c r="C5220" s="2">
        <v>2015</v>
      </c>
      <c r="D5220" s="6">
        <v>-6.5191328906363394E-2</v>
      </c>
      <c r="E5220" s="6">
        <v>5.6130243317295596</v>
      </c>
      <c r="F5220" s="2">
        <v>9.3962832467479496E-2</v>
      </c>
      <c r="G5220" s="2">
        <v>0.75919842037094398</v>
      </c>
      <c r="H5220" s="2">
        <v>0.99990471823310501</v>
      </c>
    </row>
    <row r="5221" spans="1:8" x14ac:dyDescent="0.25">
      <c r="A5221" s="2" t="s">
        <v>5225</v>
      </c>
      <c r="B5221" s="2" t="s">
        <v>13020</v>
      </c>
      <c r="C5221" s="2">
        <v>1036</v>
      </c>
      <c r="D5221" s="6">
        <v>0.100956226464173</v>
      </c>
      <c r="E5221" s="6">
        <v>4.4184396078599297</v>
      </c>
      <c r="F5221" s="2">
        <v>9.3800802348861595E-2</v>
      </c>
      <c r="G5221" s="2">
        <v>0.75939971349357605</v>
      </c>
      <c r="H5221" s="2">
        <v>0.99990471823310501</v>
      </c>
    </row>
    <row r="5222" spans="1:8" x14ac:dyDescent="0.25">
      <c r="A5222" s="2" t="s">
        <v>5226</v>
      </c>
      <c r="B5222" s="2" t="s">
        <v>13021</v>
      </c>
      <c r="C5222" s="2">
        <v>2324</v>
      </c>
      <c r="D5222" s="6">
        <v>0.13792990065072</v>
      </c>
      <c r="E5222" s="6">
        <v>3.6180533322914501</v>
      </c>
      <c r="F5222" s="2">
        <v>9.3773561723195301E-2</v>
      </c>
      <c r="G5222" s="2">
        <v>0.75943357371345499</v>
      </c>
      <c r="H5222" s="2">
        <v>0.99990471823310501</v>
      </c>
    </row>
    <row r="5223" spans="1:8" x14ac:dyDescent="0.25">
      <c r="A5223" s="2" t="s">
        <v>5227</v>
      </c>
      <c r="B5223" s="2" t="s">
        <v>13022</v>
      </c>
      <c r="C5223" s="2">
        <v>2952</v>
      </c>
      <c r="D5223" s="6">
        <v>-8.8961366300787104E-2</v>
      </c>
      <c r="E5223" s="6">
        <v>4.7529504392758302</v>
      </c>
      <c r="F5223" s="2">
        <v>9.3665042087967401E-2</v>
      </c>
      <c r="G5223" s="2">
        <v>0.75956851753349597</v>
      </c>
      <c r="H5223" s="2">
        <v>0.99990471823310501</v>
      </c>
    </row>
    <row r="5224" spans="1:8" x14ac:dyDescent="0.25">
      <c r="A5224" s="2" t="s">
        <v>5228</v>
      </c>
      <c r="B5224" s="2" t="s">
        <v>13023</v>
      </c>
      <c r="C5224" s="2">
        <v>2415</v>
      </c>
      <c r="D5224" s="6">
        <v>5.9866142560844902E-2</v>
      </c>
      <c r="E5224" s="6">
        <v>5.8466362743152001</v>
      </c>
      <c r="F5224" s="2">
        <v>9.3561550285675102E-2</v>
      </c>
      <c r="G5224" s="2">
        <v>0.75969728892717103</v>
      </c>
      <c r="H5224" s="2">
        <v>0.99990471823310501</v>
      </c>
    </row>
    <row r="5225" spans="1:8" x14ac:dyDescent="0.25">
      <c r="A5225" s="2" t="s">
        <v>5229</v>
      </c>
      <c r="B5225" s="2" t="s">
        <v>13024</v>
      </c>
      <c r="C5225" s="2">
        <v>2198</v>
      </c>
      <c r="D5225" s="6">
        <v>-5.2074199725679601E-2</v>
      </c>
      <c r="E5225" s="6">
        <v>6.4610041705222603</v>
      </c>
      <c r="F5225" s="2">
        <v>9.3532968186920501E-2</v>
      </c>
      <c r="G5225" s="2">
        <v>0.75973286640194304</v>
      </c>
      <c r="H5225" s="2">
        <v>0.99990471823310501</v>
      </c>
    </row>
    <row r="5226" spans="1:8" x14ac:dyDescent="0.25">
      <c r="A5226" s="2" t="s">
        <v>5230</v>
      </c>
      <c r="B5226" s="2" t="s">
        <v>13025</v>
      </c>
      <c r="C5226" s="2">
        <v>3052</v>
      </c>
      <c r="D5226" s="6">
        <v>-6.62398984824977E-2</v>
      </c>
      <c r="E5226" s="6">
        <v>6.0798404895422697</v>
      </c>
      <c r="F5226" s="2">
        <v>9.3371187454638294E-2</v>
      </c>
      <c r="G5226" s="2">
        <v>0.759934354577388</v>
      </c>
      <c r="H5226" s="2">
        <v>0.99990471823310501</v>
      </c>
    </row>
    <row r="5227" spans="1:8" x14ac:dyDescent="0.25">
      <c r="A5227" s="2" t="s">
        <v>5231</v>
      </c>
      <c r="B5227" s="2" t="s">
        <v>13026</v>
      </c>
      <c r="C5227" s="2">
        <v>3327</v>
      </c>
      <c r="D5227" s="6">
        <v>-8.5075255858355903E-2</v>
      </c>
      <c r="E5227" s="6">
        <v>4.8692154829322103</v>
      </c>
      <c r="F5227" s="2">
        <v>9.3303733667224401E-2</v>
      </c>
      <c r="G5227" s="2">
        <v>0.76001842059036495</v>
      </c>
      <c r="H5227" s="2">
        <v>0.99990471823310501</v>
      </c>
    </row>
    <row r="5228" spans="1:8" x14ac:dyDescent="0.25">
      <c r="A5228" s="2" t="s">
        <v>5232</v>
      </c>
      <c r="B5228" s="2" t="s">
        <v>13027</v>
      </c>
      <c r="C5228" s="2">
        <v>640</v>
      </c>
      <c r="D5228" s="6">
        <v>-6.6441093272471302E-2</v>
      </c>
      <c r="E5228" s="6">
        <v>7.4834800229882603</v>
      </c>
      <c r="F5228" s="2">
        <v>9.3207923854797606E-2</v>
      </c>
      <c r="G5228" s="2">
        <v>0.76013788315447495</v>
      </c>
      <c r="H5228" s="2">
        <v>0.99990471823310501</v>
      </c>
    </row>
    <row r="5229" spans="1:8" x14ac:dyDescent="0.25">
      <c r="A5229" s="2" t="s">
        <v>5233</v>
      </c>
      <c r="B5229" s="2" t="s">
        <v>13028</v>
      </c>
      <c r="C5229" s="2">
        <v>2868</v>
      </c>
      <c r="D5229" s="6">
        <v>5.8655222267251401E-2</v>
      </c>
      <c r="E5229" s="6">
        <v>6.0604009444212901</v>
      </c>
      <c r="F5229" s="2">
        <v>9.2861366855819097E-2</v>
      </c>
      <c r="G5229" s="2">
        <v>0.76057055672822504</v>
      </c>
      <c r="H5229" s="2">
        <v>0.99990471823310501</v>
      </c>
    </row>
    <row r="5230" spans="1:8" x14ac:dyDescent="0.25">
      <c r="A5230" s="2" t="s">
        <v>5234</v>
      </c>
      <c r="B5230" s="2" t="s">
        <v>13029</v>
      </c>
      <c r="C5230" s="2">
        <v>4627</v>
      </c>
      <c r="D5230" s="6">
        <v>6.09328303434424E-2</v>
      </c>
      <c r="E5230" s="6">
        <v>6.2964929242763903</v>
      </c>
      <c r="F5230" s="2">
        <v>9.2844248678302294E-2</v>
      </c>
      <c r="G5230" s="2">
        <v>0.76059195148435899</v>
      </c>
      <c r="H5230" s="2">
        <v>0.99990471823310501</v>
      </c>
    </row>
    <row r="5231" spans="1:8" x14ac:dyDescent="0.25">
      <c r="A5231" s="2" t="s">
        <v>5235</v>
      </c>
      <c r="B5231" s="2" t="s">
        <v>13030</v>
      </c>
      <c r="C5231" s="2">
        <v>1542</v>
      </c>
      <c r="D5231" s="6">
        <v>-6.0436206980422201E-2</v>
      </c>
      <c r="E5231" s="6">
        <v>7.4292110780780298</v>
      </c>
      <c r="F5231" s="2">
        <v>9.2813401586803401E-2</v>
      </c>
      <c r="G5231" s="2">
        <v>0.76063051044676799</v>
      </c>
      <c r="H5231" s="2">
        <v>0.99990471823310501</v>
      </c>
    </row>
    <row r="5232" spans="1:8" x14ac:dyDescent="0.25">
      <c r="A5232" s="2" t="s">
        <v>5236</v>
      </c>
      <c r="B5232" s="2" t="s">
        <v>13031</v>
      </c>
      <c r="C5232" s="2">
        <v>1979</v>
      </c>
      <c r="D5232" s="6">
        <v>-0.14017152492037999</v>
      </c>
      <c r="E5232" s="6">
        <v>3.5627383249558</v>
      </c>
      <c r="F5232" s="2">
        <v>9.2787971254410004E-2</v>
      </c>
      <c r="G5232" s="2">
        <v>0.76066230370930898</v>
      </c>
      <c r="H5232" s="2">
        <v>0.99990471823310501</v>
      </c>
    </row>
    <row r="5233" spans="1:8" x14ac:dyDescent="0.25">
      <c r="A5233" s="2" t="s">
        <v>5237</v>
      </c>
      <c r="B5233" s="2" t="s">
        <v>13032</v>
      </c>
      <c r="C5233" s="2">
        <v>675</v>
      </c>
      <c r="D5233" s="6">
        <v>-5.7546454161351998E-2</v>
      </c>
      <c r="E5233" s="6">
        <v>7.1034510421949699</v>
      </c>
      <c r="F5233" s="2">
        <v>9.2761626640259096E-2</v>
      </c>
      <c r="G5233" s="2">
        <v>0.76069524503755503</v>
      </c>
      <c r="H5233" s="2">
        <v>0.99990471823310501</v>
      </c>
    </row>
    <row r="5234" spans="1:8" x14ac:dyDescent="0.25">
      <c r="A5234" s="2" t="s">
        <v>5238</v>
      </c>
      <c r="B5234" s="2" t="s">
        <v>13033</v>
      </c>
      <c r="C5234" s="2">
        <v>706</v>
      </c>
      <c r="D5234" s="6">
        <v>-7.0363842975797397E-2</v>
      </c>
      <c r="E5234" s="6">
        <v>5.3818896368833302</v>
      </c>
      <c r="F5234" s="2">
        <v>9.2737997124487506E-2</v>
      </c>
      <c r="G5234" s="2">
        <v>0.76072479575329099</v>
      </c>
      <c r="H5234" s="2">
        <v>0.99990471823310501</v>
      </c>
    </row>
    <row r="5235" spans="1:8" x14ac:dyDescent="0.25">
      <c r="A5235" s="2" t="s">
        <v>5239</v>
      </c>
      <c r="B5235" s="2" t="s">
        <v>13034</v>
      </c>
      <c r="C5235" s="2">
        <v>1787</v>
      </c>
      <c r="D5235" s="6">
        <v>-6.6860354145373405E-2</v>
      </c>
      <c r="E5235" s="6">
        <v>5.5209504061971497</v>
      </c>
      <c r="F5235" s="2">
        <v>9.2584716190965796E-2</v>
      </c>
      <c r="G5235" s="2">
        <v>0.76091658654720695</v>
      </c>
      <c r="H5235" s="2">
        <v>0.99990471823310501</v>
      </c>
    </row>
    <row r="5236" spans="1:8" x14ac:dyDescent="0.25">
      <c r="A5236" s="2" t="s">
        <v>5240</v>
      </c>
      <c r="B5236" s="2" t="s">
        <v>13035</v>
      </c>
      <c r="C5236" s="2">
        <v>2269</v>
      </c>
      <c r="D5236" s="6">
        <v>-8.6977940888239597E-2</v>
      </c>
      <c r="E5236" s="6">
        <v>4.7976868300673603</v>
      </c>
      <c r="F5236" s="2">
        <v>9.25411962490056E-2</v>
      </c>
      <c r="G5236" s="2">
        <v>0.76097107192640301</v>
      </c>
      <c r="H5236" s="2">
        <v>0.99990471823310501</v>
      </c>
    </row>
    <row r="5237" spans="1:8" x14ac:dyDescent="0.25">
      <c r="A5237" s="2" t="s">
        <v>5241</v>
      </c>
      <c r="B5237" s="2" t="s">
        <v>13036</v>
      </c>
      <c r="C5237" s="2">
        <v>1390</v>
      </c>
      <c r="D5237" s="6">
        <v>-7.5656431631596605E-2</v>
      </c>
      <c r="E5237" s="6">
        <v>6.3505684486455101</v>
      </c>
      <c r="F5237" s="2">
        <v>9.2474720605130803E-2</v>
      </c>
      <c r="G5237" s="2">
        <v>0.76105432403261297</v>
      </c>
      <c r="H5237" s="2">
        <v>0.99990471823310501</v>
      </c>
    </row>
    <row r="5238" spans="1:8" x14ac:dyDescent="0.25">
      <c r="A5238" s="2" t="s">
        <v>5242</v>
      </c>
      <c r="B5238" s="2" t="s">
        <v>13037</v>
      </c>
      <c r="C5238" s="2">
        <v>8113</v>
      </c>
      <c r="D5238" s="6">
        <v>9.6257016919989294E-2</v>
      </c>
      <c r="E5238" s="6">
        <v>4.5256361612502198</v>
      </c>
      <c r="F5238" s="2">
        <v>9.2432140468785298E-2</v>
      </c>
      <c r="G5238" s="2">
        <v>0.76110766729759305</v>
      </c>
      <c r="H5238" s="2">
        <v>0.99990471823310501</v>
      </c>
    </row>
    <row r="5239" spans="1:8" x14ac:dyDescent="0.25">
      <c r="A5239" s="2" t="s">
        <v>5243</v>
      </c>
      <c r="B5239" s="2" t="s">
        <v>13038</v>
      </c>
      <c r="C5239" s="2">
        <v>2647</v>
      </c>
      <c r="D5239" s="6">
        <v>-7.61761988643882E-2</v>
      </c>
      <c r="E5239" s="6">
        <v>5.1566580198452501</v>
      </c>
      <c r="F5239" s="2">
        <v>9.2317107725730804E-2</v>
      </c>
      <c r="G5239" s="2">
        <v>0.76125184441141502</v>
      </c>
      <c r="H5239" s="2">
        <v>0.99990471823310501</v>
      </c>
    </row>
    <row r="5240" spans="1:8" x14ac:dyDescent="0.25">
      <c r="A5240" s="2" t="s">
        <v>5244</v>
      </c>
      <c r="B5240" s="2" t="s">
        <v>13039</v>
      </c>
      <c r="C5240" s="2">
        <v>2185</v>
      </c>
      <c r="D5240" s="6">
        <v>9.96650323007644E-2</v>
      </c>
      <c r="E5240" s="6">
        <v>4.43156281940038</v>
      </c>
      <c r="F5240" s="2">
        <v>9.2303962003013301E-2</v>
      </c>
      <c r="G5240" s="2">
        <v>0.76126832694320201</v>
      </c>
      <c r="H5240" s="2">
        <v>0.99990471823310501</v>
      </c>
    </row>
    <row r="5241" spans="1:8" x14ac:dyDescent="0.25">
      <c r="A5241" s="2" t="s">
        <v>5245</v>
      </c>
      <c r="B5241" s="2">
        <v>0</v>
      </c>
      <c r="C5241" s="2">
        <v>2328</v>
      </c>
      <c r="D5241" s="6">
        <v>-5.6824517517126E-2</v>
      </c>
      <c r="E5241" s="6">
        <v>8.2933765988019008</v>
      </c>
      <c r="F5241" s="2">
        <v>9.2268380884918497E-2</v>
      </c>
      <c r="G5241" s="2">
        <v>0.76131294613062706</v>
      </c>
      <c r="H5241" s="2">
        <v>0.99990471823310501</v>
      </c>
    </row>
    <row r="5242" spans="1:8" x14ac:dyDescent="0.25">
      <c r="A5242" s="2" t="s">
        <v>5246</v>
      </c>
      <c r="B5242" s="2" t="s">
        <v>13040</v>
      </c>
      <c r="C5242" s="2">
        <v>26496</v>
      </c>
      <c r="D5242" s="6">
        <v>-7.5425371900204596E-2</v>
      </c>
      <c r="E5242" s="6">
        <v>5.1825993242761896</v>
      </c>
      <c r="F5242" s="2">
        <v>9.2256763892738305E-2</v>
      </c>
      <c r="G5242" s="2">
        <v>0.76132751602557702</v>
      </c>
      <c r="H5242" s="2">
        <v>0.99990471823310501</v>
      </c>
    </row>
    <row r="5243" spans="1:8" x14ac:dyDescent="0.25">
      <c r="A5243" s="2" t="s">
        <v>5247</v>
      </c>
      <c r="B5243" s="2" t="s">
        <v>13041</v>
      </c>
      <c r="C5243" s="2">
        <v>5470</v>
      </c>
      <c r="D5243" s="6">
        <v>7.0225159747789201E-2</v>
      </c>
      <c r="E5243" s="6">
        <v>5.3810140837642004</v>
      </c>
      <c r="F5243" s="2">
        <v>9.2207203550642505E-2</v>
      </c>
      <c r="G5243" s="2">
        <v>0.76138968528155704</v>
      </c>
      <c r="H5243" s="2">
        <v>0.99990471823310501</v>
      </c>
    </row>
    <row r="5244" spans="1:8" x14ac:dyDescent="0.25">
      <c r="A5244" s="2" t="s">
        <v>5248</v>
      </c>
      <c r="B5244" s="2" t="s">
        <v>13042</v>
      </c>
      <c r="C5244" s="2">
        <v>682</v>
      </c>
      <c r="D5244" s="6">
        <v>-6.3508759304787707E-2</v>
      </c>
      <c r="E5244" s="6">
        <v>5.77849227582319</v>
      </c>
      <c r="F5244" s="2">
        <v>9.2036350293757299E-2</v>
      </c>
      <c r="G5244" s="2">
        <v>0.761604146236047</v>
      </c>
      <c r="H5244" s="2">
        <v>0.99990471823310501</v>
      </c>
    </row>
    <row r="5245" spans="1:8" x14ac:dyDescent="0.25">
      <c r="A5245" s="2" t="s">
        <v>5249</v>
      </c>
      <c r="B5245" s="2" t="s">
        <v>13043</v>
      </c>
      <c r="C5245" s="2">
        <v>140</v>
      </c>
      <c r="D5245" s="6">
        <v>0.20442054113798</v>
      </c>
      <c r="E5245" s="6">
        <v>7.1068472048670399</v>
      </c>
      <c r="F5245" s="2">
        <v>9.2013224157756895E-2</v>
      </c>
      <c r="G5245" s="2">
        <v>0.76163319166551802</v>
      </c>
      <c r="H5245" s="2">
        <v>0.99990471823310501</v>
      </c>
    </row>
    <row r="5246" spans="1:8" x14ac:dyDescent="0.25">
      <c r="A5246" s="2" t="s">
        <v>5250</v>
      </c>
      <c r="B5246" s="2" t="s">
        <v>13044</v>
      </c>
      <c r="C5246" s="2">
        <v>940</v>
      </c>
      <c r="D5246" s="6">
        <v>0.12349022360477099</v>
      </c>
      <c r="E5246" s="6">
        <v>3.8691453246090002</v>
      </c>
      <c r="F5246" s="2">
        <v>9.1911233389469396E-2</v>
      </c>
      <c r="G5246" s="2">
        <v>0.76176133524718703</v>
      </c>
      <c r="H5246" s="2">
        <v>0.99990471823310501</v>
      </c>
    </row>
    <row r="5247" spans="1:8" x14ac:dyDescent="0.25">
      <c r="A5247" s="2" t="s">
        <v>5251</v>
      </c>
      <c r="B5247" s="2" t="s">
        <v>13045</v>
      </c>
      <c r="C5247" s="2">
        <v>1335</v>
      </c>
      <c r="D5247" s="6">
        <v>-6.2618616058892504E-2</v>
      </c>
      <c r="E5247" s="6">
        <v>9.5655940233023706</v>
      </c>
      <c r="F5247" s="2">
        <v>9.1755838917393404E-2</v>
      </c>
      <c r="G5247" s="2">
        <v>0.76195672582613205</v>
      </c>
      <c r="H5247" s="2">
        <v>0.99990471823310501</v>
      </c>
    </row>
    <row r="5248" spans="1:8" x14ac:dyDescent="0.25">
      <c r="A5248" s="2" t="s">
        <v>5252</v>
      </c>
      <c r="B5248" s="2" t="s">
        <v>13046</v>
      </c>
      <c r="C5248" s="2">
        <v>1638</v>
      </c>
      <c r="D5248" s="6">
        <v>9.9404546606280994E-2</v>
      </c>
      <c r="E5248" s="6">
        <v>4.4274557469203399</v>
      </c>
      <c r="F5248" s="2">
        <v>9.15661367292704E-2</v>
      </c>
      <c r="G5248" s="2">
        <v>0.76219549940598696</v>
      </c>
      <c r="H5248" s="2">
        <v>0.99990471823310501</v>
      </c>
    </row>
    <row r="5249" spans="1:8" x14ac:dyDescent="0.25">
      <c r="A5249" s="2" t="s">
        <v>5253</v>
      </c>
      <c r="B5249" s="2" t="s">
        <v>13047</v>
      </c>
      <c r="C5249" s="2">
        <v>2574</v>
      </c>
      <c r="D5249" s="6">
        <v>8.2221178363641303E-2</v>
      </c>
      <c r="E5249" s="6">
        <v>4.9380149061369902</v>
      </c>
      <c r="F5249" s="2">
        <v>9.1543619060019801E-2</v>
      </c>
      <c r="G5249" s="2">
        <v>0.76222385977447904</v>
      </c>
      <c r="H5249" s="2">
        <v>0.99990471823310501</v>
      </c>
    </row>
    <row r="5250" spans="1:8" x14ac:dyDescent="0.25">
      <c r="A5250" s="2" t="s">
        <v>5254</v>
      </c>
      <c r="B5250" s="2" t="s">
        <v>13048</v>
      </c>
      <c r="C5250" s="2">
        <v>3032</v>
      </c>
      <c r="D5250" s="6">
        <v>-0.12258177290278099</v>
      </c>
      <c r="E5250" s="6">
        <v>3.8807749992835898</v>
      </c>
      <c r="F5250" s="2">
        <v>9.1526668069264794E-2</v>
      </c>
      <c r="G5250" s="2">
        <v>0.76224521158053304</v>
      </c>
      <c r="H5250" s="2">
        <v>0.99990471823310501</v>
      </c>
    </row>
    <row r="5251" spans="1:8" x14ac:dyDescent="0.25">
      <c r="A5251" s="2" t="s">
        <v>5255</v>
      </c>
      <c r="B5251" s="2" t="s">
        <v>13049</v>
      </c>
      <c r="C5251" s="2">
        <v>3041</v>
      </c>
      <c r="D5251" s="6">
        <v>0.120461035442508</v>
      </c>
      <c r="E5251" s="6">
        <v>3.9270654988731701</v>
      </c>
      <c r="F5251" s="2">
        <v>9.1491561374398706E-2</v>
      </c>
      <c r="G5251" s="2">
        <v>0.76228943953804995</v>
      </c>
      <c r="H5251" s="2">
        <v>0.99990471823310501</v>
      </c>
    </row>
    <row r="5252" spans="1:8" x14ac:dyDescent="0.25">
      <c r="A5252" s="2" t="s">
        <v>5256</v>
      </c>
      <c r="B5252" s="2" t="s">
        <v>13050</v>
      </c>
      <c r="C5252" s="2">
        <v>774</v>
      </c>
      <c r="D5252" s="6">
        <v>-8.1114043216119203E-2</v>
      </c>
      <c r="E5252" s="6">
        <v>4.9693927462442398</v>
      </c>
      <c r="F5252" s="2">
        <v>9.1341430227924306E-2</v>
      </c>
      <c r="G5252" s="2">
        <v>0.76247868164780697</v>
      </c>
      <c r="H5252" s="2">
        <v>0.99990471823310501</v>
      </c>
    </row>
    <row r="5253" spans="1:8" x14ac:dyDescent="0.25">
      <c r="A5253" s="2" t="s">
        <v>5257</v>
      </c>
      <c r="B5253" s="2" t="s">
        <v>13051</v>
      </c>
      <c r="C5253" s="2">
        <v>1052</v>
      </c>
      <c r="D5253" s="6">
        <v>-0.11202508310472099</v>
      </c>
      <c r="E5253" s="6">
        <v>4.1078775270861101</v>
      </c>
      <c r="F5253" s="2">
        <v>9.1285018893477995E-2</v>
      </c>
      <c r="G5253" s="2">
        <v>0.76254983267761201</v>
      </c>
      <c r="H5253" s="2">
        <v>0.99990471823310501</v>
      </c>
    </row>
    <row r="5254" spans="1:8" x14ac:dyDescent="0.25">
      <c r="A5254" s="2" t="s">
        <v>5258</v>
      </c>
      <c r="B5254" s="2" t="s">
        <v>13052</v>
      </c>
      <c r="C5254" s="2">
        <v>6046</v>
      </c>
      <c r="D5254" s="6">
        <v>-0.10494361806418501</v>
      </c>
      <c r="E5254" s="6">
        <v>4.2753654385385396</v>
      </c>
      <c r="F5254" s="2">
        <v>9.1084963294056201E-2</v>
      </c>
      <c r="G5254" s="2">
        <v>0.76280235431549903</v>
      </c>
      <c r="H5254" s="2">
        <v>0.99990471823310501</v>
      </c>
    </row>
    <row r="5255" spans="1:8" x14ac:dyDescent="0.25">
      <c r="A5255" s="2" t="s">
        <v>5259</v>
      </c>
      <c r="B5255" s="2" t="s">
        <v>13053</v>
      </c>
      <c r="C5255" s="2">
        <v>3569</v>
      </c>
      <c r="D5255" s="6">
        <v>-0.10553038710750801</v>
      </c>
      <c r="E5255" s="6">
        <v>4.2607806010272098</v>
      </c>
      <c r="F5255" s="2">
        <v>9.1066849263469002E-2</v>
      </c>
      <c r="G5255" s="2">
        <v>0.76282523381556799</v>
      </c>
      <c r="H5255" s="2">
        <v>0.99990471823310501</v>
      </c>
    </row>
    <row r="5256" spans="1:8" x14ac:dyDescent="0.25">
      <c r="A5256" s="2" t="s">
        <v>5260</v>
      </c>
      <c r="B5256" s="2" t="s">
        <v>13054</v>
      </c>
      <c r="C5256" s="2">
        <v>3692</v>
      </c>
      <c r="D5256" s="6">
        <v>-6.6278927420816605E-2</v>
      </c>
      <c r="E5256" s="6">
        <v>5.5470546341959297</v>
      </c>
      <c r="F5256" s="2">
        <v>9.1046869210828205E-2</v>
      </c>
      <c r="G5256" s="2">
        <v>0.76285047313357701</v>
      </c>
      <c r="H5256" s="2">
        <v>0.99990471823310501</v>
      </c>
    </row>
    <row r="5257" spans="1:8" x14ac:dyDescent="0.25">
      <c r="A5257" s="2" t="s">
        <v>5261</v>
      </c>
      <c r="B5257" s="2" t="s">
        <v>13055</v>
      </c>
      <c r="C5257" s="2">
        <v>3043</v>
      </c>
      <c r="D5257" s="6">
        <v>5.4926841999086803E-2</v>
      </c>
      <c r="E5257" s="6">
        <v>6.8772954579527603</v>
      </c>
      <c r="F5257" s="2">
        <v>9.1026903997438804E-2</v>
      </c>
      <c r="G5257" s="2">
        <v>0.762875696724577</v>
      </c>
      <c r="H5257" s="2">
        <v>0.99990471823310501</v>
      </c>
    </row>
    <row r="5258" spans="1:8" x14ac:dyDescent="0.25">
      <c r="A5258" s="2" t="s">
        <v>5262</v>
      </c>
      <c r="B5258" s="2" t="s">
        <v>13056</v>
      </c>
      <c r="C5258" s="2">
        <v>813</v>
      </c>
      <c r="D5258" s="6">
        <v>0.13902508317720499</v>
      </c>
      <c r="E5258" s="6">
        <v>3.5602931989773401</v>
      </c>
      <c r="F5258" s="2">
        <v>9.0912562016930903E-2</v>
      </c>
      <c r="G5258" s="2">
        <v>0.76302021191929004</v>
      </c>
      <c r="H5258" s="2">
        <v>0.99990471823310501</v>
      </c>
    </row>
    <row r="5259" spans="1:8" x14ac:dyDescent="0.25">
      <c r="A5259" s="2" t="s">
        <v>5263</v>
      </c>
      <c r="B5259" s="2" t="s">
        <v>13057</v>
      </c>
      <c r="C5259" s="2">
        <v>2920</v>
      </c>
      <c r="D5259" s="6">
        <v>-7.6754744633199604E-2</v>
      </c>
      <c r="E5259" s="6">
        <v>8.0867011064774097</v>
      </c>
      <c r="F5259" s="2">
        <v>9.0811555401806701E-2</v>
      </c>
      <c r="G5259" s="2">
        <v>0.76314795523058099</v>
      </c>
      <c r="H5259" s="2">
        <v>0.99990471823310501</v>
      </c>
    </row>
    <row r="5260" spans="1:8" x14ac:dyDescent="0.25">
      <c r="A5260" s="2" t="s">
        <v>5264</v>
      </c>
      <c r="B5260" s="2" t="s">
        <v>13058</v>
      </c>
      <c r="C5260" s="2">
        <v>391</v>
      </c>
      <c r="D5260" s="6">
        <v>8.7628102891787102E-2</v>
      </c>
      <c r="E5260" s="6">
        <v>4.7538489938897603</v>
      </c>
      <c r="F5260" s="2">
        <v>9.0782042927278095E-2</v>
      </c>
      <c r="G5260" s="2">
        <v>0.76318529435663696</v>
      </c>
      <c r="H5260" s="2">
        <v>0.99990471823310501</v>
      </c>
    </row>
    <row r="5261" spans="1:8" x14ac:dyDescent="0.25">
      <c r="A5261" s="2" t="s">
        <v>5265</v>
      </c>
      <c r="B5261" s="2" t="s">
        <v>13059</v>
      </c>
      <c r="C5261" s="2">
        <v>4181</v>
      </c>
      <c r="D5261" s="6">
        <v>-8.4161033745423205E-2</v>
      </c>
      <c r="E5261" s="6">
        <v>4.8597432227323001</v>
      </c>
      <c r="F5261" s="2">
        <v>9.0707501033953697E-2</v>
      </c>
      <c r="G5261" s="2">
        <v>0.76327963410451105</v>
      </c>
      <c r="H5261" s="2">
        <v>0.99990471823310501</v>
      </c>
    </row>
    <row r="5262" spans="1:8" x14ac:dyDescent="0.25">
      <c r="A5262" s="2" t="s">
        <v>5266</v>
      </c>
      <c r="B5262" s="2" t="s">
        <v>13060</v>
      </c>
      <c r="C5262" s="2">
        <v>996</v>
      </c>
      <c r="D5262" s="6">
        <v>6.2269627960751098E-2</v>
      </c>
      <c r="E5262" s="6">
        <v>6.5742419947619801</v>
      </c>
      <c r="F5262" s="2">
        <v>9.0691099838619199E-2</v>
      </c>
      <c r="G5262" s="2">
        <v>0.76330039702762498</v>
      </c>
      <c r="H5262" s="2">
        <v>0.99990471823310501</v>
      </c>
    </row>
    <row r="5263" spans="1:8" x14ac:dyDescent="0.25">
      <c r="A5263" s="2" t="s">
        <v>5267</v>
      </c>
      <c r="B5263" s="2" t="s">
        <v>13061</v>
      </c>
      <c r="C5263" s="2">
        <v>685</v>
      </c>
      <c r="D5263" s="6">
        <v>7.0431846335918299E-2</v>
      </c>
      <c r="E5263" s="6">
        <v>11.695675652807299</v>
      </c>
      <c r="F5263" s="2">
        <v>9.0555380776997693E-2</v>
      </c>
      <c r="G5263" s="2">
        <v>0.76347228780135201</v>
      </c>
      <c r="H5263" s="2">
        <v>0.99990471823310501</v>
      </c>
    </row>
    <row r="5264" spans="1:8" x14ac:dyDescent="0.25">
      <c r="A5264" s="2" t="s">
        <v>5268</v>
      </c>
      <c r="B5264" s="2" t="s">
        <v>13062</v>
      </c>
      <c r="C5264" s="2">
        <v>5340</v>
      </c>
      <c r="D5264" s="6">
        <v>0.123802582884563</v>
      </c>
      <c r="E5264" s="6">
        <v>3.84417803183901</v>
      </c>
      <c r="F5264" s="2">
        <v>9.0531765569894895E-2</v>
      </c>
      <c r="G5264" s="2">
        <v>0.76350221125548401</v>
      </c>
      <c r="H5264" s="2">
        <v>0.99990471823310501</v>
      </c>
    </row>
    <row r="5265" spans="1:8" x14ac:dyDescent="0.25">
      <c r="A5265" s="2" t="s">
        <v>5269</v>
      </c>
      <c r="B5265" s="2" t="s">
        <v>13063</v>
      </c>
      <c r="C5265" s="2">
        <v>159</v>
      </c>
      <c r="D5265" s="6">
        <v>6.7280899625770496E-2</v>
      </c>
      <c r="E5265" s="6">
        <v>7.9765049124015599</v>
      </c>
      <c r="F5265" s="2">
        <v>9.0514359675522002E-2</v>
      </c>
      <c r="G5265" s="2">
        <v>0.76352426944975704</v>
      </c>
      <c r="H5265" s="2">
        <v>0.99990471823310501</v>
      </c>
    </row>
    <row r="5266" spans="1:8" x14ac:dyDescent="0.25">
      <c r="A5266" s="2" t="s">
        <v>5270</v>
      </c>
      <c r="B5266" s="2" t="s">
        <v>13064</v>
      </c>
      <c r="C5266" s="2">
        <v>3909</v>
      </c>
      <c r="D5266" s="6">
        <v>-0.122957675726446</v>
      </c>
      <c r="E5266" s="6">
        <v>3.8583817988333799</v>
      </c>
      <c r="F5266" s="2">
        <v>9.0491216537169003E-2</v>
      </c>
      <c r="G5266" s="2">
        <v>0.76355360193820698</v>
      </c>
      <c r="H5266" s="2">
        <v>0.99990471823310501</v>
      </c>
    </row>
    <row r="5267" spans="1:8" x14ac:dyDescent="0.25">
      <c r="A5267" s="2" t="s">
        <v>5271</v>
      </c>
      <c r="B5267" s="2" t="s">
        <v>13065</v>
      </c>
      <c r="C5267" s="2">
        <v>900</v>
      </c>
      <c r="D5267" s="6">
        <v>-0.197957253646663</v>
      </c>
      <c r="E5267" s="6">
        <v>7.2383475219444202</v>
      </c>
      <c r="F5267" s="2">
        <v>9.0486641403234799E-2</v>
      </c>
      <c r="G5267" s="2">
        <v>0.76355940112012899</v>
      </c>
      <c r="H5267" s="2">
        <v>0.99990471823310501</v>
      </c>
    </row>
    <row r="5268" spans="1:8" x14ac:dyDescent="0.25">
      <c r="A5268" s="2" t="s">
        <v>5272</v>
      </c>
      <c r="B5268" s="2" t="s">
        <v>13066</v>
      </c>
      <c r="C5268" s="2">
        <v>1914</v>
      </c>
      <c r="D5268" s="6">
        <v>0.13104228848869101</v>
      </c>
      <c r="E5268" s="6">
        <v>3.7011414579313699</v>
      </c>
      <c r="F5268" s="2">
        <v>9.0466170628435996E-2</v>
      </c>
      <c r="G5268" s="2">
        <v>0.76358535067872102</v>
      </c>
      <c r="H5268" s="2">
        <v>0.99990471823310501</v>
      </c>
    </row>
    <row r="5269" spans="1:8" x14ac:dyDescent="0.25">
      <c r="A5269" s="2" t="s">
        <v>5273</v>
      </c>
      <c r="B5269" s="2" t="s">
        <v>13067</v>
      </c>
      <c r="C5269" s="2">
        <v>7583</v>
      </c>
      <c r="D5269" s="6">
        <v>-8.7762885868702303E-2</v>
      </c>
      <c r="E5269" s="6">
        <v>4.7415848918585297</v>
      </c>
      <c r="F5269" s="2">
        <v>9.0357941111819204E-2</v>
      </c>
      <c r="G5269" s="2">
        <v>0.76372259990486002</v>
      </c>
      <c r="H5269" s="2">
        <v>0.99990471823310501</v>
      </c>
    </row>
    <row r="5270" spans="1:8" x14ac:dyDescent="0.25">
      <c r="A5270" s="2" t="s">
        <v>5274</v>
      </c>
      <c r="B5270" s="2" t="s">
        <v>13068</v>
      </c>
      <c r="C5270" s="2">
        <v>3087</v>
      </c>
      <c r="D5270" s="6">
        <v>5.8465963261059198E-2</v>
      </c>
      <c r="E5270" s="6">
        <v>7.7267228328542998</v>
      </c>
      <c r="F5270" s="2">
        <v>9.03381189932978E-2</v>
      </c>
      <c r="G5270" s="2">
        <v>0.76374774666074197</v>
      </c>
      <c r="H5270" s="2">
        <v>0.99990471823310501</v>
      </c>
    </row>
    <row r="5271" spans="1:8" x14ac:dyDescent="0.25">
      <c r="A5271" s="2" t="s">
        <v>5275</v>
      </c>
      <c r="B5271" s="2" t="s">
        <v>13069</v>
      </c>
      <c r="C5271" s="2">
        <v>3152</v>
      </c>
      <c r="D5271" s="6">
        <v>6.2571628720172995E-2</v>
      </c>
      <c r="E5271" s="6">
        <v>8.0734160186681105</v>
      </c>
      <c r="F5271" s="2">
        <v>9.0335889300085598E-2</v>
      </c>
      <c r="G5271" s="2">
        <v>0.76375057548458902</v>
      </c>
      <c r="H5271" s="2">
        <v>0.99990471823310501</v>
      </c>
    </row>
    <row r="5272" spans="1:8" x14ac:dyDescent="0.25">
      <c r="A5272" s="2" t="s">
        <v>5276</v>
      </c>
      <c r="B5272" s="2" t="s">
        <v>13070</v>
      </c>
      <c r="C5272" s="2">
        <v>2748</v>
      </c>
      <c r="D5272" s="6">
        <v>-9.5005033024411198E-2</v>
      </c>
      <c r="E5272" s="6">
        <v>4.5258226392444296</v>
      </c>
      <c r="F5272" s="2">
        <v>9.0177721047395396E-2</v>
      </c>
      <c r="G5272" s="2">
        <v>0.76395134160762501</v>
      </c>
      <c r="H5272" s="2">
        <v>0.99990471823310501</v>
      </c>
    </row>
    <row r="5273" spans="1:8" x14ac:dyDescent="0.25">
      <c r="A5273" s="2" t="s">
        <v>5277</v>
      </c>
      <c r="B5273" s="2" t="s">
        <v>13071</v>
      </c>
      <c r="C5273" s="2">
        <v>3104</v>
      </c>
      <c r="D5273" s="6">
        <v>-0.13392278784127301</v>
      </c>
      <c r="E5273" s="6">
        <v>3.63895934211491</v>
      </c>
      <c r="F5273" s="2">
        <v>9.0094786268447094E-2</v>
      </c>
      <c r="G5273" s="2">
        <v>0.76405668909431002</v>
      </c>
      <c r="H5273" s="2">
        <v>0.99990471823310501</v>
      </c>
    </row>
    <row r="5274" spans="1:8" x14ac:dyDescent="0.25">
      <c r="A5274" s="2" t="s">
        <v>5278</v>
      </c>
      <c r="B5274" s="2" t="s">
        <v>13072</v>
      </c>
      <c r="C5274" s="2">
        <v>1698</v>
      </c>
      <c r="D5274" s="6">
        <v>-6.95830657208443E-2</v>
      </c>
      <c r="E5274" s="6">
        <v>5.37031282051215</v>
      </c>
      <c r="F5274" s="2">
        <v>8.9937627604554704E-2</v>
      </c>
      <c r="G5274" s="2">
        <v>0.76425646417387405</v>
      </c>
      <c r="H5274" s="2">
        <v>0.99990471823310501</v>
      </c>
    </row>
    <row r="5275" spans="1:8" x14ac:dyDescent="0.25">
      <c r="A5275" s="2" t="s">
        <v>5279</v>
      </c>
      <c r="B5275" s="2" t="s">
        <v>13073</v>
      </c>
      <c r="C5275" s="2">
        <v>1798</v>
      </c>
      <c r="D5275" s="6">
        <v>0.112188807258096</v>
      </c>
      <c r="E5275" s="6">
        <v>4.0875908167978201</v>
      </c>
      <c r="F5275" s="2">
        <v>8.9905103274276102E-2</v>
      </c>
      <c r="G5275" s="2">
        <v>0.76429783181978606</v>
      </c>
      <c r="H5275" s="2">
        <v>0.99990471823310501</v>
      </c>
    </row>
    <row r="5276" spans="1:8" x14ac:dyDescent="0.25">
      <c r="A5276" s="2" t="s">
        <v>5280</v>
      </c>
      <c r="B5276" s="2" t="s">
        <v>13074</v>
      </c>
      <c r="C5276" s="2">
        <v>3940</v>
      </c>
      <c r="D5276" s="6">
        <v>-5.4926363710700803E-2</v>
      </c>
      <c r="E5276" s="6">
        <v>7.0303754083233798</v>
      </c>
      <c r="F5276" s="2">
        <v>8.9858105581225298E-2</v>
      </c>
      <c r="G5276" s="2">
        <v>0.76435762252278705</v>
      </c>
      <c r="H5276" s="2">
        <v>0.99990471823310501</v>
      </c>
    </row>
    <row r="5277" spans="1:8" x14ac:dyDescent="0.25">
      <c r="A5277" s="2" t="s">
        <v>5281</v>
      </c>
      <c r="B5277" s="2" t="s">
        <v>13075</v>
      </c>
      <c r="C5277" s="2">
        <v>2815</v>
      </c>
      <c r="D5277" s="6">
        <v>-6.3577051170607093E-2</v>
      </c>
      <c r="E5277" s="6">
        <v>6.5920993691505698</v>
      </c>
      <c r="F5277" s="2">
        <v>8.9739318928259607E-2</v>
      </c>
      <c r="G5277" s="2">
        <v>0.76450881951073602</v>
      </c>
      <c r="H5277" s="2">
        <v>0.99990471823310501</v>
      </c>
    </row>
    <row r="5278" spans="1:8" x14ac:dyDescent="0.25">
      <c r="A5278" s="2" t="s">
        <v>5282</v>
      </c>
      <c r="B5278" s="2" t="s">
        <v>13076</v>
      </c>
      <c r="C5278" s="2">
        <v>1207</v>
      </c>
      <c r="D5278" s="6">
        <v>-0.10161784046712501</v>
      </c>
      <c r="E5278" s="6">
        <v>4.7196143924361804</v>
      </c>
      <c r="F5278" s="2">
        <v>8.9735456198873895E-2</v>
      </c>
      <c r="G5278" s="2">
        <v>0.76451373799642597</v>
      </c>
      <c r="H5278" s="2">
        <v>0.99990471823310501</v>
      </c>
    </row>
    <row r="5279" spans="1:8" x14ac:dyDescent="0.25">
      <c r="A5279" s="2" t="s">
        <v>5283</v>
      </c>
      <c r="B5279" s="2" t="s">
        <v>13077</v>
      </c>
      <c r="C5279" s="2">
        <v>8144</v>
      </c>
      <c r="D5279" s="6">
        <v>-5.8322380781088902E-2</v>
      </c>
      <c r="E5279" s="6">
        <v>5.9187161241115698</v>
      </c>
      <c r="F5279" s="2">
        <v>8.9726157931563605E-2</v>
      </c>
      <c r="G5279" s="2">
        <v>0.76452557812747002</v>
      </c>
      <c r="H5279" s="2">
        <v>0.99990471823310501</v>
      </c>
    </row>
    <row r="5280" spans="1:8" x14ac:dyDescent="0.25">
      <c r="A5280" s="2" t="s">
        <v>5284</v>
      </c>
      <c r="B5280" s="2" t="s">
        <v>13078</v>
      </c>
      <c r="C5280" s="2">
        <v>84</v>
      </c>
      <c r="D5280" s="6">
        <v>8.9194447141416805E-2</v>
      </c>
      <c r="E5280" s="6">
        <v>4.6870109295134199</v>
      </c>
      <c r="F5280" s="2">
        <v>8.9580249943429294E-2</v>
      </c>
      <c r="G5280" s="2">
        <v>0.76471146054838202</v>
      </c>
      <c r="H5280" s="2">
        <v>0.99990471823310501</v>
      </c>
    </row>
    <row r="5281" spans="1:8" x14ac:dyDescent="0.25">
      <c r="A5281" s="2" t="s">
        <v>5285</v>
      </c>
      <c r="B5281" s="2" t="s">
        <v>13079</v>
      </c>
      <c r="C5281" s="2">
        <v>8065</v>
      </c>
      <c r="D5281" s="6">
        <v>5.5657530982360398E-2</v>
      </c>
      <c r="E5281" s="6">
        <v>6.0217270396889102</v>
      </c>
      <c r="F5281" s="2">
        <v>8.9550728430259505E-2</v>
      </c>
      <c r="G5281" s="2">
        <v>0.76474909013362702</v>
      </c>
      <c r="H5281" s="2">
        <v>0.99990471823310501</v>
      </c>
    </row>
    <row r="5282" spans="1:8" x14ac:dyDescent="0.25">
      <c r="A5282" s="2" t="s">
        <v>5286</v>
      </c>
      <c r="B5282" s="2">
        <v>0</v>
      </c>
      <c r="C5282" s="2">
        <v>3325</v>
      </c>
      <c r="D5282" s="6">
        <v>8.6246069461887204E-2</v>
      </c>
      <c r="E5282" s="6">
        <v>4.7765682312706899</v>
      </c>
      <c r="F5282" s="2">
        <v>8.9436949024482196E-2</v>
      </c>
      <c r="G5282" s="2">
        <v>0.76489418225875605</v>
      </c>
      <c r="H5282" s="2">
        <v>0.99990471823310501</v>
      </c>
    </row>
    <row r="5283" spans="1:8" x14ac:dyDescent="0.25">
      <c r="A5283" s="2" t="s">
        <v>5287</v>
      </c>
      <c r="B5283" s="2" t="s">
        <v>13080</v>
      </c>
      <c r="C5283" s="2">
        <v>6273</v>
      </c>
      <c r="D5283" s="6">
        <v>5.6137353725593399E-2</v>
      </c>
      <c r="E5283" s="6">
        <v>6.8854027638138504</v>
      </c>
      <c r="F5283" s="2">
        <v>8.9413188951854003E-2</v>
      </c>
      <c r="G5283" s="2">
        <v>0.76492449392300299</v>
      </c>
      <c r="H5283" s="2">
        <v>0.99990471823310501</v>
      </c>
    </row>
    <row r="5284" spans="1:8" x14ac:dyDescent="0.25">
      <c r="A5284" s="2" t="s">
        <v>5288</v>
      </c>
      <c r="B5284" s="2" t="s">
        <v>13081</v>
      </c>
      <c r="C5284" s="2">
        <v>1477</v>
      </c>
      <c r="D5284" s="6">
        <v>9.0576661798884697E-2</v>
      </c>
      <c r="E5284" s="6">
        <v>4.6434214505095301</v>
      </c>
      <c r="F5284" s="2">
        <v>8.9409587982247504E-2</v>
      </c>
      <c r="G5284" s="2">
        <v>0.76492908820518102</v>
      </c>
      <c r="H5284" s="2">
        <v>0.99990471823310501</v>
      </c>
    </row>
    <row r="5285" spans="1:8" x14ac:dyDescent="0.25">
      <c r="A5285" s="2" t="s">
        <v>5289</v>
      </c>
      <c r="B5285" s="2" t="s">
        <v>13082</v>
      </c>
      <c r="C5285" s="2">
        <v>1267</v>
      </c>
      <c r="D5285" s="6">
        <v>-8.2092211116799693E-2</v>
      </c>
      <c r="E5285" s="6">
        <v>6.6353494418202903</v>
      </c>
      <c r="F5285" s="2">
        <v>8.9385114617461306E-2</v>
      </c>
      <c r="G5285" s="2">
        <v>0.76496031511697704</v>
      </c>
      <c r="H5285" s="2">
        <v>0.99990471823310501</v>
      </c>
    </row>
    <row r="5286" spans="1:8" x14ac:dyDescent="0.25">
      <c r="A5286" s="2" t="s">
        <v>5290</v>
      </c>
      <c r="B5286" s="2" t="s">
        <v>13083</v>
      </c>
      <c r="C5286" s="2">
        <v>5811</v>
      </c>
      <c r="D5286" s="6">
        <v>7.5681183262855695E-2</v>
      </c>
      <c r="E5286" s="6">
        <v>5.4586732350099201</v>
      </c>
      <c r="F5286" s="2">
        <v>8.9374901278233707E-2</v>
      </c>
      <c r="G5286" s="2">
        <v>0.76497334825535301</v>
      </c>
      <c r="H5286" s="2">
        <v>0.99990471823310501</v>
      </c>
    </row>
    <row r="5287" spans="1:8" x14ac:dyDescent="0.25">
      <c r="A5287" s="2" t="s">
        <v>5291</v>
      </c>
      <c r="B5287" s="2" t="s">
        <v>13084</v>
      </c>
      <c r="C5287" s="2">
        <v>1580</v>
      </c>
      <c r="D5287" s="6">
        <v>-6.6312769776937605E-2</v>
      </c>
      <c r="E5287" s="6">
        <v>5.4936169748203296</v>
      </c>
      <c r="F5287" s="2">
        <v>8.9262784488143801E-2</v>
      </c>
      <c r="G5287" s="2">
        <v>0.76511647271482996</v>
      </c>
      <c r="H5287" s="2">
        <v>0.99990471823310501</v>
      </c>
    </row>
    <row r="5288" spans="1:8" x14ac:dyDescent="0.25">
      <c r="A5288" s="2" t="s">
        <v>5292</v>
      </c>
      <c r="B5288" s="2" t="s">
        <v>13085</v>
      </c>
      <c r="C5288" s="2">
        <v>5967</v>
      </c>
      <c r="D5288" s="6">
        <v>-7.4991156825066796E-2</v>
      </c>
      <c r="E5288" s="6">
        <v>5.15254807724728</v>
      </c>
      <c r="F5288" s="2">
        <v>8.9225738458317494E-2</v>
      </c>
      <c r="G5288" s="2">
        <v>0.76516378592822198</v>
      </c>
      <c r="H5288" s="2">
        <v>0.99990471823310501</v>
      </c>
    </row>
    <row r="5289" spans="1:8" x14ac:dyDescent="0.25">
      <c r="A5289" s="2" t="s">
        <v>5293</v>
      </c>
      <c r="B5289" s="2" t="s">
        <v>13086</v>
      </c>
      <c r="C5289" s="2">
        <v>1306</v>
      </c>
      <c r="D5289" s="6">
        <v>0.129656741387432</v>
      </c>
      <c r="E5289" s="6">
        <v>3.7078821944382798</v>
      </c>
      <c r="F5289" s="2">
        <v>8.9057278930663397E-2</v>
      </c>
      <c r="G5289" s="2">
        <v>0.76537906850015403</v>
      </c>
      <c r="H5289" s="2">
        <v>0.99990471823310501</v>
      </c>
    </row>
    <row r="5290" spans="1:8" x14ac:dyDescent="0.25">
      <c r="A5290" s="2" t="s">
        <v>5294</v>
      </c>
      <c r="B5290" s="2" t="s">
        <v>13087</v>
      </c>
      <c r="C5290" s="2">
        <v>1839</v>
      </c>
      <c r="D5290" s="6">
        <v>5.5925427988057601E-2</v>
      </c>
      <c r="E5290" s="6">
        <v>6.70432644629616</v>
      </c>
      <c r="F5290" s="2">
        <v>8.9052997276811E-2</v>
      </c>
      <c r="G5290" s="2">
        <v>0.76538454312106197</v>
      </c>
      <c r="H5290" s="2">
        <v>0.99990471823310501</v>
      </c>
    </row>
    <row r="5291" spans="1:8" x14ac:dyDescent="0.25">
      <c r="A5291" s="2" t="s">
        <v>5295</v>
      </c>
      <c r="B5291" s="2" t="s">
        <v>13088</v>
      </c>
      <c r="C5291" s="2">
        <v>1360</v>
      </c>
      <c r="D5291" s="6">
        <v>9.9384044273432295E-2</v>
      </c>
      <c r="E5291" s="6">
        <v>4.3886349503624098</v>
      </c>
      <c r="F5291" s="2">
        <v>8.8860210326726793E-2</v>
      </c>
      <c r="G5291" s="2">
        <v>0.76563119361427101</v>
      </c>
      <c r="H5291" s="2">
        <v>0.99990471823310501</v>
      </c>
    </row>
    <row r="5292" spans="1:8" x14ac:dyDescent="0.25">
      <c r="A5292" s="2" t="s">
        <v>5296</v>
      </c>
      <c r="B5292" s="2" t="s">
        <v>13089</v>
      </c>
      <c r="C5292" s="2">
        <v>693</v>
      </c>
      <c r="D5292" s="6">
        <v>-0.107449877323159</v>
      </c>
      <c r="E5292" s="6">
        <v>4.8047403094969701</v>
      </c>
      <c r="F5292" s="2">
        <v>8.8672032453032998E-2</v>
      </c>
      <c r="G5292" s="2">
        <v>0.76587222841302705</v>
      </c>
      <c r="H5292" s="2">
        <v>0.99990471823310501</v>
      </c>
    </row>
    <row r="5293" spans="1:8" x14ac:dyDescent="0.25">
      <c r="A5293" s="2" t="s">
        <v>5297</v>
      </c>
      <c r="B5293" s="2" t="s">
        <v>13090</v>
      </c>
      <c r="C5293" s="2">
        <v>1365</v>
      </c>
      <c r="D5293" s="6">
        <v>8.3021898843789299E-2</v>
      </c>
      <c r="E5293" s="6">
        <v>5.05547205725418</v>
      </c>
      <c r="F5293" s="2">
        <v>8.8628833177192903E-2</v>
      </c>
      <c r="G5293" s="2">
        <v>0.76592760113960601</v>
      </c>
      <c r="H5293" s="2">
        <v>0.99990471823310501</v>
      </c>
    </row>
    <row r="5294" spans="1:8" x14ac:dyDescent="0.25">
      <c r="A5294" s="2" t="s">
        <v>5298</v>
      </c>
      <c r="B5294" s="2" t="s">
        <v>13091</v>
      </c>
      <c r="C5294" s="2">
        <v>6092</v>
      </c>
      <c r="D5294" s="6">
        <v>-7.9989579126971397E-2</v>
      </c>
      <c r="E5294" s="6">
        <v>4.9656255843067996</v>
      </c>
      <c r="F5294" s="2">
        <v>8.8543685694130098E-2</v>
      </c>
      <c r="G5294" s="2">
        <v>0.76603678600680303</v>
      </c>
      <c r="H5294" s="2">
        <v>0.99990471823310501</v>
      </c>
    </row>
    <row r="5295" spans="1:8" x14ac:dyDescent="0.25">
      <c r="A5295" s="2" t="s">
        <v>5299</v>
      </c>
      <c r="B5295" s="2" t="s">
        <v>13092</v>
      </c>
      <c r="C5295" s="2">
        <v>5795</v>
      </c>
      <c r="D5295" s="6">
        <v>-9.0814854214633894E-2</v>
      </c>
      <c r="E5295" s="6">
        <v>4.6216619525110501</v>
      </c>
      <c r="F5295" s="2">
        <v>8.8532613360097295E-2</v>
      </c>
      <c r="G5295" s="2">
        <v>0.76605098829135998</v>
      </c>
      <c r="H5295" s="2">
        <v>0.99990471823310501</v>
      </c>
    </row>
    <row r="5296" spans="1:8" x14ac:dyDescent="0.25">
      <c r="A5296" s="2" t="s">
        <v>5300</v>
      </c>
      <c r="B5296" s="2" t="s">
        <v>13093</v>
      </c>
      <c r="C5296" s="2">
        <v>4418</v>
      </c>
      <c r="D5296" s="6">
        <v>-7.4008757383627402E-2</v>
      </c>
      <c r="E5296" s="6">
        <v>5.1779804633683897</v>
      </c>
      <c r="F5296" s="2">
        <v>8.8518943250255902E-2</v>
      </c>
      <c r="G5296" s="2">
        <v>0.766068524030043</v>
      </c>
      <c r="H5296" s="2">
        <v>0.99990471823310501</v>
      </c>
    </row>
    <row r="5297" spans="1:8" x14ac:dyDescent="0.25">
      <c r="A5297" s="2" t="s">
        <v>5301</v>
      </c>
      <c r="B5297" s="2" t="s">
        <v>13094</v>
      </c>
      <c r="C5297" s="2">
        <v>8719</v>
      </c>
      <c r="D5297" s="6">
        <v>6.0533599003925499E-2</v>
      </c>
      <c r="E5297" s="6">
        <v>6.7475788351700103</v>
      </c>
      <c r="F5297" s="2">
        <v>8.8437374137345398E-2</v>
      </c>
      <c r="G5297" s="2">
        <v>0.76617318987679495</v>
      </c>
      <c r="H5297" s="2">
        <v>0.99990471823310501</v>
      </c>
    </row>
    <row r="5298" spans="1:8" x14ac:dyDescent="0.25">
      <c r="A5298" s="2" t="s">
        <v>5302</v>
      </c>
      <c r="B5298" s="2" t="s">
        <v>13095</v>
      </c>
      <c r="C5298" s="2">
        <v>15786</v>
      </c>
      <c r="D5298" s="6">
        <v>6.5702686669134994E-2</v>
      </c>
      <c r="E5298" s="6">
        <v>5.6738132832455204</v>
      </c>
      <c r="F5298" s="2">
        <v>8.8413391687538895E-2</v>
      </c>
      <c r="G5298" s="2">
        <v>0.76620397307995702</v>
      </c>
      <c r="H5298" s="2">
        <v>0.99990471823310501</v>
      </c>
    </row>
    <row r="5299" spans="1:8" x14ac:dyDescent="0.25">
      <c r="A5299" s="2" t="s">
        <v>5303</v>
      </c>
      <c r="B5299" s="2" t="s">
        <v>13096</v>
      </c>
      <c r="C5299" s="2">
        <v>7416</v>
      </c>
      <c r="D5299" s="6">
        <v>9.9473997313614101E-2</v>
      </c>
      <c r="E5299" s="6">
        <v>4.3796713743931699</v>
      </c>
      <c r="F5299" s="2">
        <v>8.8391428150303306E-2</v>
      </c>
      <c r="G5299" s="2">
        <v>0.76623216884999201</v>
      </c>
      <c r="H5299" s="2">
        <v>0.99990471823310501</v>
      </c>
    </row>
    <row r="5300" spans="1:8" x14ac:dyDescent="0.25">
      <c r="A5300" s="2" t="s">
        <v>5304</v>
      </c>
      <c r="B5300" s="2" t="s">
        <v>13097</v>
      </c>
      <c r="C5300" s="2">
        <v>2073</v>
      </c>
      <c r="D5300" s="6">
        <v>-9.1676454061892704E-2</v>
      </c>
      <c r="E5300" s="6">
        <v>4.5917401066121304</v>
      </c>
      <c r="F5300" s="2">
        <v>8.8257780187751503E-2</v>
      </c>
      <c r="G5300" s="2">
        <v>0.76640382214608205</v>
      </c>
      <c r="H5300" s="2">
        <v>0.99990471823310501</v>
      </c>
    </row>
    <row r="5301" spans="1:8" x14ac:dyDescent="0.25">
      <c r="A5301" s="2" t="s">
        <v>5305</v>
      </c>
      <c r="B5301" s="2" t="s">
        <v>13098</v>
      </c>
      <c r="C5301" s="2">
        <v>4519</v>
      </c>
      <c r="D5301" s="6">
        <v>7.3356038016632902E-2</v>
      </c>
      <c r="E5301" s="6">
        <v>5.1974720461419599</v>
      </c>
      <c r="F5301" s="2">
        <v>8.81093068140891E-2</v>
      </c>
      <c r="G5301" s="2">
        <v>0.76659468266365904</v>
      </c>
      <c r="H5301" s="2">
        <v>0.99990471823310501</v>
      </c>
    </row>
    <row r="5302" spans="1:8" x14ac:dyDescent="0.25">
      <c r="A5302" s="2" t="s">
        <v>5306</v>
      </c>
      <c r="B5302" s="2" t="s">
        <v>13099</v>
      </c>
      <c r="C5302" s="2">
        <v>2331</v>
      </c>
      <c r="D5302" s="6">
        <v>6.0192663385216401E-2</v>
      </c>
      <c r="E5302" s="6">
        <v>9.8593349965698405</v>
      </c>
      <c r="F5302" s="2">
        <v>8.8105745968333399E-2</v>
      </c>
      <c r="G5302" s="2">
        <v>0.766599262230658</v>
      </c>
      <c r="H5302" s="2">
        <v>0.99990471823310501</v>
      </c>
    </row>
    <row r="5303" spans="1:8" x14ac:dyDescent="0.25">
      <c r="A5303" s="2" t="s">
        <v>5307</v>
      </c>
      <c r="B5303" s="2" t="s">
        <v>13100</v>
      </c>
      <c r="C5303" s="2">
        <v>4602</v>
      </c>
      <c r="D5303" s="6">
        <v>-9.0159597342845899E-2</v>
      </c>
      <c r="E5303" s="6">
        <v>4.6338365230420004</v>
      </c>
      <c r="F5303" s="2">
        <v>8.80869977790706E-2</v>
      </c>
      <c r="G5303" s="2">
        <v>0.76662337574445605</v>
      </c>
      <c r="H5303" s="2">
        <v>0.99990471823310501</v>
      </c>
    </row>
    <row r="5304" spans="1:8" x14ac:dyDescent="0.25">
      <c r="A5304" s="2" t="s">
        <v>5308</v>
      </c>
      <c r="B5304" s="2" t="s">
        <v>13101</v>
      </c>
      <c r="C5304" s="2">
        <v>1773</v>
      </c>
      <c r="D5304" s="6">
        <v>5.2621332679914999E-2</v>
      </c>
      <c r="E5304" s="6">
        <v>6.5837908800034501</v>
      </c>
      <c r="F5304" s="2">
        <v>8.8054603148185501E-2</v>
      </c>
      <c r="G5304" s="2">
        <v>0.76666504759630805</v>
      </c>
      <c r="H5304" s="2">
        <v>0.99990471823310501</v>
      </c>
    </row>
    <row r="5305" spans="1:8" x14ac:dyDescent="0.25">
      <c r="A5305" s="2" t="s">
        <v>5309</v>
      </c>
      <c r="B5305" s="2" t="s">
        <v>13102</v>
      </c>
      <c r="C5305" s="2">
        <v>3339</v>
      </c>
      <c r="D5305" s="6">
        <v>-9.4678300020916095E-2</v>
      </c>
      <c r="E5305" s="6">
        <v>4.5032099293778201</v>
      </c>
      <c r="F5305" s="2">
        <v>8.8035507896261397E-2</v>
      </c>
      <c r="G5305" s="2">
        <v>0.76668961528114499</v>
      </c>
      <c r="H5305" s="2">
        <v>0.99990471823310501</v>
      </c>
    </row>
    <row r="5306" spans="1:8" x14ac:dyDescent="0.25">
      <c r="A5306" s="2" t="s">
        <v>5310</v>
      </c>
      <c r="B5306" s="2" t="s">
        <v>13103</v>
      </c>
      <c r="C5306" s="2">
        <v>2052</v>
      </c>
      <c r="D5306" s="6">
        <v>-8.2185353947436604E-2</v>
      </c>
      <c r="E5306" s="6">
        <v>4.8839935563099104</v>
      </c>
      <c r="F5306" s="2">
        <v>8.8017764863280099E-2</v>
      </c>
      <c r="G5306" s="2">
        <v>0.76671244581839304</v>
      </c>
      <c r="H5306" s="2">
        <v>0.99990471823310501</v>
      </c>
    </row>
    <row r="5307" spans="1:8" x14ac:dyDescent="0.25">
      <c r="A5307" s="2" t="s">
        <v>5311</v>
      </c>
      <c r="B5307" s="2" t="s">
        <v>13104</v>
      </c>
      <c r="C5307" s="2">
        <v>2107</v>
      </c>
      <c r="D5307" s="6">
        <v>-0.10144414491659901</v>
      </c>
      <c r="E5307" s="6">
        <v>5.0965251670986396</v>
      </c>
      <c r="F5307" s="2">
        <v>8.8013703129884199E-2</v>
      </c>
      <c r="G5307" s="2">
        <v>0.76671767253494005</v>
      </c>
      <c r="H5307" s="2">
        <v>0.99990471823310501</v>
      </c>
    </row>
    <row r="5308" spans="1:8" x14ac:dyDescent="0.25">
      <c r="A5308" s="2" t="s">
        <v>5312</v>
      </c>
      <c r="B5308" s="2" t="s">
        <v>13105</v>
      </c>
      <c r="C5308" s="2">
        <v>1210</v>
      </c>
      <c r="D5308" s="6">
        <v>9.9061455197973006E-2</v>
      </c>
      <c r="E5308" s="6">
        <v>4.3843972970199099</v>
      </c>
      <c r="F5308" s="2">
        <v>8.7997974647754204E-2</v>
      </c>
      <c r="G5308" s="2">
        <v>0.76673791348581799</v>
      </c>
      <c r="H5308" s="2">
        <v>0.99990471823310501</v>
      </c>
    </row>
    <row r="5309" spans="1:8" x14ac:dyDescent="0.25">
      <c r="A5309" s="2" t="s">
        <v>5313</v>
      </c>
      <c r="B5309" s="2" t="s">
        <v>13106</v>
      </c>
      <c r="C5309" s="2">
        <v>2173</v>
      </c>
      <c r="D5309" s="6">
        <v>-0.100853164207483</v>
      </c>
      <c r="E5309" s="6">
        <v>4.3339600352900698</v>
      </c>
      <c r="F5309" s="2">
        <v>8.7930536960372299E-2</v>
      </c>
      <c r="G5309" s="2">
        <v>0.76682472122211398</v>
      </c>
      <c r="H5309" s="2">
        <v>0.99990471823310501</v>
      </c>
    </row>
    <row r="5310" spans="1:8" x14ac:dyDescent="0.25">
      <c r="A5310" s="2" t="s">
        <v>5314</v>
      </c>
      <c r="B5310" s="2" t="s">
        <v>13107</v>
      </c>
      <c r="C5310" s="2">
        <v>3904</v>
      </c>
      <c r="D5310" s="6">
        <v>5.8169634899045801E-2</v>
      </c>
      <c r="E5310" s="6">
        <v>6.1684355221402196</v>
      </c>
      <c r="F5310" s="2">
        <v>8.7864896763209605E-2</v>
      </c>
      <c r="G5310" s="2">
        <v>0.76690924996434096</v>
      </c>
      <c r="H5310" s="2">
        <v>0.99990471823310501</v>
      </c>
    </row>
    <row r="5311" spans="1:8" x14ac:dyDescent="0.25">
      <c r="A5311" s="2" t="s">
        <v>5315</v>
      </c>
      <c r="B5311" s="2" t="s">
        <v>13108</v>
      </c>
      <c r="C5311" s="2">
        <v>1178</v>
      </c>
      <c r="D5311" s="6">
        <v>7.5699336826088204E-2</v>
      </c>
      <c r="E5311" s="6">
        <v>5.10754192268681</v>
      </c>
      <c r="F5311" s="2">
        <v>8.7857220685121806E-2</v>
      </c>
      <c r="G5311" s="2">
        <v>0.766919137144494</v>
      </c>
      <c r="H5311" s="2">
        <v>0.99990471823310501</v>
      </c>
    </row>
    <row r="5312" spans="1:8" x14ac:dyDescent="0.25">
      <c r="A5312" s="2" t="s">
        <v>5316</v>
      </c>
      <c r="B5312" s="2" t="s">
        <v>13109</v>
      </c>
      <c r="C5312" s="2">
        <v>1070</v>
      </c>
      <c r="D5312" s="6">
        <v>0.103829756054676</v>
      </c>
      <c r="E5312" s="6">
        <v>4.2581648938927401</v>
      </c>
      <c r="F5312" s="2">
        <v>8.7849448750066297E-2</v>
      </c>
      <c r="G5312" s="2">
        <v>0.76692914827202896</v>
      </c>
      <c r="H5312" s="2">
        <v>0.99990471823310501</v>
      </c>
    </row>
    <row r="5313" spans="1:8" x14ac:dyDescent="0.25">
      <c r="A5313" s="2" t="s">
        <v>5317</v>
      </c>
      <c r="B5313" s="2" t="s">
        <v>13110</v>
      </c>
      <c r="C5313" s="2">
        <v>1994</v>
      </c>
      <c r="D5313" s="6">
        <v>9.4037358978555002E-2</v>
      </c>
      <c r="E5313" s="6">
        <v>4.5151373311567404</v>
      </c>
      <c r="F5313" s="2">
        <v>8.7516093794796607E-2</v>
      </c>
      <c r="G5313" s="2">
        <v>0.76735900129328904</v>
      </c>
      <c r="H5313" s="2">
        <v>0.99990471823310501</v>
      </c>
    </row>
    <row r="5314" spans="1:8" x14ac:dyDescent="0.25">
      <c r="A5314" s="2" t="s">
        <v>5318</v>
      </c>
      <c r="B5314" s="2" t="s">
        <v>13111</v>
      </c>
      <c r="C5314" s="2">
        <v>4945</v>
      </c>
      <c r="D5314" s="6">
        <v>5.9729809596349201E-2</v>
      </c>
      <c r="E5314" s="6">
        <v>6.5896470053443696</v>
      </c>
      <c r="F5314" s="2">
        <v>8.7453438174010398E-2</v>
      </c>
      <c r="G5314" s="2">
        <v>0.76743989352509601</v>
      </c>
      <c r="H5314" s="2">
        <v>0.99990471823310501</v>
      </c>
    </row>
    <row r="5315" spans="1:8" x14ac:dyDescent="0.25">
      <c r="A5315" s="2" t="s">
        <v>5319</v>
      </c>
      <c r="B5315" s="2" t="s">
        <v>13112</v>
      </c>
      <c r="C5315" s="2">
        <v>1874</v>
      </c>
      <c r="D5315" s="6">
        <v>-9.9341662894921495E-2</v>
      </c>
      <c r="E5315" s="6">
        <v>4.3654463892460598</v>
      </c>
      <c r="F5315" s="2">
        <v>8.7400291199643598E-2</v>
      </c>
      <c r="G5315" s="2">
        <v>0.76750853421850196</v>
      </c>
      <c r="H5315" s="2">
        <v>0.99990471823310501</v>
      </c>
    </row>
    <row r="5316" spans="1:8" x14ac:dyDescent="0.25">
      <c r="A5316" s="2" t="s">
        <v>5320</v>
      </c>
      <c r="B5316" s="2" t="s">
        <v>13113</v>
      </c>
      <c r="C5316" s="2">
        <v>2134</v>
      </c>
      <c r="D5316" s="6">
        <v>-7.1737374453230807E-2</v>
      </c>
      <c r="E5316" s="6">
        <v>5.24614699680561</v>
      </c>
      <c r="F5316" s="2">
        <v>8.7390744381673602E-2</v>
      </c>
      <c r="G5316" s="2">
        <v>0.76752086658527496</v>
      </c>
      <c r="H5316" s="2">
        <v>0.99990471823310501</v>
      </c>
    </row>
    <row r="5317" spans="1:8" x14ac:dyDescent="0.25">
      <c r="A5317" s="2" t="s">
        <v>5321</v>
      </c>
      <c r="B5317" s="2" t="s">
        <v>13114</v>
      </c>
      <c r="C5317" s="2">
        <v>708</v>
      </c>
      <c r="D5317" s="6">
        <v>-7.1337478826873704E-2</v>
      </c>
      <c r="E5317" s="6">
        <v>5.2538409601130001</v>
      </c>
      <c r="F5317" s="2">
        <v>8.6921890343069699E-2</v>
      </c>
      <c r="G5317" s="2">
        <v>0.76812742544969004</v>
      </c>
      <c r="H5317" s="2">
        <v>0.99990471823310501</v>
      </c>
    </row>
    <row r="5318" spans="1:8" x14ac:dyDescent="0.25">
      <c r="A5318" s="2" t="s">
        <v>5322</v>
      </c>
      <c r="B5318" s="2" t="s">
        <v>13115</v>
      </c>
      <c r="C5318" s="2">
        <v>3430</v>
      </c>
      <c r="D5318" s="6">
        <v>9.6131553260189503E-2</v>
      </c>
      <c r="E5318" s="6">
        <v>4.4416838549038902</v>
      </c>
      <c r="F5318" s="2">
        <v>8.6531973042016194E-2</v>
      </c>
      <c r="G5318" s="2">
        <v>0.768633219082136</v>
      </c>
      <c r="H5318" s="2">
        <v>0.99990471823310501</v>
      </c>
    </row>
    <row r="5319" spans="1:8" x14ac:dyDescent="0.25">
      <c r="A5319" s="2" t="s">
        <v>5323</v>
      </c>
      <c r="B5319" s="2" t="s">
        <v>13116</v>
      </c>
      <c r="C5319" s="2">
        <v>2863</v>
      </c>
      <c r="D5319" s="6">
        <v>-6.7188614390198798E-2</v>
      </c>
      <c r="E5319" s="6">
        <v>5.4137880399417</v>
      </c>
      <c r="F5319" s="2">
        <v>8.6506510981391296E-2</v>
      </c>
      <c r="G5319" s="2">
        <v>0.76866629103552897</v>
      </c>
      <c r="H5319" s="2">
        <v>0.99990471823310501</v>
      </c>
    </row>
    <row r="5320" spans="1:8" x14ac:dyDescent="0.25">
      <c r="A5320" s="2" t="s">
        <v>5324</v>
      </c>
      <c r="B5320" s="2" t="s">
        <v>13117</v>
      </c>
      <c r="C5320" s="2">
        <v>2006</v>
      </c>
      <c r="D5320" s="6">
        <v>9.1213972926295503E-2</v>
      </c>
      <c r="E5320" s="6">
        <v>4.5794414342440399</v>
      </c>
      <c r="F5320" s="2">
        <v>8.6438523441795104E-2</v>
      </c>
      <c r="G5320" s="2">
        <v>0.76875462405583805</v>
      </c>
      <c r="H5320" s="2">
        <v>0.99990471823310501</v>
      </c>
    </row>
    <row r="5321" spans="1:8" x14ac:dyDescent="0.25">
      <c r="A5321" s="2" t="s">
        <v>5325</v>
      </c>
      <c r="B5321" s="2" t="s">
        <v>13118</v>
      </c>
      <c r="C5321" s="2">
        <v>2666</v>
      </c>
      <c r="D5321" s="6">
        <v>-0.106059252570436</v>
      </c>
      <c r="E5321" s="6">
        <v>4.1796863045138197</v>
      </c>
      <c r="F5321" s="2">
        <v>8.6430477412851994E-2</v>
      </c>
      <c r="G5321" s="2">
        <v>0.768765080380998</v>
      </c>
      <c r="H5321" s="2">
        <v>0.99990471823310501</v>
      </c>
    </row>
    <row r="5322" spans="1:8" x14ac:dyDescent="0.25">
      <c r="A5322" s="2" t="s">
        <v>5326</v>
      </c>
      <c r="B5322" s="2" t="s">
        <v>13119</v>
      </c>
      <c r="C5322" s="2">
        <v>1630</v>
      </c>
      <c r="D5322" s="6">
        <v>7.5087204191956206E-2</v>
      </c>
      <c r="E5322" s="6">
        <v>5.10545007187494</v>
      </c>
      <c r="F5322" s="2">
        <v>8.6363457280581493E-2</v>
      </c>
      <c r="G5322" s="2">
        <v>0.76885219784865699</v>
      </c>
      <c r="H5322" s="2">
        <v>0.99990471823310501</v>
      </c>
    </row>
    <row r="5323" spans="1:8" x14ac:dyDescent="0.25">
      <c r="A5323" s="2" t="s">
        <v>5327</v>
      </c>
      <c r="B5323" s="2" t="s">
        <v>13120</v>
      </c>
      <c r="C5323" s="2">
        <v>4040</v>
      </c>
      <c r="D5323" s="6">
        <v>-7.3493848311900298E-2</v>
      </c>
      <c r="E5323" s="6">
        <v>6.1929021279952003</v>
      </c>
      <c r="F5323" s="2">
        <v>8.6245893520326106E-2</v>
      </c>
      <c r="G5323" s="2">
        <v>0.76900510421823998</v>
      </c>
      <c r="H5323" s="2">
        <v>0.99990471823310501</v>
      </c>
    </row>
    <row r="5324" spans="1:8" x14ac:dyDescent="0.25">
      <c r="A5324" s="2" t="s">
        <v>5328</v>
      </c>
      <c r="B5324" s="2" t="s">
        <v>13121</v>
      </c>
      <c r="C5324" s="2">
        <v>2813</v>
      </c>
      <c r="D5324" s="6">
        <v>5.9883882214541197E-2</v>
      </c>
      <c r="E5324" s="6">
        <v>6.6998604493179199</v>
      </c>
      <c r="F5324" s="2">
        <v>8.5809873178971194E-2</v>
      </c>
      <c r="G5324" s="2">
        <v>0.76957319383245804</v>
      </c>
      <c r="H5324" s="2">
        <v>0.99990471823310501</v>
      </c>
    </row>
    <row r="5325" spans="1:8" x14ac:dyDescent="0.25">
      <c r="A5325" s="2" t="s">
        <v>5329</v>
      </c>
      <c r="B5325" s="2" t="s">
        <v>13122</v>
      </c>
      <c r="C5325" s="2">
        <v>1472</v>
      </c>
      <c r="D5325" s="6">
        <v>0.11233313833096099</v>
      </c>
      <c r="E5325" s="6">
        <v>4.0224582867440004</v>
      </c>
      <c r="F5325" s="2">
        <v>8.5740367919980201E-2</v>
      </c>
      <c r="G5325" s="2">
        <v>0.76966389674689495</v>
      </c>
      <c r="H5325" s="2">
        <v>0.99990471823310501</v>
      </c>
    </row>
    <row r="5326" spans="1:8" x14ac:dyDescent="0.25">
      <c r="A5326" s="2" t="s">
        <v>5330</v>
      </c>
      <c r="B5326" s="2" t="s">
        <v>13123</v>
      </c>
      <c r="C5326" s="2">
        <v>1295</v>
      </c>
      <c r="D5326" s="6">
        <v>0.102312136108684</v>
      </c>
      <c r="E5326" s="6">
        <v>4.2625237318596403</v>
      </c>
      <c r="F5326" s="2">
        <v>8.5560909741665303E-2</v>
      </c>
      <c r="G5326" s="2">
        <v>0.76989827066519001</v>
      </c>
      <c r="H5326" s="2">
        <v>0.99990471823310501</v>
      </c>
    </row>
    <row r="5327" spans="1:8" x14ac:dyDescent="0.25">
      <c r="A5327" s="2" t="s">
        <v>5331</v>
      </c>
      <c r="B5327" s="2" t="s">
        <v>13124</v>
      </c>
      <c r="C5327" s="2">
        <v>922</v>
      </c>
      <c r="D5327" s="6">
        <v>0.12614607513076201</v>
      </c>
      <c r="E5327" s="6">
        <v>3.7248625999615701</v>
      </c>
      <c r="F5327" s="2">
        <v>8.5471883255591893E-2</v>
      </c>
      <c r="G5327" s="2">
        <v>0.77001463903961198</v>
      </c>
      <c r="H5327" s="2">
        <v>0.99990471823310501</v>
      </c>
    </row>
    <row r="5328" spans="1:8" x14ac:dyDescent="0.25">
      <c r="A5328" s="2" t="s">
        <v>5332</v>
      </c>
      <c r="B5328" s="2" t="s">
        <v>13125</v>
      </c>
      <c r="C5328" s="2">
        <v>7888</v>
      </c>
      <c r="D5328" s="6">
        <v>-6.9444695779552701E-2</v>
      </c>
      <c r="E5328" s="6">
        <v>5.3028861288420002</v>
      </c>
      <c r="F5328" s="2">
        <v>8.5339035995321E-2</v>
      </c>
      <c r="G5328" s="2">
        <v>0.77018840884945705</v>
      </c>
      <c r="H5328" s="2">
        <v>0.99990471823310501</v>
      </c>
    </row>
    <row r="5329" spans="1:8" x14ac:dyDescent="0.25">
      <c r="A5329" s="2" t="s">
        <v>5333</v>
      </c>
      <c r="B5329" s="2" t="s">
        <v>13126</v>
      </c>
      <c r="C5329" s="2">
        <v>556</v>
      </c>
      <c r="D5329" s="6">
        <v>-0.104484118560545</v>
      </c>
      <c r="E5329" s="6">
        <v>4.2012180760676596</v>
      </c>
      <c r="F5329" s="2">
        <v>8.5325263406118595E-2</v>
      </c>
      <c r="G5329" s="2">
        <v>0.77020643237207698</v>
      </c>
      <c r="H5329" s="2">
        <v>0.99990471823310501</v>
      </c>
    </row>
    <row r="5330" spans="1:8" x14ac:dyDescent="0.25">
      <c r="A5330" s="2" t="s">
        <v>5334</v>
      </c>
      <c r="B5330" s="2" t="s">
        <v>13127</v>
      </c>
      <c r="C5330" s="2">
        <v>12044</v>
      </c>
      <c r="D5330" s="6">
        <v>-7.8910983514983907E-2</v>
      </c>
      <c r="E5330" s="6">
        <v>4.9516814719837203</v>
      </c>
      <c r="F5330" s="2">
        <v>8.5279789998208497E-2</v>
      </c>
      <c r="G5330" s="2">
        <v>0.77026595243979101</v>
      </c>
      <c r="H5330" s="2">
        <v>0.99990471823310501</v>
      </c>
    </row>
    <row r="5331" spans="1:8" x14ac:dyDescent="0.25">
      <c r="A5331" s="2" t="s">
        <v>5335</v>
      </c>
      <c r="B5331" s="2" t="s">
        <v>13128</v>
      </c>
      <c r="C5331" s="2">
        <v>1635</v>
      </c>
      <c r="D5331" s="6">
        <v>-8.0810226602243504E-2</v>
      </c>
      <c r="E5331" s="6">
        <v>4.88475584573892</v>
      </c>
      <c r="F5331" s="2">
        <v>8.5237108531372993E-2</v>
      </c>
      <c r="G5331" s="2">
        <v>0.77032183381100205</v>
      </c>
      <c r="H5331" s="2">
        <v>0.99990471823310501</v>
      </c>
    </row>
    <row r="5332" spans="1:8" x14ac:dyDescent="0.25">
      <c r="A5332" s="2" t="s">
        <v>5336</v>
      </c>
      <c r="B5332" s="2" t="s">
        <v>13129</v>
      </c>
      <c r="C5332" s="2">
        <v>375</v>
      </c>
      <c r="D5332" s="6">
        <v>6.9803859981296595E-2</v>
      </c>
      <c r="E5332" s="6">
        <v>5.2877846032033</v>
      </c>
      <c r="F5332" s="2">
        <v>8.5183367508021801E-2</v>
      </c>
      <c r="G5332" s="2">
        <v>0.77039221667683599</v>
      </c>
      <c r="H5332" s="2">
        <v>0.99990471823310501</v>
      </c>
    </row>
    <row r="5333" spans="1:8" x14ac:dyDescent="0.25">
      <c r="A5333" s="2" t="s">
        <v>5337</v>
      </c>
      <c r="B5333" s="2" t="s">
        <v>13130</v>
      </c>
      <c r="C5333" s="2">
        <v>6466</v>
      </c>
      <c r="D5333" s="6">
        <v>-6.0655605479133803E-2</v>
      </c>
      <c r="E5333" s="6">
        <v>7.8617886576259899</v>
      </c>
      <c r="F5333" s="2">
        <v>8.5174131762930594E-2</v>
      </c>
      <c r="G5333" s="2">
        <v>0.77040431485687</v>
      </c>
      <c r="H5333" s="2">
        <v>0.99990471823310501</v>
      </c>
    </row>
    <row r="5334" spans="1:8" x14ac:dyDescent="0.25">
      <c r="A5334" s="2" t="s">
        <v>5338</v>
      </c>
      <c r="B5334" s="2" t="s">
        <v>13131</v>
      </c>
      <c r="C5334" s="2">
        <v>1346</v>
      </c>
      <c r="D5334" s="6">
        <v>-0.11601152210462599</v>
      </c>
      <c r="E5334" s="6">
        <v>3.9247693700481099</v>
      </c>
      <c r="F5334" s="2">
        <v>8.4873854489280295E-2</v>
      </c>
      <c r="G5334" s="2">
        <v>0.77079804551686804</v>
      </c>
      <c r="H5334" s="2">
        <v>0.99990471823310501</v>
      </c>
    </row>
    <row r="5335" spans="1:8" x14ac:dyDescent="0.25">
      <c r="A5335" s="2" t="s">
        <v>5339</v>
      </c>
      <c r="B5335" s="2" t="s">
        <v>13132</v>
      </c>
      <c r="C5335" s="2">
        <v>3492</v>
      </c>
      <c r="D5335" s="6">
        <v>9.5833471381964005E-2</v>
      </c>
      <c r="E5335" s="6">
        <v>4.4226176542234903</v>
      </c>
      <c r="F5335" s="2">
        <v>8.4792487745219802E-2</v>
      </c>
      <c r="G5335" s="2">
        <v>0.77090486559149196</v>
      </c>
      <c r="H5335" s="2">
        <v>0.99990471823310501</v>
      </c>
    </row>
    <row r="5336" spans="1:8" x14ac:dyDescent="0.25">
      <c r="A5336" s="2" t="s">
        <v>5340</v>
      </c>
      <c r="B5336" s="2" t="s">
        <v>13133</v>
      </c>
      <c r="C5336" s="2">
        <v>4608</v>
      </c>
      <c r="D5336" s="6">
        <v>-0.124492823015876</v>
      </c>
      <c r="E5336" s="6">
        <v>3.7449377333895999</v>
      </c>
      <c r="F5336" s="2">
        <v>8.4781158980402102E-2</v>
      </c>
      <c r="G5336" s="2">
        <v>0.77091974265511298</v>
      </c>
      <c r="H5336" s="2">
        <v>0.99990471823310501</v>
      </c>
    </row>
    <row r="5337" spans="1:8" x14ac:dyDescent="0.25">
      <c r="A5337" s="2" t="s">
        <v>5341</v>
      </c>
      <c r="B5337" s="2" t="s">
        <v>13134</v>
      </c>
      <c r="C5337" s="2">
        <v>3222</v>
      </c>
      <c r="D5337" s="6">
        <v>9.4653768696227297E-2</v>
      </c>
      <c r="E5337" s="6">
        <v>4.4542361550923903</v>
      </c>
      <c r="F5337" s="2">
        <v>8.4728139635051505E-2</v>
      </c>
      <c r="G5337" s="2">
        <v>0.77098938260158201</v>
      </c>
      <c r="H5337" s="2">
        <v>0.99990471823310501</v>
      </c>
    </row>
    <row r="5338" spans="1:8" x14ac:dyDescent="0.25">
      <c r="A5338" s="2" t="s">
        <v>5342</v>
      </c>
      <c r="B5338" s="2" t="s">
        <v>13135</v>
      </c>
      <c r="C5338" s="2">
        <v>6328</v>
      </c>
      <c r="D5338" s="6">
        <v>5.95028364589393E-2</v>
      </c>
      <c r="E5338" s="6">
        <v>5.7210697516341602</v>
      </c>
      <c r="F5338" s="2">
        <v>8.4550800079269503E-2</v>
      </c>
      <c r="G5338" s="2">
        <v>0.77122248677581895</v>
      </c>
      <c r="H5338" s="2">
        <v>0.99990471823310501</v>
      </c>
    </row>
    <row r="5339" spans="1:8" x14ac:dyDescent="0.25">
      <c r="A5339" s="2" t="s">
        <v>5343</v>
      </c>
      <c r="B5339" s="2" t="s">
        <v>13136</v>
      </c>
      <c r="C5339" s="2">
        <v>1613</v>
      </c>
      <c r="D5339" s="6">
        <v>-0.118887895655284</v>
      </c>
      <c r="E5339" s="6">
        <v>3.8570031467336201</v>
      </c>
      <c r="F5339" s="2">
        <v>8.4546935929051603E-2</v>
      </c>
      <c r="G5339" s="2">
        <v>0.77122756896251399</v>
      </c>
      <c r="H5339" s="2">
        <v>0.99990471823310501</v>
      </c>
    </row>
    <row r="5340" spans="1:8" x14ac:dyDescent="0.25">
      <c r="A5340" s="2" t="s">
        <v>5344</v>
      </c>
      <c r="B5340" s="2" t="s">
        <v>13137</v>
      </c>
      <c r="C5340" s="2">
        <v>2910</v>
      </c>
      <c r="D5340" s="6">
        <v>-6.0383873124900102E-2</v>
      </c>
      <c r="E5340" s="6">
        <v>5.6779478101870202</v>
      </c>
      <c r="F5340" s="2">
        <v>8.4480977866034701E-2</v>
      </c>
      <c r="G5340" s="2">
        <v>0.771314337400136</v>
      </c>
      <c r="H5340" s="2">
        <v>0.99990471823310501</v>
      </c>
    </row>
    <row r="5341" spans="1:8" x14ac:dyDescent="0.25">
      <c r="A5341" s="2" t="s">
        <v>5345</v>
      </c>
      <c r="B5341" s="2" t="s">
        <v>13138</v>
      </c>
      <c r="C5341" s="2">
        <v>3860</v>
      </c>
      <c r="D5341" s="6">
        <v>5.7340412190278703E-2</v>
      </c>
      <c r="E5341" s="6">
        <v>7.9907581100381204</v>
      </c>
      <c r="F5341" s="2">
        <v>8.44014603528951E-2</v>
      </c>
      <c r="G5341" s="2">
        <v>0.77141899227017996</v>
      </c>
      <c r="H5341" s="2">
        <v>0.99990471823310501</v>
      </c>
    </row>
    <row r="5342" spans="1:8" x14ac:dyDescent="0.25">
      <c r="A5342" s="2" t="s">
        <v>5346</v>
      </c>
      <c r="B5342" s="2" t="s">
        <v>13139</v>
      </c>
      <c r="C5342" s="2">
        <v>1809</v>
      </c>
      <c r="D5342" s="6">
        <v>-0.10366716312725401</v>
      </c>
      <c r="E5342" s="6">
        <v>4.2075470602984701</v>
      </c>
      <c r="F5342" s="2">
        <v>8.4398421044909494E-2</v>
      </c>
      <c r="G5342" s="2">
        <v>0.77142299343546405</v>
      </c>
      <c r="H5342" s="2">
        <v>0.99990471823310501</v>
      </c>
    </row>
    <row r="5343" spans="1:8" x14ac:dyDescent="0.25">
      <c r="A5343" s="2" t="s">
        <v>5347</v>
      </c>
      <c r="B5343" s="2">
        <v>0</v>
      </c>
      <c r="C5343" s="2">
        <v>1557</v>
      </c>
      <c r="D5343" s="6">
        <v>-8.6841321959249304E-2</v>
      </c>
      <c r="E5343" s="6">
        <v>8.7060900768190503</v>
      </c>
      <c r="F5343" s="2">
        <v>8.4378290779717702E-2</v>
      </c>
      <c r="G5343" s="2">
        <v>0.77144949634787496</v>
      </c>
      <c r="H5343" s="2">
        <v>0.99990471823310501</v>
      </c>
    </row>
    <row r="5344" spans="1:8" x14ac:dyDescent="0.25">
      <c r="A5344" s="2" t="s">
        <v>5348</v>
      </c>
      <c r="B5344" s="2" t="s">
        <v>13140</v>
      </c>
      <c r="C5344" s="2">
        <v>2177</v>
      </c>
      <c r="D5344" s="6">
        <v>5.8190950868180498E-2</v>
      </c>
      <c r="E5344" s="6">
        <v>8.0183716058844396</v>
      </c>
      <c r="F5344" s="2">
        <v>8.4301385816740307E-2</v>
      </c>
      <c r="G5344" s="2">
        <v>0.77155077872830902</v>
      </c>
      <c r="H5344" s="2">
        <v>0.99990471823310501</v>
      </c>
    </row>
    <row r="5345" spans="1:8" x14ac:dyDescent="0.25">
      <c r="A5345" s="2" t="s">
        <v>5349</v>
      </c>
      <c r="B5345" s="2" t="s">
        <v>13141</v>
      </c>
      <c r="C5345" s="2">
        <v>3406</v>
      </c>
      <c r="D5345" s="6">
        <v>6.9880989287449097E-2</v>
      </c>
      <c r="E5345" s="6">
        <v>5.2677958119114203</v>
      </c>
      <c r="F5345" s="2">
        <v>8.4140371505259895E-2</v>
      </c>
      <c r="G5345" s="2">
        <v>0.771762993876978</v>
      </c>
      <c r="H5345" s="2">
        <v>0.99990471823310501</v>
      </c>
    </row>
    <row r="5346" spans="1:8" x14ac:dyDescent="0.25">
      <c r="A5346" s="2" t="s">
        <v>5350</v>
      </c>
      <c r="B5346" s="2" t="s">
        <v>13142</v>
      </c>
      <c r="C5346" s="2">
        <v>1402</v>
      </c>
      <c r="D5346" s="6">
        <v>-9.2360997211487605E-2</v>
      </c>
      <c r="E5346" s="6">
        <v>4.5081048298670501</v>
      </c>
      <c r="F5346" s="2">
        <v>8.4119437352096205E-2</v>
      </c>
      <c r="G5346" s="2">
        <v>0.771790601034269</v>
      </c>
      <c r="H5346" s="2">
        <v>0.99990471823310501</v>
      </c>
    </row>
    <row r="5347" spans="1:8" x14ac:dyDescent="0.25">
      <c r="A5347" s="2" t="s">
        <v>5351</v>
      </c>
      <c r="B5347" s="2" t="s">
        <v>13143</v>
      </c>
      <c r="C5347" s="2">
        <v>3445</v>
      </c>
      <c r="D5347" s="6">
        <v>0.117958364788253</v>
      </c>
      <c r="E5347" s="6">
        <v>3.8729904931329702</v>
      </c>
      <c r="F5347" s="2">
        <v>8.4084852603715093E-2</v>
      </c>
      <c r="G5347" s="2">
        <v>0.77183621823207005</v>
      </c>
      <c r="H5347" s="2">
        <v>0.99990471823310501</v>
      </c>
    </row>
    <row r="5348" spans="1:8" x14ac:dyDescent="0.25">
      <c r="A5348" s="2" t="s">
        <v>5352</v>
      </c>
      <c r="B5348" s="2" t="s">
        <v>13144</v>
      </c>
      <c r="C5348" s="2">
        <v>7896</v>
      </c>
      <c r="D5348" s="6">
        <v>6.3246242332347796E-2</v>
      </c>
      <c r="E5348" s="6">
        <v>7.9073588836309003</v>
      </c>
      <c r="F5348" s="2">
        <v>8.4018027122403402E-2</v>
      </c>
      <c r="G5348" s="2">
        <v>0.77192438969635302</v>
      </c>
      <c r="H5348" s="2">
        <v>0.99990471823310501</v>
      </c>
    </row>
    <row r="5349" spans="1:8" x14ac:dyDescent="0.25">
      <c r="A5349" s="2" t="s">
        <v>5353</v>
      </c>
      <c r="B5349" s="2" t="s">
        <v>13145</v>
      </c>
      <c r="C5349" s="2">
        <v>3956</v>
      </c>
      <c r="D5349" s="6">
        <v>8.2072064836101299E-2</v>
      </c>
      <c r="E5349" s="6">
        <v>4.8466874624661198</v>
      </c>
      <c r="F5349" s="2">
        <v>8.4000558958721605E-2</v>
      </c>
      <c r="G5349" s="2">
        <v>0.77194744396066695</v>
      </c>
      <c r="H5349" s="2">
        <v>0.99990471823310501</v>
      </c>
    </row>
    <row r="5350" spans="1:8" x14ac:dyDescent="0.25">
      <c r="A5350" s="2" t="s">
        <v>5354</v>
      </c>
      <c r="B5350" s="2" t="s">
        <v>13146</v>
      </c>
      <c r="C5350" s="2">
        <v>1921</v>
      </c>
      <c r="D5350" s="6">
        <v>-9.4613080268488997E-2</v>
      </c>
      <c r="E5350" s="6">
        <v>4.44245270988295</v>
      </c>
      <c r="F5350" s="2">
        <v>8.3979005769782206E-2</v>
      </c>
      <c r="G5350" s="2">
        <v>0.77197589317160198</v>
      </c>
      <c r="H5350" s="2">
        <v>0.99990471823310501</v>
      </c>
    </row>
    <row r="5351" spans="1:8" x14ac:dyDescent="0.25">
      <c r="A5351" s="2" t="s">
        <v>5355</v>
      </c>
      <c r="B5351" s="2" t="s">
        <v>13147</v>
      </c>
      <c r="C5351" s="2">
        <v>1420</v>
      </c>
      <c r="D5351" s="6">
        <v>0.124223465534802</v>
      </c>
      <c r="E5351" s="6">
        <v>3.7399363634248801</v>
      </c>
      <c r="F5351" s="2">
        <v>8.3913353305186802E-2</v>
      </c>
      <c r="G5351" s="2">
        <v>0.77206257577765003</v>
      </c>
      <c r="H5351" s="2">
        <v>0.99990471823310501</v>
      </c>
    </row>
    <row r="5352" spans="1:8" x14ac:dyDescent="0.25">
      <c r="A5352" s="2" t="s">
        <v>5356</v>
      </c>
      <c r="B5352" s="2" t="s">
        <v>13148</v>
      </c>
      <c r="C5352" s="2">
        <v>2461</v>
      </c>
      <c r="D5352" s="6">
        <v>8.42723491864001E-2</v>
      </c>
      <c r="E5352" s="6">
        <v>4.7516921182433904</v>
      </c>
      <c r="F5352" s="2">
        <v>8.3854505166939694E-2</v>
      </c>
      <c r="G5352" s="2">
        <v>0.77214030570365899</v>
      </c>
      <c r="H5352" s="2">
        <v>0.99990471823310501</v>
      </c>
    </row>
    <row r="5353" spans="1:8" x14ac:dyDescent="0.25">
      <c r="A5353" s="2" t="s">
        <v>5357</v>
      </c>
      <c r="B5353" s="2" t="s">
        <v>13149</v>
      </c>
      <c r="C5353" s="2">
        <v>3637</v>
      </c>
      <c r="D5353" s="6">
        <v>6.41829903967992E-2</v>
      </c>
      <c r="E5353" s="6">
        <v>10.4409386555502</v>
      </c>
      <c r="F5353" s="2">
        <v>8.3741163119029197E-2</v>
      </c>
      <c r="G5353" s="2">
        <v>0.77229009758728695</v>
      </c>
      <c r="H5353" s="2">
        <v>0.99990471823310501</v>
      </c>
    </row>
    <row r="5354" spans="1:8" x14ac:dyDescent="0.25">
      <c r="A5354" s="2" t="s">
        <v>5358</v>
      </c>
      <c r="B5354" s="2" t="s">
        <v>13150</v>
      </c>
      <c r="C5354" s="2">
        <v>530</v>
      </c>
      <c r="D5354" s="6">
        <v>-7.0558080246732893E-2</v>
      </c>
      <c r="E5354" s="6">
        <v>5.4076280478903396</v>
      </c>
      <c r="F5354" s="2">
        <v>8.3738533470000001E-2</v>
      </c>
      <c r="G5354" s="2">
        <v>0.772293574212636</v>
      </c>
      <c r="H5354" s="2">
        <v>0.99990471823310501</v>
      </c>
    </row>
    <row r="5355" spans="1:8" x14ac:dyDescent="0.25">
      <c r="A5355" s="2" t="s">
        <v>5359</v>
      </c>
      <c r="B5355" s="2" t="s">
        <v>13151</v>
      </c>
      <c r="C5355" s="2">
        <v>164</v>
      </c>
      <c r="D5355" s="6">
        <v>0.115263749752875</v>
      </c>
      <c r="E5355" s="6">
        <v>5.05037540267484</v>
      </c>
      <c r="F5355" s="2">
        <v>8.3716127453089803E-2</v>
      </c>
      <c r="G5355" s="2">
        <v>0.77232319932083604</v>
      </c>
      <c r="H5355" s="2">
        <v>0.99990471823310501</v>
      </c>
    </row>
    <row r="5356" spans="1:8" x14ac:dyDescent="0.25">
      <c r="A5356" s="2" t="s">
        <v>5360</v>
      </c>
      <c r="B5356" s="2" t="s">
        <v>13152</v>
      </c>
      <c r="C5356" s="2">
        <v>2518</v>
      </c>
      <c r="D5356" s="6">
        <v>5.6986659815613003E-2</v>
      </c>
      <c r="E5356" s="6">
        <v>5.8363540183511704</v>
      </c>
      <c r="F5356" s="2">
        <v>8.3610056783550504E-2</v>
      </c>
      <c r="G5356" s="2">
        <v>0.77246350370234396</v>
      </c>
      <c r="H5356" s="2">
        <v>0.99990471823310501</v>
      </c>
    </row>
    <row r="5357" spans="1:8" x14ac:dyDescent="0.25">
      <c r="A5357" s="2" t="s">
        <v>5361</v>
      </c>
      <c r="B5357" s="2" t="s">
        <v>13153</v>
      </c>
      <c r="C5357" s="2">
        <v>1121</v>
      </c>
      <c r="D5357" s="6">
        <v>-7.2387279540704105E-2</v>
      </c>
      <c r="E5357" s="6">
        <v>5.1550026106562603</v>
      </c>
      <c r="F5357" s="2">
        <v>8.3297719033586806E-2</v>
      </c>
      <c r="G5357" s="2">
        <v>0.77287720766016599</v>
      </c>
      <c r="H5357" s="2">
        <v>0.99990471823310501</v>
      </c>
    </row>
    <row r="5358" spans="1:8" x14ac:dyDescent="0.25">
      <c r="A5358" s="2" t="s">
        <v>5362</v>
      </c>
      <c r="B5358" s="2" t="s">
        <v>13154</v>
      </c>
      <c r="C5358" s="2">
        <v>2435</v>
      </c>
      <c r="D5358" s="6">
        <v>5.7273908924647302E-2</v>
      </c>
      <c r="E5358" s="6">
        <v>5.8012366896464798</v>
      </c>
      <c r="F5358" s="2">
        <v>8.2923536040368701E-2</v>
      </c>
      <c r="G5358" s="2">
        <v>0.77337393593001702</v>
      </c>
      <c r="H5358" s="2">
        <v>0.99990471823310501</v>
      </c>
    </row>
    <row r="5359" spans="1:8" x14ac:dyDescent="0.25">
      <c r="A5359" s="2" t="s">
        <v>5363</v>
      </c>
      <c r="B5359" s="2" t="s">
        <v>13155</v>
      </c>
      <c r="C5359" s="2">
        <v>2476</v>
      </c>
      <c r="D5359" s="6">
        <v>5.8856461624450303E-2</v>
      </c>
      <c r="E5359" s="6">
        <v>5.7240315405242201</v>
      </c>
      <c r="F5359" s="2">
        <v>8.2889638553766201E-2</v>
      </c>
      <c r="G5359" s="2">
        <v>0.77341899478070497</v>
      </c>
      <c r="H5359" s="2">
        <v>0.99990471823310501</v>
      </c>
    </row>
    <row r="5360" spans="1:8" x14ac:dyDescent="0.25">
      <c r="A5360" s="2" t="s">
        <v>5364</v>
      </c>
      <c r="B5360" s="2" t="s">
        <v>13156</v>
      </c>
      <c r="C5360" s="2">
        <v>2380</v>
      </c>
      <c r="D5360" s="6">
        <v>-8.7543525549737294E-2</v>
      </c>
      <c r="E5360" s="6">
        <v>4.6312079194028799</v>
      </c>
      <c r="F5360" s="2">
        <v>8.2839211299299803E-2</v>
      </c>
      <c r="G5360" s="2">
        <v>0.77348604459092896</v>
      </c>
      <c r="H5360" s="2">
        <v>0.99990471823310501</v>
      </c>
    </row>
    <row r="5361" spans="1:8" x14ac:dyDescent="0.25">
      <c r="A5361" s="2" t="s">
        <v>5365</v>
      </c>
      <c r="B5361" s="2" t="s">
        <v>13157</v>
      </c>
      <c r="C5361" s="2">
        <v>5128</v>
      </c>
      <c r="D5361" s="6">
        <v>-6.8391509833390901E-2</v>
      </c>
      <c r="E5361" s="6">
        <v>5.3044878030532798</v>
      </c>
      <c r="F5361" s="2">
        <v>8.2829406691115298E-2</v>
      </c>
      <c r="G5361" s="2">
        <v>0.773499083700668</v>
      </c>
      <c r="H5361" s="2">
        <v>0.99990471823310501</v>
      </c>
    </row>
    <row r="5362" spans="1:8" x14ac:dyDescent="0.25">
      <c r="A5362" s="2" t="s">
        <v>5366</v>
      </c>
      <c r="B5362" s="2" t="s">
        <v>13158</v>
      </c>
      <c r="C5362" s="2">
        <v>2450</v>
      </c>
      <c r="D5362" s="6">
        <v>5.9878835496353498E-2</v>
      </c>
      <c r="E5362" s="6">
        <v>5.8112497378426502</v>
      </c>
      <c r="F5362" s="2">
        <v>8.2765841235269394E-2</v>
      </c>
      <c r="G5362" s="2">
        <v>0.77358363942757802</v>
      </c>
      <c r="H5362" s="2">
        <v>0.99990471823310501</v>
      </c>
    </row>
    <row r="5363" spans="1:8" x14ac:dyDescent="0.25">
      <c r="A5363" s="2" t="s">
        <v>5367</v>
      </c>
      <c r="B5363" s="2" t="s">
        <v>13159</v>
      </c>
      <c r="C5363" s="2">
        <v>2828</v>
      </c>
      <c r="D5363" s="6">
        <v>-0.106110353713896</v>
      </c>
      <c r="E5363" s="6">
        <v>4.1218296760958397</v>
      </c>
      <c r="F5363" s="2">
        <v>8.2765298973407606E-2</v>
      </c>
      <c r="G5363" s="2">
        <v>0.77358436090368998</v>
      </c>
      <c r="H5363" s="2">
        <v>0.99990471823310501</v>
      </c>
    </row>
    <row r="5364" spans="1:8" x14ac:dyDescent="0.25">
      <c r="A5364" s="2" t="s">
        <v>5368</v>
      </c>
      <c r="B5364" s="2" t="s">
        <v>13160</v>
      </c>
      <c r="C5364" s="2">
        <v>5996</v>
      </c>
      <c r="D5364" s="6">
        <v>7.3317516782635497E-2</v>
      </c>
      <c r="E5364" s="6">
        <v>5.6935620877780604</v>
      </c>
      <c r="F5364" s="2">
        <v>8.2734710043913806E-2</v>
      </c>
      <c r="G5364" s="2">
        <v>0.77362506343302895</v>
      </c>
      <c r="H5364" s="2">
        <v>0.99990471823310501</v>
      </c>
    </row>
    <row r="5365" spans="1:8" x14ac:dyDescent="0.25">
      <c r="A5365" s="2" t="s">
        <v>5369</v>
      </c>
      <c r="B5365" s="2" t="s">
        <v>13161</v>
      </c>
      <c r="C5365" s="2">
        <v>1767</v>
      </c>
      <c r="D5365" s="6">
        <v>6.4393411700213704E-2</v>
      </c>
      <c r="E5365" s="6">
        <v>5.9293594441740201</v>
      </c>
      <c r="F5365" s="2">
        <v>8.2646833525792801E-2</v>
      </c>
      <c r="G5365" s="2">
        <v>0.77374203985337997</v>
      </c>
      <c r="H5365" s="2">
        <v>0.99990471823310501</v>
      </c>
    </row>
    <row r="5366" spans="1:8" x14ac:dyDescent="0.25">
      <c r="A5366" s="2" t="s">
        <v>5370</v>
      </c>
      <c r="B5366" s="2" t="s">
        <v>13162</v>
      </c>
      <c r="C5366" s="2">
        <v>3058</v>
      </c>
      <c r="D5366" s="6">
        <v>8.9290724066251798E-2</v>
      </c>
      <c r="E5366" s="6">
        <v>4.5735178334036002</v>
      </c>
      <c r="F5366" s="2">
        <v>8.24397693939624E-2</v>
      </c>
      <c r="G5366" s="2">
        <v>0.77401793881385295</v>
      </c>
      <c r="H5366" s="2">
        <v>0.99990471823310501</v>
      </c>
    </row>
    <row r="5367" spans="1:8" x14ac:dyDescent="0.25">
      <c r="A5367" s="2" t="s">
        <v>5371</v>
      </c>
      <c r="B5367" s="2" t="s">
        <v>13163</v>
      </c>
      <c r="C5367" s="2">
        <v>1128</v>
      </c>
      <c r="D5367" s="6">
        <v>-9.7899774629023106E-2</v>
      </c>
      <c r="E5367" s="6">
        <v>4.32678613024577</v>
      </c>
      <c r="F5367" s="2">
        <v>8.2431216595264797E-2</v>
      </c>
      <c r="G5367" s="2">
        <v>0.77402934290177094</v>
      </c>
      <c r="H5367" s="2">
        <v>0.99990471823310501</v>
      </c>
    </row>
    <row r="5368" spans="1:8" x14ac:dyDescent="0.25">
      <c r="A5368" s="2" t="s">
        <v>5372</v>
      </c>
      <c r="B5368" s="2" t="s">
        <v>13164</v>
      </c>
      <c r="C5368" s="2">
        <v>1892</v>
      </c>
      <c r="D5368" s="6">
        <v>-0.126548196602214</v>
      </c>
      <c r="E5368" s="6">
        <v>3.6683930492539498</v>
      </c>
      <c r="F5368" s="2">
        <v>8.2403689914852099E-2</v>
      </c>
      <c r="G5368" s="2">
        <v>0.77406605063698297</v>
      </c>
      <c r="H5368" s="2">
        <v>0.99990471823310501</v>
      </c>
    </row>
    <row r="5369" spans="1:8" x14ac:dyDescent="0.25">
      <c r="A5369" s="2" t="s">
        <v>5373</v>
      </c>
      <c r="B5369" s="2" t="s">
        <v>13165</v>
      </c>
      <c r="C5369" s="2">
        <v>4026</v>
      </c>
      <c r="D5369" s="6">
        <v>5.3527830550772003E-2</v>
      </c>
      <c r="E5369" s="6">
        <v>6.8757650724363097</v>
      </c>
      <c r="F5369" s="2">
        <v>8.2311134084285295E-2</v>
      </c>
      <c r="G5369" s="2">
        <v>0.77418952558048104</v>
      </c>
      <c r="H5369" s="2">
        <v>0.99990471823310501</v>
      </c>
    </row>
    <row r="5370" spans="1:8" x14ac:dyDescent="0.25">
      <c r="A5370" s="2" t="s">
        <v>5374</v>
      </c>
      <c r="B5370" s="2" t="s">
        <v>13166</v>
      </c>
      <c r="C5370" s="2">
        <v>1562</v>
      </c>
      <c r="D5370" s="6">
        <v>-7.3982860374922896E-2</v>
      </c>
      <c r="E5370" s="6">
        <v>5.0770636277377497</v>
      </c>
      <c r="F5370" s="2">
        <v>8.2200743078294405E-2</v>
      </c>
      <c r="G5370" s="2">
        <v>0.77433689198970801</v>
      </c>
      <c r="H5370" s="2">
        <v>0.99990471823310501</v>
      </c>
    </row>
    <row r="5371" spans="1:8" x14ac:dyDescent="0.25">
      <c r="A5371" s="2" t="s">
        <v>5375</v>
      </c>
      <c r="B5371" s="2" t="s">
        <v>13167</v>
      </c>
      <c r="C5371" s="2">
        <v>5398</v>
      </c>
      <c r="D5371" s="6">
        <v>-8.6113739476070594E-2</v>
      </c>
      <c r="E5371" s="6">
        <v>4.6634099586230304</v>
      </c>
      <c r="F5371" s="2">
        <v>8.2104383338887602E-2</v>
      </c>
      <c r="G5371" s="2">
        <v>0.77446561492687804</v>
      </c>
      <c r="H5371" s="2">
        <v>0.99990471823310501</v>
      </c>
    </row>
    <row r="5372" spans="1:8" x14ac:dyDescent="0.25">
      <c r="A5372" s="2" t="s">
        <v>5376</v>
      </c>
      <c r="B5372" s="2" t="s">
        <v>13168</v>
      </c>
      <c r="C5372" s="2">
        <v>1224</v>
      </c>
      <c r="D5372" s="6">
        <v>-5.7460107607414899E-2</v>
      </c>
      <c r="E5372" s="6">
        <v>5.7754602754454396</v>
      </c>
      <c r="F5372" s="2">
        <v>8.2030026782330304E-2</v>
      </c>
      <c r="G5372" s="2">
        <v>0.77456500061714195</v>
      </c>
      <c r="H5372" s="2">
        <v>0.99990471823310501</v>
      </c>
    </row>
    <row r="5373" spans="1:8" x14ac:dyDescent="0.25">
      <c r="A5373" s="2" t="s">
        <v>5377</v>
      </c>
      <c r="B5373" s="2" t="s">
        <v>13169</v>
      </c>
      <c r="C5373" s="2">
        <v>543</v>
      </c>
      <c r="D5373" s="6">
        <v>9.0853471847840803E-2</v>
      </c>
      <c r="E5373" s="6">
        <v>4.5199953419844698</v>
      </c>
      <c r="F5373" s="2">
        <v>8.20089455484702E-2</v>
      </c>
      <c r="G5373" s="2">
        <v>0.77459318686493295</v>
      </c>
      <c r="H5373" s="2">
        <v>0.99990471823310501</v>
      </c>
    </row>
    <row r="5374" spans="1:8" x14ac:dyDescent="0.25">
      <c r="A5374" s="2" t="s">
        <v>5378</v>
      </c>
      <c r="B5374" s="2" t="s">
        <v>13170</v>
      </c>
      <c r="C5374" s="2">
        <v>2038</v>
      </c>
      <c r="D5374" s="6">
        <v>-7.8873478468774405E-2</v>
      </c>
      <c r="E5374" s="6">
        <v>4.8993829945631102</v>
      </c>
      <c r="F5374" s="2">
        <v>8.2008727434005294E-2</v>
      </c>
      <c r="G5374" s="2">
        <v>0.77459347851106197</v>
      </c>
      <c r="H5374" s="2">
        <v>0.99990471823310501</v>
      </c>
    </row>
    <row r="5375" spans="1:8" x14ac:dyDescent="0.25">
      <c r="A5375" s="2" t="s">
        <v>5379</v>
      </c>
      <c r="B5375" s="2" t="s">
        <v>13171</v>
      </c>
      <c r="C5375" s="2">
        <v>898</v>
      </c>
      <c r="D5375" s="6">
        <v>-9.5358912161803006E-2</v>
      </c>
      <c r="E5375" s="6">
        <v>4.3883581507592604</v>
      </c>
      <c r="F5375" s="2">
        <v>8.1963055870682797E-2</v>
      </c>
      <c r="G5375" s="2">
        <v>0.77465455630966196</v>
      </c>
      <c r="H5375" s="2">
        <v>0.99990471823310501</v>
      </c>
    </row>
    <row r="5376" spans="1:8" x14ac:dyDescent="0.25">
      <c r="A5376" s="2" t="s">
        <v>5380</v>
      </c>
      <c r="B5376" s="2" t="s">
        <v>13172</v>
      </c>
      <c r="C5376" s="2">
        <v>846</v>
      </c>
      <c r="D5376" s="6">
        <v>-6.8663131488327006E-2</v>
      </c>
      <c r="E5376" s="6">
        <v>5.2767987611870097</v>
      </c>
      <c r="F5376" s="2">
        <v>8.1845122493277397E-2</v>
      </c>
      <c r="G5376" s="2">
        <v>0.77481235696125605</v>
      </c>
      <c r="H5376" s="2">
        <v>0.99990471823310501</v>
      </c>
    </row>
    <row r="5377" spans="1:8" x14ac:dyDescent="0.25">
      <c r="A5377" s="2" t="s">
        <v>5381</v>
      </c>
      <c r="B5377" s="2" t="s">
        <v>13173</v>
      </c>
      <c r="C5377" s="2">
        <v>1215</v>
      </c>
      <c r="D5377" s="6">
        <v>6.6387557989975504E-2</v>
      </c>
      <c r="E5377" s="6">
        <v>6.1951700911717102</v>
      </c>
      <c r="F5377" s="2">
        <v>8.1812704440759304E-2</v>
      </c>
      <c r="G5377" s="2">
        <v>0.77485575545679797</v>
      </c>
      <c r="H5377" s="2">
        <v>0.99990471823310501</v>
      </c>
    </row>
    <row r="5378" spans="1:8" x14ac:dyDescent="0.25">
      <c r="A5378" s="2" t="s">
        <v>5382</v>
      </c>
      <c r="B5378" s="2" t="s">
        <v>13174</v>
      </c>
      <c r="C5378" s="2">
        <v>5139</v>
      </c>
      <c r="D5378" s="6">
        <v>0.10096758355105501</v>
      </c>
      <c r="E5378" s="6">
        <v>4.2382551425018899</v>
      </c>
      <c r="F5378" s="2">
        <v>8.1802425843801402E-2</v>
      </c>
      <c r="G5378" s="2">
        <v>0.77486951749891197</v>
      </c>
      <c r="H5378" s="2">
        <v>0.99990471823310501</v>
      </c>
    </row>
    <row r="5379" spans="1:8" x14ac:dyDescent="0.25">
      <c r="A5379" s="2" t="s">
        <v>5383</v>
      </c>
      <c r="B5379" s="2" t="s">
        <v>13175</v>
      </c>
      <c r="C5379" s="2">
        <v>2453</v>
      </c>
      <c r="D5379" s="6">
        <v>0.13187730215106799</v>
      </c>
      <c r="E5379" s="6">
        <v>3.5598614192277802</v>
      </c>
      <c r="F5379" s="2">
        <v>8.1748869490675599E-2</v>
      </c>
      <c r="G5379" s="2">
        <v>0.77494123938733295</v>
      </c>
      <c r="H5379" s="2">
        <v>0.99990471823310501</v>
      </c>
    </row>
    <row r="5380" spans="1:8" x14ac:dyDescent="0.25">
      <c r="A5380" s="2" t="s">
        <v>5384</v>
      </c>
      <c r="B5380" s="2" t="s">
        <v>13176</v>
      </c>
      <c r="C5380" s="2">
        <v>1959</v>
      </c>
      <c r="D5380" s="6">
        <v>0.12864840307796599</v>
      </c>
      <c r="E5380" s="6">
        <v>3.6188942928321599</v>
      </c>
      <c r="F5380" s="2">
        <v>8.1597889647243793E-2</v>
      </c>
      <c r="G5380" s="2">
        <v>0.77514356630862202</v>
      </c>
      <c r="H5380" s="2">
        <v>0.99990471823310501</v>
      </c>
    </row>
    <row r="5381" spans="1:8" x14ac:dyDescent="0.25">
      <c r="A5381" s="2" t="s">
        <v>5385</v>
      </c>
      <c r="B5381" s="2" t="s">
        <v>13177</v>
      </c>
      <c r="C5381" s="2">
        <v>5316</v>
      </c>
      <c r="D5381" s="6">
        <v>-6.7129793358097004E-2</v>
      </c>
      <c r="E5381" s="6">
        <v>5.3326140893375298</v>
      </c>
      <c r="F5381" s="2">
        <v>8.1458638286600604E-2</v>
      </c>
      <c r="G5381" s="2">
        <v>0.77533035553359597</v>
      </c>
      <c r="H5381" s="2">
        <v>0.99990471823310501</v>
      </c>
    </row>
    <row r="5382" spans="1:8" x14ac:dyDescent="0.25">
      <c r="A5382" s="2" t="s">
        <v>5386</v>
      </c>
      <c r="B5382" s="2" t="s">
        <v>13178</v>
      </c>
      <c r="C5382" s="2">
        <v>2639</v>
      </c>
      <c r="D5382" s="6">
        <v>-0.113381733722568</v>
      </c>
      <c r="E5382" s="6">
        <v>3.9293921234192002</v>
      </c>
      <c r="F5382" s="2">
        <v>8.1373201912113197E-2</v>
      </c>
      <c r="G5382" s="2">
        <v>0.77544504379844603</v>
      </c>
      <c r="H5382" s="2">
        <v>0.99990471823310501</v>
      </c>
    </row>
    <row r="5383" spans="1:8" x14ac:dyDescent="0.25">
      <c r="A5383" s="2" t="s">
        <v>5387</v>
      </c>
      <c r="B5383" s="2" t="s">
        <v>13179</v>
      </c>
      <c r="C5383" s="2">
        <v>1978</v>
      </c>
      <c r="D5383" s="6">
        <v>-5.8265271727752997E-2</v>
      </c>
      <c r="E5383" s="6">
        <v>8.3887656663007597</v>
      </c>
      <c r="F5383" s="2">
        <v>8.1371163922710807E-2</v>
      </c>
      <c r="G5383" s="2">
        <v>0.77544778035393502</v>
      </c>
      <c r="H5383" s="2">
        <v>0.99990471823310501</v>
      </c>
    </row>
    <row r="5384" spans="1:8" x14ac:dyDescent="0.25">
      <c r="A5384" s="2" t="s">
        <v>5388</v>
      </c>
      <c r="B5384" s="2" t="s">
        <v>13180</v>
      </c>
      <c r="C5384" s="2">
        <v>327</v>
      </c>
      <c r="D5384" s="6">
        <v>-0.20241858382460101</v>
      </c>
      <c r="E5384" s="6">
        <v>4.1856491140607099</v>
      </c>
      <c r="F5384" s="2">
        <v>8.1357948354702003E-2</v>
      </c>
      <c r="G5384" s="2">
        <v>0.77546552675047398</v>
      </c>
      <c r="H5384" s="2">
        <v>0.99990471823310501</v>
      </c>
    </row>
    <row r="5385" spans="1:8" x14ac:dyDescent="0.25">
      <c r="A5385" s="2" t="s">
        <v>5389</v>
      </c>
      <c r="B5385" s="2" t="s">
        <v>13181</v>
      </c>
      <c r="C5385" s="2">
        <v>7297</v>
      </c>
      <c r="D5385" s="6">
        <v>7.9984630497544396E-2</v>
      </c>
      <c r="E5385" s="6">
        <v>4.8502324381725899</v>
      </c>
      <c r="F5385" s="2">
        <v>8.1251285828185402E-2</v>
      </c>
      <c r="G5385" s="2">
        <v>0.77560881457182695</v>
      </c>
      <c r="H5385" s="2">
        <v>0.99990471823310501</v>
      </c>
    </row>
    <row r="5386" spans="1:8" x14ac:dyDescent="0.25">
      <c r="A5386" s="2" t="s">
        <v>5390</v>
      </c>
      <c r="B5386" s="2" t="s">
        <v>13182</v>
      </c>
      <c r="C5386" s="2">
        <v>4303</v>
      </c>
      <c r="D5386" s="6">
        <v>9.5069571733768399E-2</v>
      </c>
      <c r="E5386" s="6">
        <v>4.3860862478008098</v>
      </c>
      <c r="F5386" s="2">
        <v>8.1181150581460595E-2</v>
      </c>
      <c r="G5386" s="2">
        <v>0.775703087966646</v>
      </c>
      <c r="H5386" s="2">
        <v>0.99990471823310501</v>
      </c>
    </row>
    <row r="5387" spans="1:8" x14ac:dyDescent="0.25">
      <c r="A5387" s="2" t="s">
        <v>5391</v>
      </c>
      <c r="B5387" s="2" t="s">
        <v>13183</v>
      </c>
      <c r="C5387" s="2">
        <v>2829</v>
      </c>
      <c r="D5387" s="6">
        <v>-5.8247483427973798E-2</v>
      </c>
      <c r="E5387" s="6">
        <v>7.0911869783464399</v>
      </c>
      <c r="F5387" s="2">
        <v>8.1139959813640403E-2</v>
      </c>
      <c r="G5387" s="2">
        <v>0.77575847570880196</v>
      </c>
      <c r="H5387" s="2">
        <v>0.99990471823310501</v>
      </c>
    </row>
    <row r="5388" spans="1:8" x14ac:dyDescent="0.25">
      <c r="A5388" s="2" t="s">
        <v>5392</v>
      </c>
      <c r="B5388" s="2" t="s">
        <v>13184</v>
      </c>
      <c r="C5388" s="2">
        <v>1850</v>
      </c>
      <c r="D5388" s="6">
        <v>5.8688365024949098E-2</v>
      </c>
      <c r="E5388" s="6">
        <v>6.12600876008156</v>
      </c>
      <c r="F5388" s="2">
        <v>8.1137180933350497E-2</v>
      </c>
      <c r="G5388" s="2">
        <v>0.77576221291630298</v>
      </c>
      <c r="H5388" s="2">
        <v>0.99990471823310501</v>
      </c>
    </row>
    <row r="5389" spans="1:8" x14ac:dyDescent="0.25">
      <c r="A5389" s="2" t="s">
        <v>5393</v>
      </c>
      <c r="B5389" s="2" t="s">
        <v>13185</v>
      </c>
      <c r="C5389" s="2">
        <v>4218</v>
      </c>
      <c r="D5389" s="6">
        <v>-5.3142926252436599E-2</v>
      </c>
      <c r="E5389" s="6">
        <v>5.9802533175639203</v>
      </c>
      <c r="F5389" s="2">
        <v>8.1131868928879206E-2</v>
      </c>
      <c r="G5389" s="2">
        <v>0.77576935701606897</v>
      </c>
      <c r="H5389" s="2">
        <v>0.99990471823310501</v>
      </c>
    </row>
    <row r="5390" spans="1:8" x14ac:dyDescent="0.25">
      <c r="A5390" s="2" t="s">
        <v>5394</v>
      </c>
      <c r="B5390" s="2" t="s">
        <v>13186</v>
      </c>
      <c r="C5390" s="2">
        <v>1802</v>
      </c>
      <c r="D5390" s="6">
        <v>-7.9417057088220694E-2</v>
      </c>
      <c r="E5390" s="6">
        <v>5.1155888514136398</v>
      </c>
      <c r="F5390" s="2">
        <v>8.0981441806340801E-2</v>
      </c>
      <c r="G5390" s="2">
        <v>0.77597177108468895</v>
      </c>
      <c r="H5390" s="2">
        <v>0.99990471823310501</v>
      </c>
    </row>
    <row r="5391" spans="1:8" x14ac:dyDescent="0.25">
      <c r="A5391" s="2" t="s">
        <v>5395</v>
      </c>
      <c r="B5391" s="2" t="s">
        <v>13187</v>
      </c>
      <c r="C5391" s="2">
        <v>646</v>
      </c>
      <c r="D5391" s="6">
        <v>0.11813598584603199</v>
      </c>
      <c r="E5391" s="6">
        <v>4.0509496649603198</v>
      </c>
      <c r="F5391" s="2">
        <v>8.0924043456876801E-2</v>
      </c>
      <c r="G5391" s="2">
        <v>0.77604905961142601</v>
      </c>
      <c r="H5391" s="2">
        <v>0.99990471823310501</v>
      </c>
    </row>
    <row r="5392" spans="1:8" x14ac:dyDescent="0.25">
      <c r="A5392" s="2" t="s">
        <v>5396</v>
      </c>
      <c r="B5392" s="2" t="s">
        <v>13188</v>
      </c>
      <c r="C5392" s="2">
        <v>5235</v>
      </c>
      <c r="D5392" s="6">
        <v>0.10424867431712399</v>
      </c>
      <c r="E5392" s="6">
        <v>4.14057960858295</v>
      </c>
      <c r="F5392" s="2">
        <v>8.0892669492892005E-2</v>
      </c>
      <c r="G5392" s="2">
        <v>0.776091318079149</v>
      </c>
      <c r="H5392" s="2">
        <v>0.99990471823310501</v>
      </c>
    </row>
    <row r="5393" spans="1:8" x14ac:dyDescent="0.25">
      <c r="A5393" s="2" t="s">
        <v>5397</v>
      </c>
      <c r="B5393" s="2" t="s">
        <v>13189</v>
      </c>
      <c r="C5393" s="2">
        <v>2838</v>
      </c>
      <c r="D5393" s="6">
        <v>-0.100826355154783</v>
      </c>
      <c r="E5393" s="6">
        <v>4.2242011557962202</v>
      </c>
      <c r="F5393" s="2">
        <v>8.0807935912538403E-2</v>
      </c>
      <c r="G5393" s="2">
        <v>0.77620549238867198</v>
      </c>
      <c r="H5393" s="2">
        <v>0.99990471823310501</v>
      </c>
    </row>
    <row r="5394" spans="1:8" x14ac:dyDescent="0.25">
      <c r="A5394" s="2" t="s">
        <v>5398</v>
      </c>
      <c r="B5394" s="2" t="s">
        <v>13190</v>
      </c>
      <c r="C5394" s="2">
        <v>6265</v>
      </c>
      <c r="D5394" s="6">
        <v>6.9407578948075005E-2</v>
      </c>
      <c r="E5394" s="6">
        <v>5.2297955283439403</v>
      </c>
      <c r="F5394" s="2">
        <v>8.0733160582122196E-2</v>
      </c>
      <c r="G5394" s="2">
        <v>0.77630630219996599</v>
      </c>
      <c r="H5394" s="2">
        <v>0.99990471823310501</v>
      </c>
    </row>
    <row r="5395" spans="1:8" x14ac:dyDescent="0.25">
      <c r="A5395" s="2" t="s">
        <v>5399</v>
      </c>
      <c r="B5395" s="2" t="s">
        <v>13191</v>
      </c>
      <c r="C5395" s="2">
        <v>1272</v>
      </c>
      <c r="D5395" s="6">
        <v>0.126551985990176</v>
      </c>
      <c r="E5395" s="6">
        <v>3.6450875774829901</v>
      </c>
      <c r="F5395" s="2">
        <v>8.06958670530636E-2</v>
      </c>
      <c r="G5395" s="2">
        <v>0.77635659905144305</v>
      </c>
      <c r="H5395" s="2">
        <v>0.99990471823310501</v>
      </c>
    </row>
    <row r="5396" spans="1:8" x14ac:dyDescent="0.25">
      <c r="A5396" s="2" t="s">
        <v>5400</v>
      </c>
      <c r="B5396" s="2" t="s">
        <v>13192</v>
      </c>
      <c r="C5396" s="2">
        <v>299</v>
      </c>
      <c r="D5396" s="6">
        <v>0.111443273841381</v>
      </c>
      <c r="E5396" s="6">
        <v>3.96482403709757</v>
      </c>
      <c r="F5396" s="2">
        <v>8.0651690468278095E-2</v>
      </c>
      <c r="G5396" s="2">
        <v>0.77641619516239802</v>
      </c>
      <c r="H5396" s="2">
        <v>0.99990471823310501</v>
      </c>
    </row>
    <row r="5397" spans="1:8" x14ac:dyDescent="0.25">
      <c r="A5397" s="2" t="s">
        <v>5401</v>
      </c>
      <c r="B5397" s="2" t="s">
        <v>13193</v>
      </c>
      <c r="C5397" s="2">
        <v>3557</v>
      </c>
      <c r="D5397" s="6">
        <v>0.112199099233062</v>
      </c>
      <c r="E5397" s="6">
        <v>3.9447707210718899</v>
      </c>
      <c r="F5397" s="2">
        <v>8.0494430962739699E-2</v>
      </c>
      <c r="G5397" s="2">
        <v>0.77662848826181996</v>
      </c>
      <c r="H5397" s="2">
        <v>0.99990471823310501</v>
      </c>
    </row>
    <row r="5398" spans="1:8" x14ac:dyDescent="0.25">
      <c r="A5398" s="2" t="s">
        <v>5402</v>
      </c>
      <c r="B5398" s="2" t="s">
        <v>13194</v>
      </c>
      <c r="C5398" s="2">
        <v>1335</v>
      </c>
      <c r="D5398" s="6">
        <v>-6.1110584323959702E-2</v>
      </c>
      <c r="E5398" s="6">
        <v>5.5761091819620496</v>
      </c>
      <c r="F5398" s="2">
        <v>8.0476692242984704E-2</v>
      </c>
      <c r="G5398" s="2">
        <v>0.77665244877591799</v>
      </c>
      <c r="H5398" s="2">
        <v>0.99990471823310501</v>
      </c>
    </row>
    <row r="5399" spans="1:8" x14ac:dyDescent="0.25">
      <c r="A5399" s="2" t="s">
        <v>5403</v>
      </c>
      <c r="B5399" s="2" t="s">
        <v>13195</v>
      </c>
      <c r="C5399" s="2">
        <v>6730</v>
      </c>
      <c r="D5399" s="6">
        <v>-5.6837607760484701E-2</v>
      </c>
      <c r="E5399" s="6">
        <v>5.7795151345415903</v>
      </c>
      <c r="F5399" s="2">
        <v>8.04496057916292E-2</v>
      </c>
      <c r="G5399" s="2">
        <v>0.77668904121134397</v>
      </c>
      <c r="H5399" s="2">
        <v>0.99990471823310501</v>
      </c>
    </row>
    <row r="5400" spans="1:8" x14ac:dyDescent="0.25">
      <c r="A5400" s="2" t="s">
        <v>5404</v>
      </c>
      <c r="B5400" s="2" t="s">
        <v>13196</v>
      </c>
      <c r="C5400" s="2">
        <v>3341</v>
      </c>
      <c r="D5400" s="6">
        <v>-8.3437644439738903E-2</v>
      </c>
      <c r="E5400" s="6">
        <v>4.7197140196806897</v>
      </c>
      <c r="F5400" s="2">
        <v>8.0381440796048004E-2</v>
      </c>
      <c r="G5400" s="2">
        <v>0.77678115815748205</v>
      </c>
      <c r="H5400" s="2">
        <v>0.99990471823310501</v>
      </c>
    </row>
    <row r="5401" spans="1:8" x14ac:dyDescent="0.25">
      <c r="A5401" s="2" t="s">
        <v>5405</v>
      </c>
      <c r="B5401" s="2" t="s">
        <v>13197</v>
      </c>
      <c r="C5401" s="2">
        <v>10493</v>
      </c>
      <c r="D5401" s="6">
        <v>5.1652948469612499E-2</v>
      </c>
      <c r="E5401" s="6">
        <v>6.8342044890188296</v>
      </c>
      <c r="F5401" s="2">
        <v>8.0362361811105607E-2</v>
      </c>
      <c r="G5401" s="2">
        <v>0.77680694871165601</v>
      </c>
      <c r="H5401" s="2">
        <v>0.99990471823310501</v>
      </c>
    </row>
    <row r="5402" spans="1:8" x14ac:dyDescent="0.25">
      <c r="A5402" s="2" t="s">
        <v>5406</v>
      </c>
      <c r="B5402" s="2" t="s">
        <v>13198</v>
      </c>
      <c r="C5402" s="2">
        <v>615</v>
      </c>
      <c r="D5402" s="6">
        <v>-0.106401079506638</v>
      </c>
      <c r="E5402" s="6">
        <v>4.0760276678953797</v>
      </c>
      <c r="F5402" s="2">
        <v>8.0320180545733602E-2</v>
      </c>
      <c r="G5402" s="2">
        <v>0.77686398016496505</v>
      </c>
      <c r="H5402" s="2">
        <v>0.99990471823310501</v>
      </c>
    </row>
    <row r="5403" spans="1:8" x14ac:dyDescent="0.25">
      <c r="A5403" s="2" t="s">
        <v>5407</v>
      </c>
      <c r="B5403" s="2" t="s">
        <v>13199</v>
      </c>
      <c r="C5403" s="2">
        <v>2901</v>
      </c>
      <c r="D5403" s="6">
        <v>-5.8106157213879503E-2</v>
      </c>
      <c r="E5403" s="6">
        <v>5.7895669133081604</v>
      </c>
      <c r="F5403" s="2">
        <v>8.0306067141561896E-2</v>
      </c>
      <c r="G5403" s="2">
        <v>0.77688306589658496</v>
      </c>
      <c r="H5403" s="2">
        <v>0.99990471823310501</v>
      </c>
    </row>
    <row r="5404" spans="1:8" x14ac:dyDescent="0.25">
      <c r="A5404" s="2" t="s">
        <v>5408</v>
      </c>
      <c r="B5404" s="2" t="s">
        <v>13200</v>
      </c>
      <c r="C5404" s="2">
        <v>2134</v>
      </c>
      <c r="D5404" s="6">
        <v>-5.4733161365366101E-2</v>
      </c>
      <c r="E5404" s="6">
        <v>5.8822004458351396</v>
      </c>
      <c r="F5404" s="2">
        <v>8.0270961569706395E-2</v>
      </c>
      <c r="G5404" s="2">
        <v>0.77693054745668899</v>
      </c>
      <c r="H5404" s="2">
        <v>0.99990471823310501</v>
      </c>
    </row>
    <row r="5405" spans="1:8" x14ac:dyDescent="0.25">
      <c r="A5405" s="2" t="s">
        <v>5409</v>
      </c>
      <c r="B5405" s="2" t="s">
        <v>13201</v>
      </c>
      <c r="C5405" s="2">
        <v>218</v>
      </c>
      <c r="D5405" s="6">
        <v>7.813040527357E-2</v>
      </c>
      <c r="E5405" s="6">
        <v>9.0860294049207901</v>
      </c>
      <c r="F5405" s="2">
        <v>8.0233299426737403E-2</v>
      </c>
      <c r="G5405" s="2">
        <v>0.77698149934484595</v>
      </c>
      <c r="H5405" s="2">
        <v>0.99990471823310501</v>
      </c>
    </row>
    <row r="5406" spans="1:8" x14ac:dyDescent="0.25">
      <c r="A5406" s="2" t="s">
        <v>5410</v>
      </c>
      <c r="B5406" s="2" t="s">
        <v>13202</v>
      </c>
      <c r="C5406" s="2">
        <v>1185</v>
      </c>
      <c r="D5406" s="6">
        <v>9.9158213944389006E-2</v>
      </c>
      <c r="E5406" s="6">
        <v>4.2585175871055299</v>
      </c>
      <c r="F5406" s="2">
        <v>8.0137386942204E-2</v>
      </c>
      <c r="G5406" s="2">
        <v>0.77711131459223604</v>
      </c>
      <c r="H5406" s="2">
        <v>0.99990471823310501</v>
      </c>
    </row>
    <row r="5407" spans="1:8" x14ac:dyDescent="0.25">
      <c r="A5407" s="2" t="s">
        <v>5411</v>
      </c>
      <c r="B5407" s="2" t="s">
        <v>13203</v>
      </c>
      <c r="C5407" s="2">
        <v>3184</v>
      </c>
      <c r="D5407" s="6">
        <v>-7.2331271653577403E-2</v>
      </c>
      <c r="E5407" s="6">
        <v>5.1041908142742596</v>
      </c>
      <c r="F5407" s="2">
        <v>8.0136396808340907E-2</v>
      </c>
      <c r="G5407" s="2">
        <v>0.777112655152147</v>
      </c>
      <c r="H5407" s="2">
        <v>0.99990471823310501</v>
      </c>
    </row>
    <row r="5408" spans="1:8" x14ac:dyDescent="0.25">
      <c r="A5408" s="2" t="s">
        <v>5412</v>
      </c>
      <c r="B5408" s="2" t="s">
        <v>13204</v>
      </c>
      <c r="C5408" s="2">
        <v>3196</v>
      </c>
      <c r="D5408" s="6">
        <v>9.4341100052135599E-2</v>
      </c>
      <c r="E5408" s="6">
        <v>4.3924771248346897</v>
      </c>
      <c r="F5408" s="2">
        <v>8.0128126822798199E-2</v>
      </c>
      <c r="G5408" s="2">
        <v>0.77712385238258597</v>
      </c>
      <c r="H5408" s="2">
        <v>0.99990471823310501</v>
      </c>
    </row>
    <row r="5409" spans="1:8" x14ac:dyDescent="0.25">
      <c r="A5409" s="2" t="s">
        <v>5413</v>
      </c>
      <c r="B5409" s="2" t="s">
        <v>13205</v>
      </c>
      <c r="C5409" s="2">
        <v>2018</v>
      </c>
      <c r="D5409" s="6">
        <v>0.12523260974041001</v>
      </c>
      <c r="E5409" s="6">
        <v>3.66176943006342</v>
      </c>
      <c r="F5409" s="2">
        <v>8.0103001461956605E-2</v>
      </c>
      <c r="G5409" s="2">
        <v>0.77715787494767397</v>
      </c>
      <c r="H5409" s="2">
        <v>0.99990471823310501</v>
      </c>
    </row>
    <row r="5410" spans="1:8" x14ac:dyDescent="0.25">
      <c r="A5410" s="2" t="s">
        <v>5414</v>
      </c>
      <c r="B5410" s="2" t="s">
        <v>13206</v>
      </c>
      <c r="C5410" s="2">
        <v>3718</v>
      </c>
      <c r="D5410" s="6">
        <v>6.0089651598147303E-2</v>
      </c>
      <c r="E5410" s="6">
        <v>6.5699031875382499</v>
      </c>
      <c r="F5410" s="2">
        <v>8.0082336142281996E-2</v>
      </c>
      <c r="G5410" s="2">
        <v>0.77718586243500198</v>
      </c>
      <c r="H5410" s="2">
        <v>0.99990471823310501</v>
      </c>
    </row>
    <row r="5411" spans="1:8" x14ac:dyDescent="0.25">
      <c r="A5411" s="2" t="s">
        <v>5415</v>
      </c>
      <c r="B5411" s="2" t="s">
        <v>13207</v>
      </c>
      <c r="C5411" s="2">
        <v>5461</v>
      </c>
      <c r="D5411" s="6">
        <v>6.3655992762291197E-2</v>
      </c>
      <c r="E5411" s="6">
        <v>5.5201716202882301</v>
      </c>
      <c r="F5411" s="2">
        <v>8.00736148743173E-2</v>
      </c>
      <c r="G5411" s="2">
        <v>0.777197675006294</v>
      </c>
      <c r="H5411" s="2">
        <v>0.99990471823310501</v>
      </c>
    </row>
    <row r="5412" spans="1:8" x14ac:dyDescent="0.25">
      <c r="A5412" s="2" t="s">
        <v>5416</v>
      </c>
      <c r="B5412" s="2" t="s">
        <v>13208</v>
      </c>
      <c r="C5412" s="2">
        <v>78</v>
      </c>
      <c r="D5412" s="6">
        <v>-0.44169096018717502</v>
      </c>
      <c r="E5412" s="6">
        <v>3.4637234953638099</v>
      </c>
      <c r="F5412" s="2">
        <v>7.9996613788706497E-2</v>
      </c>
      <c r="G5412" s="2">
        <v>0.77730199972879099</v>
      </c>
      <c r="H5412" s="2">
        <v>0.99990471823310501</v>
      </c>
    </row>
    <row r="5413" spans="1:8" x14ac:dyDescent="0.25">
      <c r="A5413" s="2" t="s">
        <v>5417</v>
      </c>
      <c r="B5413" s="2" t="s">
        <v>13209</v>
      </c>
      <c r="C5413" s="2">
        <v>1418</v>
      </c>
      <c r="D5413" s="6">
        <v>-8.1714713121266699E-2</v>
      </c>
      <c r="E5413" s="6">
        <v>4.7694063838116199</v>
      </c>
      <c r="F5413" s="2">
        <v>7.9975142119252898E-2</v>
      </c>
      <c r="G5413" s="2">
        <v>0.77733110023266605</v>
      </c>
      <c r="H5413" s="2">
        <v>0.99990471823310501</v>
      </c>
    </row>
    <row r="5414" spans="1:8" x14ac:dyDescent="0.25">
      <c r="A5414" s="2" t="s">
        <v>5418</v>
      </c>
      <c r="B5414" s="2" t="s">
        <v>13210</v>
      </c>
      <c r="C5414" s="2">
        <v>5451</v>
      </c>
      <c r="D5414" s="6">
        <v>-6.4345230953163399E-2</v>
      </c>
      <c r="E5414" s="6">
        <v>5.4243996438424604</v>
      </c>
      <c r="F5414" s="2">
        <v>7.9935433964676894E-2</v>
      </c>
      <c r="G5414" s="2">
        <v>0.77738492771993395</v>
      </c>
      <c r="H5414" s="2">
        <v>0.99990471823310501</v>
      </c>
    </row>
    <row r="5415" spans="1:8" x14ac:dyDescent="0.25">
      <c r="A5415" s="2" t="s">
        <v>5419</v>
      </c>
      <c r="B5415" s="2" t="s">
        <v>13211</v>
      </c>
      <c r="C5415" s="2">
        <v>3796</v>
      </c>
      <c r="D5415" s="6">
        <v>9.3064784640694398E-2</v>
      </c>
      <c r="E5415" s="6">
        <v>4.4205593133758203</v>
      </c>
      <c r="F5415" s="2">
        <v>7.9817545195667305E-2</v>
      </c>
      <c r="G5415" s="2">
        <v>0.77754482021715099</v>
      </c>
      <c r="H5415" s="2">
        <v>0.99990471823310501</v>
      </c>
    </row>
    <row r="5416" spans="1:8" x14ac:dyDescent="0.25">
      <c r="A5416" s="2" t="s">
        <v>5420</v>
      </c>
      <c r="B5416" s="2" t="s">
        <v>13212</v>
      </c>
      <c r="C5416" s="2">
        <v>1154</v>
      </c>
      <c r="D5416" s="6">
        <v>-6.5115616209474494E-2</v>
      </c>
      <c r="E5416" s="6">
        <v>5.3863077557056798</v>
      </c>
      <c r="F5416" s="2">
        <v>7.9717639190135303E-2</v>
      </c>
      <c r="G5416" s="2">
        <v>0.77768042254015501</v>
      </c>
      <c r="H5416" s="2">
        <v>0.99990471823310501</v>
      </c>
    </row>
    <row r="5417" spans="1:8" x14ac:dyDescent="0.25">
      <c r="A5417" s="2" t="s">
        <v>5421</v>
      </c>
      <c r="B5417" s="2" t="s">
        <v>13213</v>
      </c>
      <c r="C5417" s="2">
        <v>1359</v>
      </c>
      <c r="D5417" s="6">
        <v>5.4238376778971802E-2</v>
      </c>
      <c r="E5417" s="6">
        <v>7.8254170930512696</v>
      </c>
      <c r="F5417" s="2">
        <v>7.9668008260144196E-2</v>
      </c>
      <c r="G5417" s="2">
        <v>0.77774782066288095</v>
      </c>
      <c r="H5417" s="2">
        <v>0.99990471823310501</v>
      </c>
    </row>
    <row r="5418" spans="1:8" x14ac:dyDescent="0.25">
      <c r="A5418" s="2" t="s">
        <v>5422</v>
      </c>
      <c r="B5418" s="2" t="s">
        <v>13214</v>
      </c>
      <c r="C5418" s="2">
        <v>1756</v>
      </c>
      <c r="D5418" s="6">
        <v>-0.10290617394838</v>
      </c>
      <c r="E5418" s="6">
        <v>4.1513932489085503</v>
      </c>
      <c r="F5418" s="2">
        <v>7.9656305678943995E-2</v>
      </c>
      <c r="G5418" s="2">
        <v>0.77776371590988702</v>
      </c>
      <c r="H5418" s="2">
        <v>0.99990471823310501</v>
      </c>
    </row>
    <row r="5419" spans="1:8" x14ac:dyDescent="0.25">
      <c r="A5419" s="2" t="s">
        <v>5423</v>
      </c>
      <c r="B5419" s="2" t="s">
        <v>13215</v>
      </c>
      <c r="C5419" s="2">
        <v>2011</v>
      </c>
      <c r="D5419" s="6">
        <v>-6.8952043932020105E-2</v>
      </c>
      <c r="E5419" s="6">
        <v>5.2277208916379401</v>
      </c>
      <c r="F5419" s="2">
        <v>7.9643746231228302E-2</v>
      </c>
      <c r="G5419" s="2">
        <v>0.77778077641417698</v>
      </c>
      <c r="H5419" s="2">
        <v>0.99990471823310501</v>
      </c>
    </row>
    <row r="5420" spans="1:8" x14ac:dyDescent="0.25">
      <c r="A5420" s="2" t="s">
        <v>5424</v>
      </c>
      <c r="B5420" s="2" t="s">
        <v>13216</v>
      </c>
      <c r="C5420" s="2">
        <v>4081</v>
      </c>
      <c r="D5420" s="6">
        <v>-6.0704748997237497E-2</v>
      </c>
      <c r="E5420" s="6">
        <v>7.5293785915602003</v>
      </c>
      <c r="F5420" s="2">
        <v>7.9575266806057005E-2</v>
      </c>
      <c r="G5420" s="2">
        <v>0.77787382306209696</v>
      </c>
      <c r="H5420" s="2">
        <v>0.99990471823310501</v>
      </c>
    </row>
    <row r="5421" spans="1:8" x14ac:dyDescent="0.25">
      <c r="A5421" s="2" t="s">
        <v>5425</v>
      </c>
      <c r="B5421" s="2" t="s">
        <v>13217</v>
      </c>
      <c r="C5421" s="2">
        <v>4268</v>
      </c>
      <c r="D5421" s="6">
        <v>-0.11930773808348701</v>
      </c>
      <c r="E5421" s="6">
        <v>3.76991856830168</v>
      </c>
      <c r="F5421" s="2">
        <v>7.9434332745093705E-2</v>
      </c>
      <c r="G5421" s="2">
        <v>0.77806545379251402</v>
      </c>
      <c r="H5421" s="2">
        <v>0.99990471823310501</v>
      </c>
    </row>
    <row r="5422" spans="1:8" x14ac:dyDescent="0.25">
      <c r="A5422" s="2" t="s">
        <v>5426</v>
      </c>
      <c r="B5422" s="2" t="s">
        <v>13218</v>
      </c>
      <c r="C5422" s="2">
        <v>2316</v>
      </c>
      <c r="D5422" s="6">
        <v>-7.2270896613951002E-2</v>
      </c>
      <c r="E5422" s="6">
        <v>5.09200465760577</v>
      </c>
      <c r="F5422" s="2">
        <v>7.9339107524921196E-2</v>
      </c>
      <c r="G5422" s="2">
        <v>0.77819503724150596</v>
      </c>
      <c r="H5422" s="2">
        <v>0.99990471823310501</v>
      </c>
    </row>
    <row r="5423" spans="1:8" x14ac:dyDescent="0.25">
      <c r="A5423" s="2" t="s">
        <v>5427</v>
      </c>
      <c r="B5423" s="2" t="s">
        <v>13219</v>
      </c>
      <c r="C5423" s="2">
        <v>894</v>
      </c>
      <c r="D5423" s="6">
        <v>-6.1696660931085397E-2</v>
      </c>
      <c r="E5423" s="6">
        <v>7.3367239047071902</v>
      </c>
      <c r="F5423" s="2">
        <v>7.9316453472829507E-2</v>
      </c>
      <c r="G5423" s="2">
        <v>0.77822587746392002</v>
      </c>
      <c r="H5423" s="2">
        <v>0.99990471823310501</v>
      </c>
    </row>
    <row r="5424" spans="1:8" x14ac:dyDescent="0.25">
      <c r="A5424" s="2" t="s">
        <v>5428</v>
      </c>
      <c r="B5424" s="2" t="s">
        <v>13220</v>
      </c>
      <c r="C5424" s="2">
        <v>2046</v>
      </c>
      <c r="D5424" s="6">
        <v>0.105756897671379</v>
      </c>
      <c r="E5424" s="6">
        <v>4.0775072457024804</v>
      </c>
      <c r="F5424" s="2">
        <v>7.9279675313654902E-2</v>
      </c>
      <c r="G5424" s="2">
        <v>0.77827595574434405</v>
      </c>
      <c r="H5424" s="2">
        <v>0.99990471823310501</v>
      </c>
    </row>
    <row r="5425" spans="1:8" x14ac:dyDescent="0.25">
      <c r="A5425" s="2" t="s">
        <v>5429</v>
      </c>
      <c r="B5425" s="2" t="s">
        <v>13221</v>
      </c>
      <c r="C5425" s="2">
        <v>1250</v>
      </c>
      <c r="D5425" s="6">
        <v>-5.39142687796101E-2</v>
      </c>
      <c r="E5425" s="6">
        <v>7.3026816616378696</v>
      </c>
      <c r="F5425" s="2">
        <v>7.9249392178054406E-2</v>
      </c>
      <c r="G5425" s="2">
        <v>0.77831719961152901</v>
      </c>
      <c r="H5425" s="2">
        <v>0.99990471823310501</v>
      </c>
    </row>
    <row r="5426" spans="1:8" x14ac:dyDescent="0.25">
      <c r="A5426" s="2" t="s">
        <v>5430</v>
      </c>
      <c r="B5426" s="2" t="s">
        <v>13222</v>
      </c>
      <c r="C5426" s="2">
        <v>2336</v>
      </c>
      <c r="D5426" s="6">
        <v>-6.9271429451201003E-2</v>
      </c>
      <c r="E5426" s="6">
        <v>5.2060847986246603</v>
      </c>
      <c r="F5426" s="2">
        <v>7.9139452118655307E-2</v>
      </c>
      <c r="G5426" s="2">
        <v>0.77846700309530603</v>
      </c>
      <c r="H5426" s="2">
        <v>0.99990471823310501</v>
      </c>
    </row>
    <row r="5427" spans="1:8" x14ac:dyDescent="0.25">
      <c r="A5427" s="2" t="s">
        <v>5431</v>
      </c>
      <c r="B5427" s="2" t="s">
        <v>13223</v>
      </c>
      <c r="C5427" s="2">
        <v>1814</v>
      </c>
      <c r="D5427" s="6">
        <v>0.10395263914049201</v>
      </c>
      <c r="E5427" s="6">
        <v>4.1188967594881802</v>
      </c>
      <c r="F5427" s="2">
        <v>7.9105360509766701E-2</v>
      </c>
      <c r="G5427" s="2">
        <v>0.77851347886706901</v>
      </c>
      <c r="H5427" s="2">
        <v>0.99990471823310501</v>
      </c>
    </row>
    <row r="5428" spans="1:8" x14ac:dyDescent="0.25">
      <c r="A5428" s="2" t="s">
        <v>5432</v>
      </c>
      <c r="B5428" s="2" t="s">
        <v>13224</v>
      </c>
      <c r="C5428" s="2">
        <v>549</v>
      </c>
      <c r="D5428" s="6">
        <v>0.102121957168039</v>
      </c>
      <c r="E5428" s="6">
        <v>4.1643570930319296</v>
      </c>
      <c r="F5428" s="2">
        <v>7.9061849661218306E-2</v>
      </c>
      <c r="G5428" s="2">
        <v>0.77857281122487998</v>
      </c>
      <c r="H5428" s="2">
        <v>0.99990471823310501</v>
      </c>
    </row>
    <row r="5429" spans="1:8" x14ac:dyDescent="0.25">
      <c r="A5429" s="2" t="s">
        <v>5433</v>
      </c>
      <c r="B5429" s="2" t="s">
        <v>13225</v>
      </c>
      <c r="C5429" s="2">
        <v>2576</v>
      </c>
      <c r="D5429" s="6">
        <v>5.7285150434092498E-2</v>
      </c>
      <c r="E5429" s="6">
        <v>5.7336013099376197</v>
      </c>
      <c r="F5429" s="2">
        <v>7.9052592269724706E-2</v>
      </c>
      <c r="G5429" s="2">
        <v>0.77858543708190298</v>
      </c>
      <c r="H5429" s="2">
        <v>0.99990471823310501</v>
      </c>
    </row>
    <row r="5430" spans="1:8" x14ac:dyDescent="0.25">
      <c r="A5430" s="2" t="s">
        <v>5434</v>
      </c>
      <c r="B5430" s="2" t="s">
        <v>13226</v>
      </c>
      <c r="C5430" s="2">
        <v>1780</v>
      </c>
      <c r="D5430" s="6">
        <v>9.0271929170010506E-2</v>
      </c>
      <c r="E5430" s="6">
        <v>4.4872989623123098</v>
      </c>
      <c r="F5430" s="2">
        <v>7.9008689896908096E-2</v>
      </c>
      <c r="G5430" s="2">
        <v>0.77864532497376504</v>
      </c>
      <c r="H5430" s="2">
        <v>0.99990471823310501</v>
      </c>
    </row>
    <row r="5431" spans="1:8" x14ac:dyDescent="0.25">
      <c r="A5431" s="2" t="s">
        <v>5435</v>
      </c>
      <c r="B5431" s="2" t="s">
        <v>13227</v>
      </c>
      <c r="C5431" s="2">
        <v>589</v>
      </c>
      <c r="D5431" s="6">
        <v>-5.9103185917305401E-2</v>
      </c>
      <c r="E5431" s="6">
        <v>6.05122964503808</v>
      </c>
      <c r="F5431" s="2">
        <v>7.8933769876428098E-2</v>
      </c>
      <c r="G5431" s="2">
        <v>0.77874756598365302</v>
      </c>
      <c r="H5431" s="2">
        <v>0.99990471823310501</v>
      </c>
    </row>
    <row r="5432" spans="1:8" x14ac:dyDescent="0.25">
      <c r="A5432" s="2" t="s">
        <v>5436</v>
      </c>
      <c r="B5432" s="2" t="s">
        <v>13228</v>
      </c>
      <c r="C5432" s="2">
        <v>2433</v>
      </c>
      <c r="D5432" s="6">
        <v>-8.2745292950841903E-2</v>
      </c>
      <c r="E5432" s="6">
        <v>4.7171279627420004</v>
      </c>
      <c r="F5432" s="2">
        <v>7.8907140914860396E-2</v>
      </c>
      <c r="G5432" s="2">
        <v>0.77878391830492399</v>
      </c>
      <c r="H5432" s="2">
        <v>0.99990471823310501</v>
      </c>
    </row>
    <row r="5433" spans="1:8" x14ac:dyDescent="0.25">
      <c r="A5433" s="2" t="s">
        <v>5437</v>
      </c>
      <c r="B5433" s="2" t="s">
        <v>13229</v>
      </c>
      <c r="C5433" s="2">
        <v>82</v>
      </c>
      <c r="D5433" s="6">
        <v>0.129656737885644</v>
      </c>
      <c r="E5433" s="6">
        <v>3.5578017896721499</v>
      </c>
      <c r="F5433" s="2">
        <v>7.8891766094449201E-2</v>
      </c>
      <c r="G5433" s="2">
        <v>0.77880491013594699</v>
      </c>
      <c r="H5433" s="2">
        <v>0.99990471823310501</v>
      </c>
    </row>
    <row r="5434" spans="1:8" x14ac:dyDescent="0.25">
      <c r="A5434" s="2" t="s">
        <v>5438</v>
      </c>
      <c r="B5434" s="2" t="s">
        <v>13230</v>
      </c>
      <c r="C5434" s="2">
        <v>1707</v>
      </c>
      <c r="D5434" s="6">
        <v>0.119139010383501</v>
      </c>
      <c r="E5434" s="6">
        <v>3.7672732434877498</v>
      </c>
      <c r="F5434" s="2">
        <v>7.8879036690652701E-2</v>
      </c>
      <c r="G5434" s="2">
        <v>0.77882229174839102</v>
      </c>
      <c r="H5434" s="2">
        <v>0.99990471823310501</v>
      </c>
    </row>
    <row r="5435" spans="1:8" x14ac:dyDescent="0.25">
      <c r="A5435" s="2" t="s">
        <v>5439</v>
      </c>
      <c r="B5435" s="2" t="s">
        <v>13231</v>
      </c>
      <c r="C5435" s="2">
        <v>4841</v>
      </c>
      <c r="D5435" s="6">
        <v>-5.28361558112386E-2</v>
      </c>
      <c r="E5435" s="6">
        <v>8.1144667587318704</v>
      </c>
      <c r="F5435" s="2">
        <v>7.8828024728179097E-2</v>
      </c>
      <c r="G5435" s="2">
        <v>0.77889196221268997</v>
      </c>
      <c r="H5435" s="2">
        <v>0.99990471823310501</v>
      </c>
    </row>
    <row r="5436" spans="1:8" x14ac:dyDescent="0.25">
      <c r="A5436" s="2" t="s">
        <v>5440</v>
      </c>
      <c r="B5436" s="2" t="s">
        <v>13232</v>
      </c>
      <c r="C5436" s="2">
        <v>1061</v>
      </c>
      <c r="D5436" s="6">
        <v>-8.2427293143945105E-2</v>
      </c>
      <c r="E5436" s="6">
        <v>4.7255190827470201</v>
      </c>
      <c r="F5436" s="2">
        <v>7.8792187265817201E-2</v>
      </c>
      <c r="G5436" s="2">
        <v>0.77894092238817203</v>
      </c>
      <c r="H5436" s="2">
        <v>0.99990471823310501</v>
      </c>
    </row>
    <row r="5437" spans="1:8" x14ac:dyDescent="0.25">
      <c r="A5437" s="2" t="s">
        <v>5441</v>
      </c>
      <c r="B5437" s="2" t="s">
        <v>13233</v>
      </c>
      <c r="C5437" s="2">
        <v>2439</v>
      </c>
      <c r="D5437" s="6">
        <v>6.4360708205819794E-2</v>
      </c>
      <c r="E5437" s="6">
        <v>5.4038248303773004</v>
      </c>
      <c r="F5437" s="2">
        <v>7.87435240399849E-2</v>
      </c>
      <c r="G5437" s="2">
        <v>0.77900742400923695</v>
      </c>
      <c r="H5437" s="2">
        <v>0.99990471823310501</v>
      </c>
    </row>
    <row r="5438" spans="1:8" x14ac:dyDescent="0.25">
      <c r="A5438" s="2" t="s">
        <v>5442</v>
      </c>
      <c r="B5438" s="2" t="s">
        <v>13234</v>
      </c>
      <c r="C5438" s="2">
        <v>7287</v>
      </c>
      <c r="D5438" s="6">
        <v>5.4020717512021997E-2</v>
      </c>
      <c r="E5438" s="6">
        <v>6.02085429958733</v>
      </c>
      <c r="F5438" s="2">
        <v>7.8614473807154098E-2</v>
      </c>
      <c r="G5438" s="2">
        <v>0.77918388737418698</v>
      </c>
      <c r="H5438" s="2">
        <v>0.99990471823310501</v>
      </c>
    </row>
    <row r="5439" spans="1:8" x14ac:dyDescent="0.25">
      <c r="A5439" s="2" t="s">
        <v>5443</v>
      </c>
      <c r="B5439" s="2" t="s">
        <v>13235</v>
      </c>
      <c r="C5439" s="2">
        <v>3556</v>
      </c>
      <c r="D5439" s="6">
        <v>-0.115178758120227</v>
      </c>
      <c r="E5439" s="6">
        <v>3.8455415652038698</v>
      </c>
      <c r="F5439" s="2">
        <v>7.8581357626598999E-2</v>
      </c>
      <c r="G5439" s="2">
        <v>0.779229195643665</v>
      </c>
      <c r="H5439" s="2">
        <v>0.99990471823310501</v>
      </c>
    </row>
    <row r="5440" spans="1:8" x14ac:dyDescent="0.25">
      <c r="A5440" s="2" t="s">
        <v>5444</v>
      </c>
      <c r="B5440" s="2" t="s">
        <v>13236</v>
      </c>
      <c r="C5440" s="2">
        <v>476</v>
      </c>
      <c r="D5440" s="6">
        <v>-5.2890818455634502E-2</v>
      </c>
      <c r="E5440" s="6">
        <v>7.6223800284389602</v>
      </c>
      <c r="F5440" s="2">
        <v>7.8487872340367706E-2</v>
      </c>
      <c r="G5440" s="2">
        <v>0.77935715416527496</v>
      </c>
      <c r="H5440" s="2">
        <v>0.99990471823310501</v>
      </c>
    </row>
    <row r="5441" spans="1:8" x14ac:dyDescent="0.25">
      <c r="A5441" s="2" t="s">
        <v>5445</v>
      </c>
      <c r="B5441" s="2" t="s">
        <v>13237</v>
      </c>
      <c r="C5441" s="2">
        <v>3848</v>
      </c>
      <c r="D5441" s="6">
        <v>7.6995220880807E-2</v>
      </c>
      <c r="E5441" s="6">
        <v>5.5743862048421198</v>
      </c>
      <c r="F5441" s="2">
        <v>7.8477831428596101E-2</v>
      </c>
      <c r="G5441" s="2">
        <v>0.77937090260754405</v>
      </c>
      <c r="H5441" s="2">
        <v>0.99990471823310501</v>
      </c>
    </row>
    <row r="5442" spans="1:8" x14ac:dyDescent="0.25">
      <c r="A5442" s="2" t="s">
        <v>5446</v>
      </c>
      <c r="B5442" s="2" t="s">
        <v>13238</v>
      </c>
      <c r="C5442" s="2">
        <v>3937</v>
      </c>
      <c r="D5442" s="6">
        <v>-0.123066650575914</v>
      </c>
      <c r="E5442" s="6">
        <v>3.6759006599207802</v>
      </c>
      <c r="F5442" s="2">
        <v>7.8384364501619994E-2</v>
      </c>
      <c r="G5442" s="2">
        <v>0.77949892702440005</v>
      </c>
      <c r="H5442" s="2">
        <v>0.99990471823310501</v>
      </c>
    </row>
    <row r="5443" spans="1:8" x14ac:dyDescent="0.25">
      <c r="A5443" s="2" t="s">
        <v>5447</v>
      </c>
      <c r="B5443" s="2" t="s">
        <v>13239</v>
      </c>
      <c r="C5443" s="2">
        <v>9929</v>
      </c>
      <c r="D5443" s="6">
        <v>-5.3716072914007797E-2</v>
      </c>
      <c r="E5443" s="6">
        <v>7.3428901634204999</v>
      </c>
      <c r="F5443" s="2">
        <v>7.8343515161907601E-2</v>
      </c>
      <c r="G5443" s="2">
        <v>0.77955490542247097</v>
      </c>
      <c r="H5443" s="2">
        <v>0.99990471823310501</v>
      </c>
    </row>
    <row r="5444" spans="1:8" x14ac:dyDescent="0.25">
      <c r="A5444" s="2" t="s">
        <v>5448</v>
      </c>
      <c r="B5444" s="2" t="s">
        <v>13240</v>
      </c>
      <c r="C5444" s="2">
        <v>2563</v>
      </c>
      <c r="D5444" s="6">
        <v>-0.100523526517923</v>
      </c>
      <c r="E5444" s="6">
        <v>4.1905425616237997</v>
      </c>
      <c r="F5444" s="2">
        <v>7.8332052869836605E-2</v>
      </c>
      <c r="G5444" s="2">
        <v>0.779570615743581</v>
      </c>
      <c r="H5444" s="2">
        <v>0.99990471823310501</v>
      </c>
    </row>
    <row r="5445" spans="1:8" x14ac:dyDescent="0.25">
      <c r="A5445" s="2" t="s">
        <v>5449</v>
      </c>
      <c r="B5445" s="2" t="s">
        <v>13241</v>
      </c>
      <c r="C5445" s="2">
        <v>5053</v>
      </c>
      <c r="D5445" s="6">
        <v>4.9400172576405797E-2</v>
      </c>
      <c r="E5445" s="6">
        <v>6.2009484713226701</v>
      </c>
      <c r="F5445" s="2">
        <v>7.8286913509883399E-2</v>
      </c>
      <c r="G5445" s="2">
        <v>0.77963249621309605</v>
      </c>
      <c r="H5445" s="2">
        <v>0.99990471823310501</v>
      </c>
    </row>
    <row r="5446" spans="1:8" x14ac:dyDescent="0.25">
      <c r="A5446" s="2" t="s">
        <v>5450</v>
      </c>
      <c r="B5446" s="2" t="s">
        <v>13242</v>
      </c>
      <c r="C5446" s="2">
        <v>6593</v>
      </c>
      <c r="D5446" s="6">
        <v>5.6053088603519097E-2</v>
      </c>
      <c r="E5446" s="6">
        <v>7.0843977917122203</v>
      </c>
      <c r="F5446" s="2">
        <v>7.8257795702152896E-2</v>
      </c>
      <c r="G5446" s="2">
        <v>0.77967242332680997</v>
      </c>
      <c r="H5446" s="2">
        <v>0.99990471823310501</v>
      </c>
    </row>
    <row r="5447" spans="1:8" x14ac:dyDescent="0.25">
      <c r="A5447" s="2" t="s">
        <v>5451</v>
      </c>
      <c r="B5447" s="2" t="s">
        <v>13243</v>
      </c>
      <c r="C5447" s="2">
        <v>1045</v>
      </c>
      <c r="D5447" s="6">
        <v>-7.80539984355344E-2</v>
      </c>
      <c r="E5447" s="6">
        <v>4.86190154318209</v>
      </c>
      <c r="F5447" s="2">
        <v>7.8150397329469504E-2</v>
      </c>
      <c r="G5447" s="2">
        <v>0.77981976012857801</v>
      </c>
      <c r="H5447" s="2">
        <v>0.99990471823310501</v>
      </c>
    </row>
    <row r="5448" spans="1:8" x14ac:dyDescent="0.25">
      <c r="A5448" s="2" t="s">
        <v>5452</v>
      </c>
      <c r="B5448" s="2" t="s">
        <v>13244</v>
      </c>
      <c r="C5448" s="2">
        <v>5405</v>
      </c>
      <c r="D5448" s="6">
        <v>5.9389887933831501E-2</v>
      </c>
      <c r="E5448" s="6">
        <v>5.6159008540113602</v>
      </c>
      <c r="F5448" s="2">
        <v>7.8138693345397303E-2</v>
      </c>
      <c r="G5448" s="2">
        <v>0.77983582308871102</v>
      </c>
      <c r="H5448" s="2">
        <v>0.99990471823310501</v>
      </c>
    </row>
    <row r="5449" spans="1:8" x14ac:dyDescent="0.25">
      <c r="A5449" s="2" t="s">
        <v>5453</v>
      </c>
      <c r="B5449" s="2" t="s">
        <v>13245</v>
      </c>
      <c r="C5449" s="2">
        <v>6691</v>
      </c>
      <c r="D5449" s="6">
        <v>5.2249558186233003E-2</v>
      </c>
      <c r="E5449" s="6">
        <v>5.9747157991672601</v>
      </c>
      <c r="F5449" s="2">
        <v>7.8084048239586201E-2</v>
      </c>
      <c r="G5449" s="2">
        <v>0.77991083712698395</v>
      </c>
      <c r="H5449" s="2">
        <v>0.99990471823310501</v>
      </c>
    </row>
    <row r="5450" spans="1:8" x14ac:dyDescent="0.25">
      <c r="A5450" s="2" t="s">
        <v>5454</v>
      </c>
      <c r="B5450" s="2" t="s">
        <v>13246</v>
      </c>
      <c r="C5450" s="2">
        <v>2246</v>
      </c>
      <c r="D5450" s="6">
        <v>-9.2697474204660402E-2</v>
      </c>
      <c r="E5450" s="6">
        <v>4.3978495590206599</v>
      </c>
      <c r="F5450" s="2">
        <v>7.7971170997998898E-2</v>
      </c>
      <c r="G5450" s="2">
        <v>0.78006587894500401</v>
      </c>
      <c r="H5450" s="2">
        <v>0.99990471823310501</v>
      </c>
    </row>
    <row r="5451" spans="1:8" x14ac:dyDescent="0.25">
      <c r="A5451" s="2" t="s">
        <v>5455</v>
      </c>
      <c r="B5451" s="2" t="s">
        <v>13247</v>
      </c>
      <c r="C5451" s="2">
        <v>5157</v>
      </c>
      <c r="D5451" s="6">
        <v>-7.3331910510115395E-2</v>
      </c>
      <c r="E5451" s="6">
        <v>5.0281794553021104</v>
      </c>
      <c r="F5451" s="2">
        <v>7.7910034501364897E-2</v>
      </c>
      <c r="G5451" s="2">
        <v>0.78014990310047005</v>
      </c>
      <c r="H5451" s="2">
        <v>0.99990471823310501</v>
      </c>
    </row>
    <row r="5452" spans="1:8" x14ac:dyDescent="0.25">
      <c r="A5452" s="2" t="s">
        <v>5456</v>
      </c>
      <c r="B5452" s="2" t="s">
        <v>13248</v>
      </c>
      <c r="C5452" s="2">
        <v>888</v>
      </c>
      <c r="D5452" s="6">
        <v>-7.9568010404272305E-2</v>
      </c>
      <c r="E5452" s="6">
        <v>4.8022561365395804</v>
      </c>
      <c r="F5452" s="2">
        <v>7.7695129648356204E-2</v>
      </c>
      <c r="G5452" s="2">
        <v>0.78044554417808298</v>
      </c>
      <c r="H5452" s="2">
        <v>0.99990471823310501</v>
      </c>
    </row>
    <row r="5453" spans="1:8" x14ac:dyDescent="0.25">
      <c r="A5453" s="2" t="s">
        <v>5457</v>
      </c>
      <c r="B5453" s="2" t="s">
        <v>13249</v>
      </c>
      <c r="C5453" s="2">
        <v>6533</v>
      </c>
      <c r="D5453" s="6">
        <v>-5.1262338456208298E-2</v>
      </c>
      <c r="E5453" s="6">
        <v>6.4696653324126698</v>
      </c>
      <c r="F5453" s="2">
        <v>7.7616476255718297E-2</v>
      </c>
      <c r="G5453" s="2">
        <v>0.78055385649352904</v>
      </c>
      <c r="H5453" s="2">
        <v>0.99990471823310501</v>
      </c>
    </row>
    <row r="5454" spans="1:8" x14ac:dyDescent="0.25">
      <c r="A5454" s="2" t="s">
        <v>5458</v>
      </c>
      <c r="B5454" s="2" t="s">
        <v>13250</v>
      </c>
      <c r="C5454" s="2">
        <v>2033</v>
      </c>
      <c r="D5454" s="6">
        <v>8.5520208455435398E-2</v>
      </c>
      <c r="E5454" s="6">
        <v>4.6082246724892801</v>
      </c>
      <c r="F5454" s="2">
        <v>7.7601380270307302E-2</v>
      </c>
      <c r="G5454" s="2">
        <v>0.78057465169470397</v>
      </c>
      <c r="H5454" s="2">
        <v>0.99990471823310501</v>
      </c>
    </row>
    <row r="5455" spans="1:8" x14ac:dyDescent="0.25">
      <c r="A5455" s="2" t="s">
        <v>5459</v>
      </c>
      <c r="B5455" s="2" t="s">
        <v>13251</v>
      </c>
      <c r="C5455" s="2">
        <v>2041</v>
      </c>
      <c r="D5455" s="6">
        <v>-0.120543778020898</v>
      </c>
      <c r="E5455" s="6">
        <v>3.7146090459103598</v>
      </c>
      <c r="F5455" s="2">
        <v>7.7596343842156398E-2</v>
      </c>
      <c r="G5455" s="2">
        <v>0.78058159001993699</v>
      </c>
      <c r="H5455" s="2">
        <v>0.99990471823310501</v>
      </c>
    </row>
    <row r="5456" spans="1:8" x14ac:dyDescent="0.25">
      <c r="A5456" s="2" t="s">
        <v>5460</v>
      </c>
      <c r="B5456" s="2" t="s">
        <v>13252</v>
      </c>
      <c r="C5456" s="2">
        <v>4425</v>
      </c>
      <c r="D5456" s="6">
        <v>-6.7254506759782007E-2</v>
      </c>
      <c r="E5456" s="6">
        <v>5.2600347132029297</v>
      </c>
      <c r="F5456" s="2">
        <v>7.7565976802236494E-2</v>
      </c>
      <c r="G5456" s="2">
        <v>0.78062342965213605</v>
      </c>
      <c r="H5456" s="2">
        <v>0.99990471823310501</v>
      </c>
    </row>
    <row r="5457" spans="1:8" x14ac:dyDescent="0.25">
      <c r="A5457" s="2" t="s">
        <v>5461</v>
      </c>
      <c r="B5457" s="2" t="s">
        <v>13253</v>
      </c>
      <c r="C5457" s="2">
        <v>2136</v>
      </c>
      <c r="D5457" s="6">
        <v>-0.10554932707834699</v>
      </c>
      <c r="E5457" s="6">
        <v>4.0510601888122597</v>
      </c>
      <c r="F5457" s="2">
        <v>7.7549536866016802E-2</v>
      </c>
      <c r="G5457" s="2">
        <v>0.78064608423771498</v>
      </c>
      <c r="H5457" s="2">
        <v>0.99990471823310501</v>
      </c>
    </row>
    <row r="5458" spans="1:8" x14ac:dyDescent="0.25">
      <c r="A5458" s="2" t="s">
        <v>5462</v>
      </c>
      <c r="B5458" s="2" t="s">
        <v>13254</v>
      </c>
      <c r="C5458" s="2">
        <v>2935</v>
      </c>
      <c r="D5458" s="6">
        <v>-8.3372481187462294E-2</v>
      </c>
      <c r="E5458" s="6">
        <v>4.6729412210214702</v>
      </c>
      <c r="F5458" s="2">
        <v>7.7534062323543498E-2</v>
      </c>
      <c r="G5458" s="2">
        <v>0.78066741085414104</v>
      </c>
      <c r="H5458" s="2">
        <v>0.99990471823310501</v>
      </c>
    </row>
    <row r="5459" spans="1:8" x14ac:dyDescent="0.25">
      <c r="A5459" s="2" t="s">
        <v>5463</v>
      </c>
      <c r="B5459" s="2" t="s">
        <v>13255</v>
      </c>
      <c r="C5459" s="2">
        <v>2049</v>
      </c>
      <c r="D5459" s="6">
        <v>0.118080974541672</v>
      </c>
      <c r="E5459" s="6">
        <v>3.7668599754515402</v>
      </c>
      <c r="F5459" s="2">
        <v>7.7475626576011203E-2</v>
      </c>
      <c r="G5459" s="2">
        <v>0.78074796618586495</v>
      </c>
      <c r="H5459" s="2">
        <v>0.99990471823310501</v>
      </c>
    </row>
    <row r="5460" spans="1:8" x14ac:dyDescent="0.25">
      <c r="A5460" s="2" t="s">
        <v>5464</v>
      </c>
      <c r="B5460" s="2" t="s">
        <v>13256</v>
      </c>
      <c r="C5460" s="2">
        <v>1034</v>
      </c>
      <c r="D5460" s="6">
        <v>9.1942588281368601E-2</v>
      </c>
      <c r="E5460" s="6">
        <v>4.4113370485794796</v>
      </c>
      <c r="F5460" s="2">
        <v>7.7362853133052994E-2</v>
      </c>
      <c r="G5460" s="2">
        <v>0.78090352015961695</v>
      </c>
      <c r="H5460" s="2">
        <v>0.99990471823310501</v>
      </c>
    </row>
    <row r="5461" spans="1:8" x14ac:dyDescent="0.25">
      <c r="A5461" s="2" t="s">
        <v>5465</v>
      </c>
      <c r="B5461" s="2" t="s">
        <v>13257</v>
      </c>
      <c r="C5461" s="2">
        <v>2176</v>
      </c>
      <c r="D5461" s="6">
        <v>8.7979295259802304E-2</v>
      </c>
      <c r="E5461" s="6">
        <v>4.5266371482383096</v>
      </c>
      <c r="F5461" s="2">
        <v>7.7298403566528298E-2</v>
      </c>
      <c r="G5461" s="2">
        <v>0.78099247348217404</v>
      </c>
      <c r="H5461" s="2">
        <v>0.99990471823310501</v>
      </c>
    </row>
    <row r="5462" spans="1:8" x14ac:dyDescent="0.25">
      <c r="A5462" s="2" t="s">
        <v>5466</v>
      </c>
      <c r="B5462" s="2" t="s">
        <v>13258</v>
      </c>
      <c r="C5462" s="2">
        <v>2280</v>
      </c>
      <c r="D5462" s="6">
        <v>-7.7600960761167306E-2</v>
      </c>
      <c r="E5462" s="6">
        <v>4.8610580706195803</v>
      </c>
      <c r="F5462" s="2">
        <v>7.7201322107445E-2</v>
      </c>
      <c r="G5462" s="2">
        <v>0.78112654080289201</v>
      </c>
      <c r="H5462" s="2">
        <v>0.99990471823310501</v>
      </c>
    </row>
    <row r="5463" spans="1:8" x14ac:dyDescent="0.25">
      <c r="A5463" s="2" t="s">
        <v>5467</v>
      </c>
      <c r="B5463" s="2" t="s">
        <v>13259</v>
      </c>
      <c r="C5463" s="2">
        <v>1878</v>
      </c>
      <c r="D5463" s="6">
        <v>5.9189782924883E-2</v>
      </c>
      <c r="E5463" s="6">
        <v>6.3111238882227596</v>
      </c>
      <c r="F5463" s="2">
        <v>7.6979062325248204E-2</v>
      </c>
      <c r="G5463" s="2">
        <v>0.78143381888413099</v>
      </c>
      <c r="H5463" s="2">
        <v>0.99990471823310501</v>
      </c>
    </row>
    <row r="5464" spans="1:8" x14ac:dyDescent="0.25">
      <c r="A5464" s="2" t="s">
        <v>5468</v>
      </c>
      <c r="B5464" s="2" t="s">
        <v>13260</v>
      </c>
      <c r="C5464" s="2">
        <v>6364</v>
      </c>
      <c r="D5464" s="6">
        <v>-4.7910546910250797E-2</v>
      </c>
      <c r="E5464" s="6">
        <v>6.3178903184034496</v>
      </c>
      <c r="F5464" s="2">
        <v>7.6977605680135203E-2</v>
      </c>
      <c r="G5464" s="2">
        <v>0.78143583429657304</v>
      </c>
      <c r="H5464" s="2">
        <v>0.99990471823310501</v>
      </c>
    </row>
    <row r="5465" spans="1:8" x14ac:dyDescent="0.25">
      <c r="A5465" s="2" t="s">
        <v>5469</v>
      </c>
      <c r="B5465" s="2" t="s">
        <v>13261</v>
      </c>
      <c r="C5465" s="2">
        <v>3066</v>
      </c>
      <c r="D5465" s="6">
        <v>-6.9606771601709194E-2</v>
      </c>
      <c r="E5465" s="6">
        <v>5.15434871142664</v>
      </c>
      <c r="F5465" s="2">
        <v>7.6948608370016394E-2</v>
      </c>
      <c r="G5465" s="2">
        <v>0.78147595921465396</v>
      </c>
      <c r="H5465" s="2">
        <v>0.99990471823310501</v>
      </c>
    </row>
    <row r="5466" spans="1:8" x14ac:dyDescent="0.25">
      <c r="A5466" s="2" t="s">
        <v>5470</v>
      </c>
      <c r="B5466" s="2" t="s">
        <v>13262</v>
      </c>
      <c r="C5466" s="2">
        <v>1362</v>
      </c>
      <c r="D5466" s="6">
        <v>0.1083203408184</v>
      </c>
      <c r="E5466" s="6">
        <v>3.9765291847608801</v>
      </c>
      <c r="F5466" s="2">
        <v>7.6933063829312406E-2</v>
      </c>
      <c r="G5466" s="2">
        <v>0.78149747226630195</v>
      </c>
      <c r="H5466" s="2">
        <v>0.99990471823310501</v>
      </c>
    </row>
    <row r="5467" spans="1:8" x14ac:dyDescent="0.25">
      <c r="A5467" s="2" t="s">
        <v>5471</v>
      </c>
      <c r="B5467" s="2" t="s">
        <v>13263</v>
      </c>
      <c r="C5467" s="2">
        <v>9551</v>
      </c>
      <c r="D5467" s="6">
        <v>7.28741380428643E-2</v>
      </c>
      <c r="E5467" s="6">
        <v>5.0293221812659699</v>
      </c>
      <c r="F5467" s="2">
        <v>7.69235040418179E-2</v>
      </c>
      <c r="G5467" s="2">
        <v>0.78151070381006504</v>
      </c>
      <c r="H5467" s="2">
        <v>0.99990471823310501</v>
      </c>
    </row>
    <row r="5468" spans="1:8" x14ac:dyDescent="0.25">
      <c r="A5468" s="2" t="s">
        <v>5472</v>
      </c>
      <c r="B5468" s="2" t="s">
        <v>13264</v>
      </c>
      <c r="C5468" s="2">
        <v>2369</v>
      </c>
      <c r="D5468" s="6">
        <v>7.6599843698248293E-2</v>
      </c>
      <c r="E5468" s="6">
        <v>5.1128406919301703</v>
      </c>
      <c r="F5468" s="2">
        <v>7.6835014425861395E-2</v>
      </c>
      <c r="G5468" s="2">
        <v>0.78163322287707704</v>
      </c>
      <c r="H5468" s="2">
        <v>0.99990471823310501</v>
      </c>
    </row>
    <row r="5469" spans="1:8" x14ac:dyDescent="0.25">
      <c r="A5469" s="2" t="s">
        <v>5473</v>
      </c>
      <c r="B5469" s="2" t="s">
        <v>13265</v>
      </c>
      <c r="C5469" s="2">
        <v>2110</v>
      </c>
      <c r="D5469" s="6">
        <v>-7.4994534504758903E-2</v>
      </c>
      <c r="E5469" s="6">
        <v>4.9471803429416203</v>
      </c>
      <c r="F5469" s="2">
        <v>7.6768669373731502E-2</v>
      </c>
      <c r="G5469" s="2">
        <v>0.78172513133730204</v>
      </c>
      <c r="H5469" s="2">
        <v>0.99990471823310501</v>
      </c>
    </row>
    <row r="5470" spans="1:8" x14ac:dyDescent="0.25">
      <c r="A5470" s="2" t="s">
        <v>5474</v>
      </c>
      <c r="B5470" s="2" t="s">
        <v>13266</v>
      </c>
      <c r="C5470" s="2">
        <v>11901</v>
      </c>
      <c r="D5470" s="6">
        <v>-9.3676470500148504E-2</v>
      </c>
      <c r="E5470" s="6">
        <v>4.3486177325825999</v>
      </c>
      <c r="F5470" s="2">
        <v>7.6728461399944894E-2</v>
      </c>
      <c r="G5470" s="2">
        <v>0.78178085265595498</v>
      </c>
      <c r="H5470" s="2">
        <v>0.99990471823310501</v>
      </c>
    </row>
    <row r="5471" spans="1:8" x14ac:dyDescent="0.25">
      <c r="A5471" s="2" t="s">
        <v>5475</v>
      </c>
      <c r="B5471" s="2" t="s">
        <v>13267</v>
      </c>
      <c r="C5471" s="2">
        <v>733</v>
      </c>
      <c r="D5471" s="6">
        <v>-5.7253228067635498E-2</v>
      </c>
      <c r="E5471" s="6">
        <v>6.81462672938419</v>
      </c>
      <c r="F5471" s="2">
        <v>7.66158912941068E-2</v>
      </c>
      <c r="G5471" s="2">
        <v>0.78193693907749495</v>
      </c>
      <c r="H5471" s="2">
        <v>0.99990471823310501</v>
      </c>
    </row>
    <row r="5472" spans="1:8" x14ac:dyDescent="0.25">
      <c r="A5472" s="2" t="s">
        <v>5476</v>
      </c>
      <c r="B5472" s="2" t="s">
        <v>13268</v>
      </c>
      <c r="C5472" s="2">
        <v>849</v>
      </c>
      <c r="D5472" s="6">
        <v>-5.83340002214109E-2</v>
      </c>
      <c r="E5472" s="6">
        <v>5.7208052645423697</v>
      </c>
      <c r="F5472" s="2">
        <v>7.6606006439890406E-2</v>
      </c>
      <c r="G5472" s="2">
        <v>0.78195065102234496</v>
      </c>
      <c r="H5472" s="2">
        <v>0.99990471823310501</v>
      </c>
    </row>
    <row r="5473" spans="1:8" x14ac:dyDescent="0.25">
      <c r="A5473" s="2" t="s">
        <v>5477</v>
      </c>
      <c r="B5473" s="2" t="s">
        <v>13269</v>
      </c>
      <c r="C5473" s="2">
        <v>1377</v>
      </c>
      <c r="D5473" s="6">
        <v>9.6841671998831105E-2</v>
      </c>
      <c r="E5473" s="6">
        <v>4.5289386861849499</v>
      </c>
      <c r="F5473" s="2">
        <v>7.6555294424089496E-2</v>
      </c>
      <c r="G5473" s="2">
        <v>0.78202101204513697</v>
      </c>
      <c r="H5473" s="2">
        <v>0.99990471823310501</v>
      </c>
    </row>
    <row r="5474" spans="1:8" x14ac:dyDescent="0.25">
      <c r="A5474" s="2" t="s">
        <v>5478</v>
      </c>
      <c r="B5474" s="2" t="s">
        <v>13270</v>
      </c>
      <c r="C5474" s="2">
        <v>490</v>
      </c>
      <c r="D5474" s="6">
        <v>-9.7433666197425398E-2</v>
      </c>
      <c r="E5474" s="6">
        <v>6.5433879991464297</v>
      </c>
      <c r="F5474" s="2">
        <v>7.6517837450514201E-2</v>
      </c>
      <c r="G5474" s="2">
        <v>0.78207299830382904</v>
      </c>
      <c r="H5474" s="2">
        <v>0.99990471823310501</v>
      </c>
    </row>
    <row r="5475" spans="1:8" x14ac:dyDescent="0.25">
      <c r="A5475" s="2" t="s">
        <v>5479</v>
      </c>
      <c r="B5475" s="2" t="s">
        <v>13271</v>
      </c>
      <c r="C5475" s="2">
        <v>2893</v>
      </c>
      <c r="D5475" s="6">
        <v>-0.101455533592824</v>
      </c>
      <c r="E5475" s="6">
        <v>4.1359273634432396</v>
      </c>
      <c r="F5475" s="2">
        <v>7.6497451841939498E-2</v>
      </c>
      <c r="G5475" s="2">
        <v>0.78210129709653697</v>
      </c>
      <c r="H5475" s="2">
        <v>0.99990471823310501</v>
      </c>
    </row>
    <row r="5476" spans="1:8" x14ac:dyDescent="0.25">
      <c r="A5476" s="2" t="s">
        <v>5480</v>
      </c>
      <c r="B5476" s="2" t="s">
        <v>13272</v>
      </c>
      <c r="C5476" s="2">
        <v>4791</v>
      </c>
      <c r="D5476" s="6">
        <v>0.10411987321308901</v>
      </c>
      <c r="E5476" s="6">
        <v>4.0693054284292201</v>
      </c>
      <c r="F5476" s="2">
        <v>7.6405182057243601E-2</v>
      </c>
      <c r="G5476" s="2">
        <v>0.78222943449896698</v>
      </c>
      <c r="H5476" s="2">
        <v>0.99990471823310501</v>
      </c>
    </row>
    <row r="5477" spans="1:8" x14ac:dyDescent="0.25">
      <c r="A5477" s="2" t="s">
        <v>5481</v>
      </c>
      <c r="B5477" s="2" t="s">
        <v>13273</v>
      </c>
      <c r="C5477" s="2">
        <v>4423</v>
      </c>
      <c r="D5477" s="6">
        <v>-5.1517993232012102E-2</v>
      </c>
      <c r="E5477" s="6">
        <v>7.1344435390953302</v>
      </c>
      <c r="F5477" s="2">
        <v>7.6305645551416196E-2</v>
      </c>
      <c r="G5477" s="2">
        <v>0.78236775679718595</v>
      </c>
      <c r="H5477" s="2">
        <v>0.99990471823310501</v>
      </c>
    </row>
    <row r="5478" spans="1:8" x14ac:dyDescent="0.25">
      <c r="A5478" s="2" t="s">
        <v>5482</v>
      </c>
      <c r="B5478" s="2" t="s">
        <v>13274</v>
      </c>
      <c r="C5478" s="2">
        <v>3601</v>
      </c>
      <c r="D5478" s="6">
        <v>9.9539258925837995E-2</v>
      </c>
      <c r="E5478" s="6">
        <v>4.1828884046031201</v>
      </c>
      <c r="F5478" s="2">
        <v>7.6228549802855095E-2</v>
      </c>
      <c r="G5478" s="2">
        <v>0.78247496072812195</v>
      </c>
      <c r="H5478" s="2">
        <v>0.99990471823310501</v>
      </c>
    </row>
    <row r="5479" spans="1:8" x14ac:dyDescent="0.25">
      <c r="A5479" s="2" t="s">
        <v>5483</v>
      </c>
      <c r="B5479" s="2" t="s">
        <v>13275</v>
      </c>
      <c r="C5479" s="2">
        <v>1705</v>
      </c>
      <c r="D5479" s="6">
        <v>-8.5275116286144495E-2</v>
      </c>
      <c r="E5479" s="6">
        <v>4.5864833213938496</v>
      </c>
      <c r="F5479" s="2">
        <v>7.6025936849666395E-2</v>
      </c>
      <c r="G5479" s="2">
        <v>0.78275697851554604</v>
      </c>
      <c r="H5479" s="2">
        <v>0.99990471823310501</v>
      </c>
    </row>
    <row r="5480" spans="1:8" x14ac:dyDescent="0.25">
      <c r="A5480" s="2" t="s">
        <v>5484</v>
      </c>
      <c r="B5480" s="2" t="s">
        <v>13276</v>
      </c>
      <c r="C5480" s="2">
        <v>2882</v>
      </c>
      <c r="D5480" s="6">
        <v>-9.5894774177603198E-2</v>
      </c>
      <c r="E5480" s="6">
        <v>4.2750664873633299</v>
      </c>
      <c r="F5480" s="2">
        <v>7.6023074630459E-2</v>
      </c>
      <c r="G5480" s="2">
        <v>0.78276096534486495</v>
      </c>
      <c r="H5480" s="2">
        <v>0.99990471823310501</v>
      </c>
    </row>
    <row r="5481" spans="1:8" x14ac:dyDescent="0.25">
      <c r="A5481" s="2" t="s">
        <v>5485</v>
      </c>
      <c r="B5481" s="2" t="s">
        <v>13277</v>
      </c>
      <c r="C5481" s="2">
        <v>3431</v>
      </c>
      <c r="D5481" s="6">
        <v>-0.11626333000417</v>
      </c>
      <c r="E5481" s="6">
        <v>3.7774882794036899</v>
      </c>
      <c r="F5481" s="2">
        <v>7.5879206944874794E-2</v>
      </c>
      <c r="G5481" s="2">
        <v>0.78296146500594799</v>
      </c>
      <c r="H5481" s="2">
        <v>0.99990471823310501</v>
      </c>
    </row>
    <row r="5482" spans="1:8" x14ac:dyDescent="0.25">
      <c r="A5482" s="2" t="s">
        <v>5486</v>
      </c>
      <c r="B5482" s="2" t="s">
        <v>13278</v>
      </c>
      <c r="C5482" s="2">
        <v>3816</v>
      </c>
      <c r="D5482" s="6">
        <v>8.4173391037527301E-2</v>
      </c>
      <c r="E5482" s="6">
        <v>4.6202108201435603</v>
      </c>
      <c r="F5482" s="2">
        <v>7.5877908784821299E-2</v>
      </c>
      <c r="G5482" s="2">
        <v>0.78296327510338504</v>
      </c>
      <c r="H5482" s="2">
        <v>0.99990471823310501</v>
      </c>
    </row>
    <row r="5483" spans="1:8" x14ac:dyDescent="0.25">
      <c r="A5483" s="2" t="s">
        <v>5487</v>
      </c>
      <c r="B5483" s="2" t="s">
        <v>13279</v>
      </c>
      <c r="C5483" s="2">
        <v>529</v>
      </c>
      <c r="D5483" s="6">
        <v>-0.17372040438647601</v>
      </c>
      <c r="E5483" s="6">
        <v>5.5085886930165104</v>
      </c>
      <c r="F5483" s="2">
        <v>7.5790631032199393E-2</v>
      </c>
      <c r="G5483" s="2">
        <v>0.78308500960498995</v>
      </c>
      <c r="H5483" s="2">
        <v>0.99990471823310501</v>
      </c>
    </row>
    <row r="5484" spans="1:8" x14ac:dyDescent="0.25">
      <c r="A5484" s="2" t="s">
        <v>5488</v>
      </c>
      <c r="B5484" s="2" t="s">
        <v>13280</v>
      </c>
      <c r="C5484" s="2">
        <v>1134</v>
      </c>
      <c r="D5484" s="6">
        <v>0.104072580283919</v>
      </c>
      <c r="E5484" s="6">
        <v>4.0581514307275803</v>
      </c>
      <c r="F5484" s="2">
        <v>7.5716366851420899E-2</v>
      </c>
      <c r="G5484" s="2">
        <v>0.78318865224391598</v>
      </c>
      <c r="H5484" s="2">
        <v>0.99990471823310501</v>
      </c>
    </row>
    <row r="5485" spans="1:8" x14ac:dyDescent="0.25">
      <c r="A5485" s="2" t="s">
        <v>5489</v>
      </c>
      <c r="B5485" s="2" t="s">
        <v>13281</v>
      </c>
      <c r="C5485" s="2">
        <v>1864</v>
      </c>
      <c r="D5485" s="6">
        <v>-9.27635081345142E-2</v>
      </c>
      <c r="E5485" s="6">
        <v>4.3564735334175397</v>
      </c>
      <c r="F5485" s="2">
        <v>7.5686057029767398E-2</v>
      </c>
      <c r="G5485" s="2">
        <v>0.783230968157693</v>
      </c>
      <c r="H5485" s="2">
        <v>0.99990471823310501</v>
      </c>
    </row>
    <row r="5486" spans="1:8" x14ac:dyDescent="0.25">
      <c r="A5486" s="2" t="s">
        <v>5490</v>
      </c>
      <c r="B5486" s="2" t="s">
        <v>13282</v>
      </c>
      <c r="C5486" s="2">
        <v>3115</v>
      </c>
      <c r="D5486" s="6">
        <v>-8.5592404304865005E-2</v>
      </c>
      <c r="E5486" s="6">
        <v>4.5704160293108398</v>
      </c>
      <c r="F5486" s="2">
        <v>7.5665198174067694E-2</v>
      </c>
      <c r="G5486" s="2">
        <v>0.78326009475672298</v>
      </c>
      <c r="H5486" s="2">
        <v>0.99990471823310501</v>
      </c>
    </row>
    <row r="5487" spans="1:8" x14ac:dyDescent="0.25">
      <c r="A5487" s="2" t="s">
        <v>5491</v>
      </c>
      <c r="B5487" s="2" t="s">
        <v>13283</v>
      </c>
      <c r="C5487" s="2">
        <v>1426</v>
      </c>
      <c r="D5487" s="6">
        <v>0.10944564382596</v>
      </c>
      <c r="E5487" s="6">
        <v>3.9289811920890898</v>
      </c>
      <c r="F5487" s="2">
        <v>7.5660896397282504E-2</v>
      </c>
      <c r="G5487" s="2">
        <v>0.78326610214913095</v>
      </c>
      <c r="H5487" s="2">
        <v>0.99990471823310501</v>
      </c>
    </row>
    <row r="5488" spans="1:8" x14ac:dyDescent="0.25">
      <c r="A5488" s="2" t="s">
        <v>5492</v>
      </c>
      <c r="B5488" s="2" t="s">
        <v>13284</v>
      </c>
      <c r="C5488" s="2">
        <v>1757</v>
      </c>
      <c r="D5488" s="6">
        <v>5.7869274663864101E-2</v>
      </c>
      <c r="E5488" s="6">
        <v>6.5937949458305196</v>
      </c>
      <c r="F5488" s="2">
        <v>7.5650835527529395E-2</v>
      </c>
      <c r="G5488" s="2">
        <v>0.78328015278008301</v>
      </c>
      <c r="H5488" s="2">
        <v>0.99990471823310501</v>
      </c>
    </row>
    <row r="5489" spans="1:8" x14ac:dyDescent="0.25">
      <c r="A5489" s="2" t="s">
        <v>5493</v>
      </c>
      <c r="B5489" s="2" t="s">
        <v>13285</v>
      </c>
      <c r="C5489" s="2">
        <v>1647</v>
      </c>
      <c r="D5489" s="6">
        <v>5.0780414911284003E-2</v>
      </c>
      <c r="E5489" s="6">
        <v>6.0102532452303796</v>
      </c>
      <c r="F5489" s="2">
        <v>7.5632106261789095E-2</v>
      </c>
      <c r="G5489" s="2">
        <v>0.78330631204276902</v>
      </c>
      <c r="H5489" s="2">
        <v>0.99990471823310501</v>
      </c>
    </row>
    <row r="5490" spans="1:8" x14ac:dyDescent="0.25">
      <c r="A5490" s="2" t="s">
        <v>5494</v>
      </c>
      <c r="B5490" s="2" t="s">
        <v>13286</v>
      </c>
      <c r="C5490" s="2">
        <v>3527</v>
      </c>
      <c r="D5490" s="6">
        <v>7.5875780240951193E-2</v>
      </c>
      <c r="E5490" s="6">
        <v>4.8958362596457699</v>
      </c>
      <c r="F5490" s="2">
        <v>7.5603917378306199E-2</v>
      </c>
      <c r="G5490" s="2">
        <v>0.78334569017131905</v>
      </c>
      <c r="H5490" s="2">
        <v>0.99990471823310501</v>
      </c>
    </row>
    <row r="5491" spans="1:8" x14ac:dyDescent="0.25">
      <c r="A5491" s="2" t="s">
        <v>5495</v>
      </c>
      <c r="B5491" s="2" t="s">
        <v>13287</v>
      </c>
      <c r="C5491" s="2">
        <v>403</v>
      </c>
      <c r="D5491" s="6">
        <v>-0.10526579319722799</v>
      </c>
      <c r="E5491" s="6">
        <v>4.0255689929480098</v>
      </c>
      <c r="F5491" s="2">
        <v>7.5601576734897896E-2</v>
      </c>
      <c r="G5491" s="2">
        <v>0.783348960260561</v>
      </c>
      <c r="H5491" s="2">
        <v>0.99990471823310501</v>
      </c>
    </row>
    <row r="5492" spans="1:8" x14ac:dyDescent="0.25">
      <c r="A5492" s="2" t="s">
        <v>5496</v>
      </c>
      <c r="B5492" s="2" t="s">
        <v>13288</v>
      </c>
      <c r="C5492" s="2">
        <v>3492</v>
      </c>
      <c r="D5492" s="6">
        <v>9.4166314394143094E-2</v>
      </c>
      <c r="E5492" s="6">
        <v>4.3158666368538396</v>
      </c>
      <c r="F5492" s="2">
        <v>7.5510582974843504E-2</v>
      </c>
      <c r="G5492" s="2">
        <v>0.78347612894986796</v>
      </c>
      <c r="H5492" s="2">
        <v>0.99990471823310501</v>
      </c>
    </row>
    <row r="5493" spans="1:8" x14ac:dyDescent="0.25">
      <c r="A5493" s="2" t="s">
        <v>5497</v>
      </c>
      <c r="B5493" s="2" t="s">
        <v>13289</v>
      </c>
      <c r="C5493" s="2">
        <v>2386</v>
      </c>
      <c r="D5493" s="6">
        <v>6.2857443554321504E-2</v>
      </c>
      <c r="E5493" s="6">
        <v>9.4287867904421692</v>
      </c>
      <c r="F5493" s="2">
        <v>7.5493943867494195E-2</v>
      </c>
      <c r="G5493" s="2">
        <v>0.78349939191107099</v>
      </c>
      <c r="H5493" s="2">
        <v>0.99990471823310501</v>
      </c>
    </row>
    <row r="5494" spans="1:8" x14ac:dyDescent="0.25">
      <c r="A5494" s="2" t="s">
        <v>5498</v>
      </c>
      <c r="B5494" s="2" t="s">
        <v>13290</v>
      </c>
      <c r="C5494" s="2">
        <v>2336</v>
      </c>
      <c r="D5494" s="6">
        <v>6.1174606352840603E-2</v>
      </c>
      <c r="E5494" s="6">
        <v>6.7582793155097596</v>
      </c>
      <c r="F5494" s="2">
        <v>7.5303363381644201E-2</v>
      </c>
      <c r="G5494" s="2">
        <v>0.78376603736380102</v>
      </c>
      <c r="H5494" s="2">
        <v>0.99990471823310501</v>
      </c>
    </row>
    <row r="5495" spans="1:8" x14ac:dyDescent="0.25">
      <c r="A5495" s="2" t="s">
        <v>5499</v>
      </c>
      <c r="B5495" s="2" t="s">
        <v>13291</v>
      </c>
      <c r="C5495" s="2">
        <v>543</v>
      </c>
      <c r="D5495" s="6">
        <v>6.5991032215599404E-2</v>
      </c>
      <c r="E5495" s="6">
        <v>6.3018004109673598</v>
      </c>
      <c r="F5495" s="2">
        <v>7.5294591442923497E-2</v>
      </c>
      <c r="G5495" s="2">
        <v>0.783778319110913</v>
      </c>
      <c r="H5495" s="2">
        <v>0.99990471823310501</v>
      </c>
    </row>
    <row r="5496" spans="1:8" x14ac:dyDescent="0.25">
      <c r="A5496" s="2" t="s">
        <v>5500</v>
      </c>
      <c r="B5496" s="2" t="s">
        <v>13292</v>
      </c>
      <c r="C5496" s="2">
        <v>2014</v>
      </c>
      <c r="D5496" s="6">
        <v>-0.10100575252785</v>
      </c>
      <c r="E5496" s="6">
        <v>4.1261070244459104</v>
      </c>
      <c r="F5496" s="2">
        <v>7.5240768698634594E-2</v>
      </c>
      <c r="G5496" s="2">
        <v>0.78385369413718697</v>
      </c>
      <c r="H5496" s="2">
        <v>0.99990471823310501</v>
      </c>
    </row>
    <row r="5497" spans="1:8" x14ac:dyDescent="0.25">
      <c r="A5497" s="2" t="s">
        <v>5501</v>
      </c>
      <c r="B5497" s="2" t="s">
        <v>13293</v>
      </c>
      <c r="C5497" s="2">
        <v>8793</v>
      </c>
      <c r="D5497" s="6">
        <v>9.2514677699491898E-2</v>
      </c>
      <c r="E5497" s="6">
        <v>4.3510737034826397</v>
      </c>
      <c r="F5497" s="2">
        <v>7.4864477804816101E-2</v>
      </c>
      <c r="G5497" s="2">
        <v>0.78438147510481204</v>
      </c>
      <c r="H5497" s="2">
        <v>0.99990471823310501</v>
      </c>
    </row>
    <row r="5498" spans="1:8" x14ac:dyDescent="0.25">
      <c r="A5498" s="2" t="s">
        <v>5502</v>
      </c>
      <c r="B5498" s="2" t="s">
        <v>13294</v>
      </c>
      <c r="C5498" s="2">
        <v>6747</v>
      </c>
      <c r="D5498" s="6">
        <v>0.122563366342982</v>
      </c>
      <c r="E5498" s="6">
        <v>3.63013464668323</v>
      </c>
      <c r="F5498" s="2">
        <v>7.4783722345130296E-2</v>
      </c>
      <c r="G5498" s="2">
        <v>0.78449492742398397</v>
      </c>
      <c r="H5498" s="2">
        <v>0.99990471823310501</v>
      </c>
    </row>
    <row r="5499" spans="1:8" x14ac:dyDescent="0.25">
      <c r="A5499" s="2" t="s">
        <v>5503</v>
      </c>
      <c r="B5499" s="2" t="s">
        <v>13295</v>
      </c>
      <c r="C5499" s="2">
        <v>73</v>
      </c>
      <c r="D5499" s="6">
        <v>-0.38110927423780899</v>
      </c>
      <c r="E5499" s="6">
        <v>3.0639730936226099</v>
      </c>
      <c r="F5499" s="2">
        <v>7.4774900664639404E-2</v>
      </c>
      <c r="G5499" s="2">
        <v>0.78450732487890695</v>
      </c>
      <c r="H5499" s="2">
        <v>0.99990471823310501</v>
      </c>
    </row>
    <row r="5500" spans="1:8" x14ac:dyDescent="0.25">
      <c r="A5500" s="2" t="s">
        <v>5504</v>
      </c>
      <c r="B5500" s="2" t="s">
        <v>13296</v>
      </c>
      <c r="C5500" s="2">
        <v>5597</v>
      </c>
      <c r="D5500" s="6">
        <v>5.1794564066465001E-2</v>
      </c>
      <c r="E5500" s="6">
        <v>6.1962420988753699</v>
      </c>
      <c r="F5500" s="2">
        <v>7.4758510319267404E-2</v>
      </c>
      <c r="G5500" s="2">
        <v>0.78453036096354301</v>
      </c>
      <c r="H5500" s="2">
        <v>0.99990471823310501</v>
      </c>
    </row>
    <row r="5501" spans="1:8" x14ac:dyDescent="0.25">
      <c r="A5501" s="2" t="s">
        <v>5505</v>
      </c>
      <c r="B5501" s="2" t="s">
        <v>13297</v>
      </c>
      <c r="C5501" s="2">
        <v>2985</v>
      </c>
      <c r="D5501" s="6">
        <v>6.7851311333422801E-2</v>
      </c>
      <c r="E5501" s="6">
        <v>5.1851010896299696</v>
      </c>
      <c r="F5501" s="2">
        <v>7.4679419982695894E-2</v>
      </c>
      <c r="G5501" s="2">
        <v>0.78464155796193102</v>
      </c>
      <c r="H5501" s="2">
        <v>0.99990471823310501</v>
      </c>
    </row>
    <row r="5502" spans="1:8" x14ac:dyDescent="0.25">
      <c r="A5502" s="2" t="s">
        <v>5506</v>
      </c>
      <c r="B5502" s="2" t="s">
        <v>13298</v>
      </c>
      <c r="C5502" s="2">
        <v>2018</v>
      </c>
      <c r="D5502" s="6">
        <v>-9.8925485477760797E-2</v>
      </c>
      <c r="E5502" s="6">
        <v>4.1680338039085196</v>
      </c>
      <c r="F5502" s="2">
        <v>7.45667021541708E-2</v>
      </c>
      <c r="G5502" s="2">
        <v>0.784800142919448</v>
      </c>
      <c r="H5502" s="2">
        <v>0.99990471823310501</v>
      </c>
    </row>
    <row r="5503" spans="1:8" x14ac:dyDescent="0.25">
      <c r="A5503" s="2" t="s">
        <v>5507</v>
      </c>
      <c r="B5503" s="2" t="s">
        <v>13299</v>
      </c>
      <c r="C5503" s="2">
        <v>888</v>
      </c>
      <c r="D5503" s="6">
        <v>-6.0625253090641998E-2</v>
      </c>
      <c r="E5503" s="6">
        <v>8.4036476549790091</v>
      </c>
      <c r="F5503" s="2">
        <v>7.4517583338149507E-2</v>
      </c>
      <c r="G5503" s="2">
        <v>0.78486928945172296</v>
      </c>
      <c r="H5503" s="2">
        <v>0.99990471823310501</v>
      </c>
    </row>
    <row r="5504" spans="1:8" x14ac:dyDescent="0.25">
      <c r="A5504" s="2" t="s">
        <v>5508</v>
      </c>
      <c r="B5504" s="2" t="s">
        <v>13300</v>
      </c>
      <c r="C5504" s="2">
        <v>910</v>
      </c>
      <c r="D5504" s="6">
        <v>6.1488897941385401E-2</v>
      </c>
      <c r="E5504" s="6">
        <v>9.8331498754987496</v>
      </c>
      <c r="F5504" s="2">
        <v>7.4515725551359796E-2</v>
      </c>
      <c r="G5504" s="2">
        <v>0.78487190521342098</v>
      </c>
      <c r="H5504" s="2">
        <v>0.99990471823310501</v>
      </c>
    </row>
    <row r="5505" spans="1:8" x14ac:dyDescent="0.25">
      <c r="A5505" s="2" t="s">
        <v>5509</v>
      </c>
      <c r="B5505" s="2" t="s">
        <v>13301</v>
      </c>
      <c r="C5505" s="2">
        <v>1245</v>
      </c>
      <c r="D5505" s="6">
        <v>7.6541229961520907E-2</v>
      </c>
      <c r="E5505" s="6">
        <v>4.8512404539104104</v>
      </c>
      <c r="F5505" s="2">
        <v>7.4484715018811098E-2</v>
      </c>
      <c r="G5505" s="2">
        <v>0.78491557318279703</v>
      </c>
      <c r="H5505" s="2">
        <v>0.99990471823310501</v>
      </c>
    </row>
    <row r="5506" spans="1:8" x14ac:dyDescent="0.25">
      <c r="A5506" s="2" t="s">
        <v>5510</v>
      </c>
      <c r="B5506" s="2" t="s">
        <v>13302</v>
      </c>
      <c r="C5506" s="2">
        <v>5243</v>
      </c>
      <c r="D5506" s="6">
        <v>-0.121419096448906</v>
      </c>
      <c r="E5506" s="6">
        <v>3.6453312048063502</v>
      </c>
      <c r="F5506" s="2">
        <v>7.4453849279634499E-2</v>
      </c>
      <c r="G5506" s="2">
        <v>0.78495904695920005</v>
      </c>
      <c r="H5506" s="2">
        <v>0.99990471823310501</v>
      </c>
    </row>
    <row r="5507" spans="1:8" x14ac:dyDescent="0.25">
      <c r="A5507" s="2" t="s">
        <v>5511</v>
      </c>
      <c r="B5507" s="2" t="s">
        <v>13303</v>
      </c>
      <c r="C5507" s="2">
        <v>11139</v>
      </c>
      <c r="D5507" s="6">
        <v>-5.62017799167858E-2</v>
      </c>
      <c r="E5507" s="6">
        <v>6.1495161284085604</v>
      </c>
      <c r="F5507" s="2">
        <v>7.4408974817988402E-2</v>
      </c>
      <c r="G5507" s="2">
        <v>0.78502226901556305</v>
      </c>
      <c r="H5507" s="2">
        <v>0.99990471823310501</v>
      </c>
    </row>
    <row r="5508" spans="1:8" x14ac:dyDescent="0.25">
      <c r="A5508" s="2" t="s">
        <v>5512</v>
      </c>
      <c r="B5508" s="2" t="s">
        <v>13304</v>
      </c>
      <c r="C5508" s="2">
        <v>5037</v>
      </c>
      <c r="D5508" s="6">
        <v>6.4519024016796295E-2</v>
      </c>
      <c r="E5508" s="6">
        <v>5.3178691103291396</v>
      </c>
      <c r="F5508" s="2">
        <v>7.4393629322570098E-2</v>
      </c>
      <c r="G5508" s="2">
        <v>0.785043893445869</v>
      </c>
      <c r="H5508" s="2">
        <v>0.99990471823310501</v>
      </c>
    </row>
    <row r="5509" spans="1:8" x14ac:dyDescent="0.25">
      <c r="A5509" s="2" t="s">
        <v>5513</v>
      </c>
      <c r="B5509" s="2" t="s">
        <v>13305</v>
      </c>
      <c r="C5509" s="2">
        <v>1544</v>
      </c>
      <c r="D5509" s="6">
        <v>5.1709722419878701E-2</v>
      </c>
      <c r="E5509" s="6">
        <v>6.4058285591434299</v>
      </c>
      <c r="F5509" s="2">
        <v>7.4367842422653499E-2</v>
      </c>
      <c r="G5509" s="2">
        <v>0.78508023699995599</v>
      </c>
      <c r="H5509" s="2">
        <v>0.99990471823310501</v>
      </c>
    </row>
    <row r="5510" spans="1:8" x14ac:dyDescent="0.25">
      <c r="A5510" s="2" t="s">
        <v>5514</v>
      </c>
      <c r="B5510" s="2" t="s">
        <v>13306</v>
      </c>
      <c r="C5510" s="2">
        <v>2701</v>
      </c>
      <c r="D5510" s="6">
        <v>-0.12302567419376099</v>
      </c>
      <c r="E5510" s="6">
        <v>3.6101061913091002</v>
      </c>
      <c r="F5510" s="2">
        <v>7.4287838060553404E-2</v>
      </c>
      <c r="G5510" s="2">
        <v>0.78519303669016505</v>
      </c>
      <c r="H5510" s="2">
        <v>0.99990471823310501</v>
      </c>
    </row>
    <row r="5511" spans="1:8" x14ac:dyDescent="0.25">
      <c r="A5511" s="2" t="s">
        <v>5515</v>
      </c>
      <c r="B5511" s="2" t="s">
        <v>13307</v>
      </c>
      <c r="C5511" s="2">
        <v>1606</v>
      </c>
      <c r="D5511" s="6">
        <v>9.6370934487319204E-2</v>
      </c>
      <c r="E5511" s="6">
        <v>4.2332500884147199</v>
      </c>
      <c r="F5511" s="2">
        <v>7.4237599672961202E-2</v>
      </c>
      <c r="G5511" s="2">
        <v>0.78526390211538299</v>
      </c>
      <c r="H5511" s="2">
        <v>0.99990471823310501</v>
      </c>
    </row>
    <row r="5512" spans="1:8" x14ac:dyDescent="0.25">
      <c r="A5512" s="2" t="s">
        <v>5516</v>
      </c>
      <c r="B5512" s="2" t="s">
        <v>13308</v>
      </c>
      <c r="C5512" s="2">
        <v>1231</v>
      </c>
      <c r="D5512" s="6">
        <v>-5.2175281996717102E-2</v>
      </c>
      <c r="E5512" s="6">
        <v>6.9848446604149901</v>
      </c>
      <c r="F5512" s="2">
        <v>7.4200693748163807E-2</v>
      </c>
      <c r="G5512" s="2">
        <v>0.78531597740576797</v>
      </c>
      <c r="H5512" s="2">
        <v>0.99990471823310501</v>
      </c>
    </row>
    <row r="5513" spans="1:8" x14ac:dyDescent="0.25">
      <c r="A5513" s="2" t="s">
        <v>5517</v>
      </c>
      <c r="B5513" s="2" t="s">
        <v>13309</v>
      </c>
      <c r="C5513" s="2">
        <v>5533</v>
      </c>
      <c r="D5513" s="6">
        <v>7.1160053147407296E-2</v>
      </c>
      <c r="E5513" s="6">
        <v>5.04472932710918</v>
      </c>
      <c r="F5513" s="2">
        <v>7.4192594421188099E-2</v>
      </c>
      <c r="G5513" s="2">
        <v>0.78532740764368703</v>
      </c>
      <c r="H5513" s="2">
        <v>0.99990471823310501</v>
      </c>
    </row>
    <row r="5514" spans="1:8" x14ac:dyDescent="0.25">
      <c r="A5514" s="2" t="s">
        <v>5518</v>
      </c>
      <c r="B5514" s="2" t="s">
        <v>13310</v>
      </c>
      <c r="C5514" s="2">
        <v>5357</v>
      </c>
      <c r="D5514" s="6">
        <v>-4.9801011629259102E-2</v>
      </c>
      <c r="E5514" s="6">
        <v>6.2767641256212396</v>
      </c>
      <c r="F5514" s="2">
        <v>7.4160817591518005E-2</v>
      </c>
      <c r="G5514" s="2">
        <v>0.78537225941464495</v>
      </c>
      <c r="H5514" s="2">
        <v>0.99990471823310501</v>
      </c>
    </row>
    <row r="5515" spans="1:8" x14ac:dyDescent="0.25">
      <c r="A5515" s="2" t="s">
        <v>5519</v>
      </c>
      <c r="B5515" s="2" t="s">
        <v>13311</v>
      </c>
      <c r="C5515" s="2">
        <v>3412</v>
      </c>
      <c r="D5515" s="6">
        <v>-0.10563226425622201</v>
      </c>
      <c r="E5515" s="6">
        <v>3.9911379682543702</v>
      </c>
      <c r="F5515" s="2">
        <v>7.4123035266053197E-2</v>
      </c>
      <c r="G5515" s="2">
        <v>0.78542560114583904</v>
      </c>
      <c r="H5515" s="2">
        <v>0.99990471823310501</v>
      </c>
    </row>
    <row r="5516" spans="1:8" x14ac:dyDescent="0.25">
      <c r="A5516" s="2" t="s">
        <v>5520</v>
      </c>
      <c r="B5516" s="2" t="s">
        <v>13312</v>
      </c>
      <c r="C5516" s="2">
        <v>1128</v>
      </c>
      <c r="D5516" s="6">
        <v>-7.3690777187871995E-2</v>
      </c>
      <c r="E5516" s="6">
        <v>4.94519904400254</v>
      </c>
      <c r="F5516" s="2">
        <v>7.4059595586760799E-2</v>
      </c>
      <c r="G5516" s="2">
        <v>0.78551519922056601</v>
      </c>
      <c r="H5516" s="2">
        <v>0.99990471823310501</v>
      </c>
    </row>
    <row r="5517" spans="1:8" x14ac:dyDescent="0.25">
      <c r="A5517" s="2" t="s">
        <v>5521</v>
      </c>
      <c r="B5517" s="2" t="s">
        <v>13313</v>
      </c>
      <c r="C5517" s="2">
        <v>2848</v>
      </c>
      <c r="D5517" s="6">
        <v>5.9134965930838598E-2</v>
      </c>
      <c r="E5517" s="6">
        <v>6.6268552588191296</v>
      </c>
      <c r="F5517" s="2">
        <v>7.4005370372979107E-2</v>
      </c>
      <c r="G5517" s="2">
        <v>0.78559181606115203</v>
      </c>
      <c r="H5517" s="2">
        <v>0.99990471823310501</v>
      </c>
    </row>
    <row r="5518" spans="1:8" x14ac:dyDescent="0.25">
      <c r="A5518" s="2" t="s">
        <v>5522</v>
      </c>
      <c r="B5518" s="2" t="s">
        <v>13314</v>
      </c>
      <c r="C5518" s="2">
        <v>601</v>
      </c>
      <c r="D5518" s="6">
        <v>0.107193578796457</v>
      </c>
      <c r="E5518" s="6">
        <v>3.95175554821527</v>
      </c>
      <c r="F5518" s="2">
        <v>7.3882475571637393E-2</v>
      </c>
      <c r="G5518" s="2">
        <v>0.78576557039848105</v>
      </c>
      <c r="H5518" s="2">
        <v>0.99990471823310501</v>
      </c>
    </row>
    <row r="5519" spans="1:8" x14ac:dyDescent="0.25">
      <c r="A5519" s="2" t="s">
        <v>5523</v>
      </c>
      <c r="B5519" s="2" t="s">
        <v>13315</v>
      </c>
      <c r="C5519" s="2">
        <v>873</v>
      </c>
      <c r="D5519" s="6">
        <v>0.10545622944357801</v>
      </c>
      <c r="E5519" s="6">
        <v>3.9919115975306299</v>
      </c>
      <c r="F5519" s="2">
        <v>7.3797693978206902E-2</v>
      </c>
      <c r="G5519" s="2">
        <v>0.78588552900033204</v>
      </c>
      <c r="H5519" s="2">
        <v>0.99990471823310501</v>
      </c>
    </row>
    <row r="5520" spans="1:8" x14ac:dyDescent="0.25">
      <c r="A5520" s="2" t="s">
        <v>5524</v>
      </c>
      <c r="B5520" s="2" t="s">
        <v>13316</v>
      </c>
      <c r="C5520" s="2">
        <v>3293</v>
      </c>
      <c r="D5520" s="6">
        <v>-0.11571319363126401</v>
      </c>
      <c r="E5520" s="6">
        <v>3.75395745258208</v>
      </c>
      <c r="F5520" s="2">
        <v>7.3780137833546006E-2</v>
      </c>
      <c r="G5520" s="2">
        <v>0.78591037866845603</v>
      </c>
      <c r="H5520" s="2">
        <v>0.99990471823310501</v>
      </c>
    </row>
    <row r="5521" spans="1:8" x14ac:dyDescent="0.25">
      <c r="A5521" s="2" t="s">
        <v>5525</v>
      </c>
      <c r="B5521" s="2" t="s">
        <v>13317</v>
      </c>
      <c r="C5521" s="2">
        <v>5511</v>
      </c>
      <c r="D5521" s="6">
        <v>-5.5653861620626403E-2</v>
      </c>
      <c r="E5521" s="6">
        <v>6.5324902470871402</v>
      </c>
      <c r="F5521" s="2">
        <v>7.3707307545381101E-2</v>
      </c>
      <c r="G5521" s="2">
        <v>0.78601349948264199</v>
      </c>
      <c r="H5521" s="2">
        <v>0.99990471823310501</v>
      </c>
    </row>
    <row r="5522" spans="1:8" x14ac:dyDescent="0.25">
      <c r="A5522" s="2" t="s">
        <v>5526</v>
      </c>
      <c r="B5522" s="2" t="s">
        <v>13318</v>
      </c>
      <c r="C5522" s="2">
        <v>1378</v>
      </c>
      <c r="D5522" s="6">
        <v>-7.5218457150224197E-2</v>
      </c>
      <c r="E5522" s="6">
        <v>4.8817946381959301</v>
      </c>
      <c r="F5522" s="2">
        <v>7.3644820517019205E-2</v>
      </c>
      <c r="G5522" s="2">
        <v>0.78610201882638597</v>
      </c>
      <c r="H5522" s="2">
        <v>0.99990471823310501</v>
      </c>
    </row>
    <row r="5523" spans="1:8" x14ac:dyDescent="0.25">
      <c r="A5523" s="2" t="s">
        <v>5527</v>
      </c>
      <c r="B5523" s="2" t="s">
        <v>13319</v>
      </c>
      <c r="C5523" s="2">
        <v>729</v>
      </c>
      <c r="D5523" s="6">
        <v>5.7814595788482602E-2</v>
      </c>
      <c r="E5523" s="6">
        <v>5.6070343825255504</v>
      </c>
      <c r="F5523" s="2">
        <v>7.3548001204747998E-2</v>
      </c>
      <c r="G5523" s="2">
        <v>0.78623925307498199</v>
      </c>
      <c r="H5523" s="2">
        <v>0.99990471823310501</v>
      </c>
    </row>
    <row r="5524" spans="1:8" x14ac:dyDescent="0.25">
      <c r="A5524" s="2" t="s">
        <v>5528</v>
      </c>
      <c r="B5524" s="2" t="s">
        <v>13320</v>
      </c>
      <c r="C5524" s="2">
        <v>3629</v>
      </c>
      <c r="D5524" s="6">
        <v>5.1358139946315703E-2</v>
      </c>
      <c r="E5524" s="6">
        <v>7.7574555063161501</v>
      </c>
      <c r="F5524" s="2">
        <v>7.3475832512301595E-2</v>
      </c>
      <c r="G5524" s="2">
        <v>0.78634160997698499</v>
      </c>
      <c r="H5524" s="2">
        <v>0.99990471823310501</v>
      </c>
    </row>
    <row r="5525" spans="1:8" x14ac:dyDescent="0.25">
      <c r="A5525" s="2" t="s">
        <v>5529</v>
      </c>
      <c r="B5525" s="2" t="s">
        <v>13321</v>
      </c>
      <c r="C5525" s="2">
        <v>289</v>
      </c>
      <c r="D5525" s="6">
        <v>-0.13555621171698501</v>
      </c>
      <c r="E5525" s="6">
        <v>3.7367949914621899</v>
      </c>
      <c r="F5525" s="2">
        <v>7.3433820814361894E-2</v>
      </c>
      <c r="G5525" s="2">
        <v>0.78640122004573398</v>
      </c>
      <c r="H5525" s="2">
        <v>0.99990471823310501</v>
      </c>
    </row>
    <row r="5526" spans="1:8" x14ac:dyDescent="0.25">
      <c r="A5526" s="2" t="s">
        <v>5530</v>
      </c>
      <c r="B5526" s="2" t="s">
        <v>13322</v>
      </c>
      <c r="C5526" s="2">
        <v>683</v>
      </c>
      <c r="D5526" s="6">
        <v>-0.11326129388541401</v>
      </c>
      <c r="E5526" s="6">
        <v>3.8004728942968899</v>
      </c>
      <c r="F5526" s="2">
        <v>7.3370132667707005E-2</v>
      </c>
      <c r="G5526" s="2">
        <v>0.78649162157410002</v>
      </c>
      <c r="H5526" s="2">
        <v>0.99990471823310501</v>
      </c>
    </row>
    <row r="5527" spans="1:8" x14ac:dyDescent="0.25">
      <c r="A5527" s="2" t="s">
        <v>5531</v>
      </c>
      <c r="B5527" s="2" t="s">
        <v>13323</v>
      </c>
      <c r="C5527" s="2">
        <v>5381</v>
      </c>
      <c r="D5527" s="6">
        <v>5.4316361085075801E-2</v>
      </c>
      <c r="E5527" s="6">
        <v>6.2111579838642701</v>
      </c>
      <c r="F5527" s="2">
        <v>7.3290809807019699E-2</v>
      </c>
      <c r="G5527" s="2">
        <v>0.786604274558935</v>
      </c>
      <c r="H5527" s="2">
        <v>0.99990471823310501</v>
      </c>
    </row>
    <row r="5528" spans="1:8" x14ac:dyDescent="0.25">
      <c r="A5528" s="2" t="s">
        <v>5532</v>
      </c>
      <c r="B5528" s="2" t="s">
        <v>13324</v>
      </c>
      <c r="C5528" s="2">
        <v>2057</v>
      </c>
      <c r="D5528" s="6">
        <v>-0.109038184502131</v>
      </c>
      <c r="E5528" s="6">
        <v>3.89425096558498</v>
      </c>
      <c r="F5528" s="2">
        <v>7.3198083031331698E-2</v>
      </c>
      <c r="G5528" s="2">
        <v>0.78673604653764295</v>
      </c>
      <c r="H5528" s="2">
        <v>0.99990471823310501</v>
      </c>
    </row>
    <row r="5529" spans="1:8" x14ac:dyDescent="0.25">
      <c r="A5529" s="2" t="s">
        <v>5533</v>
      </c>
      <c r="B5529" s="2" t="s">
        <v>13325</v>
      </c>
      <c r="C5529" s="2">
        <v>2275</v>
      </c>
      <c r="D5529" s="6">
        <v>6.4636115784916598E-2</v>
      </c>
      <c r="E5529" s="6">
        <v>5.2894518265753101</v>
      </c>
      <c r="F5529" s="2">
        <v>7.3170656625061795E-2</v>
      </c>
      <c r="G5529" s="2">
        <v>0.78677503876283295</v>
      </c>
      <c r="H5529" s="2">
        <v>0.99990471823310501</v>
      </c>
    </row>
    <row r="5530" spans="1:8" x14ac:dyDescent="0.25">
      <c r="A5530" s="2" t="s">
        <v>5534</v>
      </c>
      <c r="B5530" s="2" t="s">
        <v>13326</v>
      </c>
      <c r="C5530" s="2">
        <v>2008</v>
      </c>
      <c r="D5530" s="6">
        <v>-0.114057787210522</v>
      </c>
      <c r="E5530" s="6">
        <v>3.7792343304134302</v>
      </c>
      <c r="F5530" s="2">
        <v>7.3143231759772401E-2</v>
      </c>
      <c r="G5530" s="2">
        <v>0.78681403663972904</v>
      </c>
      <c r="H5530" s="2">
        <v>0.99990471823310501</v>
      </c>
    </row>
    <row r="5531" spans="1:8" x14ac:dyDescent="0.25">
      <c r="A5531" s="2" t="s">
        <v>5535</v>
      </c>
      <c r="B5531" s="2" t="s">
        <v>13327</v>
      </c>
      <c r="C5531" s="2">
        <v>1815</v>
      </c>
      <c r="D5531" s="6">
        <v>-0.115520791193992</v>
      </c>
      <c r="E5531" s="6">
        <v>3.74547704292213</v>
      </c>
      <c r="F5531" s="2">
        <v>7.3069254469824804E-2</v>
      </c>
      <c r="G5531" s="2">
        <v>0.78691927072872803</v>
      </c>
      <c r="H5531" s="2">
        <v>0.99990471823310501</v>
      </c>
    </row>
    <row r="5532" spans="1:8" x14ac:dyDescent="0.25">
      <c r="A5532" s="2" t="s">
        <v>5536</v>
      </c>
      <c r="B5532" s="2" t="s">
        <v>13328</v>
      </c>
      <c r="C5532" s="2">
        <v>485</v>
      </c>
      <c r="D5532" s="6">
        <v>-9.3231128031150898E-2</v>
      </c>
      <c r="E5532" s="6">
        <v>6.4054068322218098</v>
      </c>
      <c r="F5532" s="2">
        <v>7.29941738426199E-2</v>
      </c>
      <c r="G5532" s="2">
        <v>0.78702613280068101</v>
      </c>
      <c r="H5532" s="2">
        <v>0.99990471823310501</v>
      </c>
    </row>
    <row r="5533" spans="1:8" x14ac:dyDescent="0.25">
      <c r="A5533" s="2" t="s">
        <v>5537</v>
      </c>
      <c r="B5533" s="2" t="s">
        <v>13329</v>
      </c>
      <c r="C5533" s="2">
        <v>575</v>
      </c>
      <c r="D5533" s="6">
        <v>-5.1481943915487501E-2</v>
      </c>
      <c r="E5533" s="6">
        <v>6.9061103505502803</v>
      </c>
      <c r="F5533" s="2">
        <v>7.2986310586223194E-2</v>
      </c>
      <c r="G5533" s="2">
        <v>0.78703732796495796</v>
      </c>
      <c r="H5533" s="2">
        <v>0.99990471823310501</v>
      </c>
    </row>
    <row r="5534" spans="1:8" x14ac:dyDescent="0.25">
      <c r="A5534" s="2" t="s">
        <v>5538</v>
      </c>
      <c r="B5534" s="2" t="s">
        <v>13330</v>
      </c>
      <c r="C5534" s="2">
        <v>2848</v>
      </c>
      <c r="D5534" s="6">
        <v>7.4388513683399701E-2</v>
      </c>
      <c r="E5534" s="6">
        <v>4.9003001216133599</v>
      </c>
      <c r="F5534" s="2">
        <v>7.2926618479961902E-2</v>
      </c>
      <c r="G5534" s="2">
        <v>0.78712233459387604</v>
      </c>
      <c r="H5534" s="2">
        <v>0.99990471823310501</v>
      </c>
    </row>
    <row r="5535" spans="1:8" x14ac:dyDescent="0.25">
      <c r="A5535" s="2" t="s">
        <v>5539</v>
      </c>
      <c r="B5535" s="2" t="s">
        <v>13331</v>
      </c>
      <c r="C5535" s="2">
        <v>2560</v>
      </c>
      <c r="D5535" s="6">
        <v>5.9367157502431302E-2</v>
      </c>
      <c r="E5535" s="6">
        <v>6.6274565908298797</v>
      </c>
      <c r="F5535" s="2">
        <v>7.2908810384614095E-2</v>
      </c>
      <c r="G5535" s="2">
        <v>0.78714770206266604</v>
      </c>
      <c r="H5535" s="2">
        <v>0.99990471823310501</v>
      </c>
    </row>
    <row r="5536" spans="1:8" x14ac:dyDescent="0.25">
      <c r="A5536" s="2" t="s">
        <v>5540</v>
      </c>
      <c r="B5536" s="2" t="s">
        <v>13332</v>
      </c>
      <c r="C5536" s="2">
        <v>3254</v>
      </c>
      <c r="D5536" s="6">
        <v>7.3582975881961901E-2</v>
      </c>
      <c r="E5536" s="6">
        <v>5.71355311111307</v>
      </c>
      <c r="F5536" s="2">
        <v>7.2794695771901494E-2</v>
      </c>
      <c r="G5536" s="2">
        <v>0.78731033623386604</v>
      </c>
      <c r="H5536" s="2">
        <v>0.99990471823310501</v>
      </c>
    </row>
    <row r="5537" spans="1:8" x14ac:dyDescent="0.25">
      <c r="A5537" s="2" t="s">
        <v>5541</v>
      </c>
      <c r="B5537" s="2" t="s">
        <v>13333</v>
      </c>
      <c r="C5537" s="2">
        <v>6170</v>
      </c>
      <c r="D5537" s="6">
        <v>7.5208750606013897E-2</v>
      </c>
      <c r="E5537" s="6">
        <v>4.8674965502425103</v>
      </c>
      <c r="F5537" s="2">
        <v>7.2770888462805994E-2</v>
      </c>
      <c r="G5537" s="2">
        <v>0.78734428323690897</v>
      </c>
      <c r="H5537" s="2">
        <v>0.99990471823310501</v>
      </c>
    </row>
    <row r="5538" spans="1:8" x14ac:dyDescent="0.25">
      <c r="A5538" s="2" t="s">
        <v>5542</v>
      </c>
      <c r="B5538" s="2" t="s">
        <v>13334</v>
      </c>
      <c r="C5538" s="2">
        <v>9199</v>
      </c>
      <c r="D5538" s="6">
        <v>5.6980800577233599E-2</v>
      </c>
      <c r="E5538" s="6">
        <v>5.6321187203622296</v>
      </c>
      <c r="F5538" s="2">
        <v>7.2747155971632102E-2</v>
      </c>
      <c r="G5538" s="2">
        <v>0.78737812948608399</v>
      </c>
      <c r="H5538" s="2">
        <v>0.99990471823310501</v>
      </c>
    </row>
    <row r="5539" spans="1:8" x14ac:dyDescent="0.25">
      <c r="A5539" s="2" t="s">
        <v>5543</v>
      </c>
      <c r="B5539" s="2" t="s">
        <v>13335</v>
      </c>
      <c r="C5539" s="2">
        <v>3462</v>
      </c>
      <c r="D5539" s="6">
        <v>5.1309998772133603E-2</v>
      </c>
      <c r="E5539" s="6">
        <v>7.0088328886827602</v>
      </c>
      <c r="F5539" s="2">
        <v>7.2636624830867205E-2</v>
      </c>
      <c r="G5539" s="2">
        <v>0.78753584228023299</v>
      </c>
      <c r="H5539" s="2">
        <v>0.99990471823310501</v>
      </c>
    </row>
    <row r="5540" spans="1:8" x14ac:dyDescent="0.25">
      <c r="A5540" s="2" t="s">
        <v>5544</v>
      </c>
      <c r="B5540" s="2" t="s">
        <v>13336</v>
      </c>
      <c r="C5540" s="2">
        <v>1520</v>
      </c>
      <c r="D5540" s="6">
        <v>-7.7053581850015498E-2</v>
      </c>
      <c r="E5540" s="6">
        <v>4.7975870623033998</v>
      </c>
      <c r="F5540" s="2">
        <v>7.2607026657119697E-2</v>
      </c>
      <c r="G5540" s="2">
        <v>0.78757809666404199</v>
      </c>
      <c r="H5540" s="2">
        <v>0.99990471823310501</v>
      </c>
    </row>
    <row r="5541" spans="1:8" x14ac:dyDescent="0.25">
      <c r="A5541" s="2" t="s">
        <v>5545</v>
      </c>
      <c r="B5541" s="2" t="s">
        <v>13337</v>
      </c>
      <c r="C5541" s="2">
        <v>5127</v>
      </c>
      <c r="D5541" s="6">
        <v>7.9911933158891807E-2</v>
      </c>
      <c r="E5541" s="6">
        <v>4.6982106623327802</v>
      </c>
      <c r="F5541" s="2">
        <v>7.2472232082881796E-2</v>
      </c>
      <c r="G5541" s="2">
        <v>0.78777064646756401</v>
      </c>
      <c r="H5541" s="2">
        <v>0.99990471823310501</v>
      </c>
    </row>
    <row r="5542" spans="1:8" x14ac:dyDescent="0.25">
      <c r="A5542" s="2" t="s">
        <v>5546</v>
      </c>
      <c r="B5542" s="2" t="s">
        <v>13338</v>
      </c>
      <c r="C5542" s="2">
        <v>3700</v>
      </c>
      <c r="D5542" s="6">
        <v>6.3818113862718406E-2</v>
      </c>
      <c r="E5542" s="6">
        <v>5.3109982578760597</v>
      </c>
      <c r="F5542" s="2">
        <v>7.2388083963044206E-2</v>
      </c>
      <c r="G5542" s="2">
        <v>0.78789094678588001</v>
      </c>
      <c r="H5542" s="2">
        <v>0.99990471823310501</v>
      </c>
    </row>
    <row r="5543" spans="1:8" x14ac:dyDescent="0.25">
      <c r="A5543" s="2" t="s">
        <v>5547</v>
      </c>
      <c r="B5543" s="2" t="s">
        <v>13339</v>
      </c>
      <c r="C5543" s="2">
        <v>1709</v>
      </c>
      <c r="D5543" s="6">
        <v>8.9626550711131403E-2</v>
      </c>
      <c r="E5543" s="6">
        <v>4.3901627687031999</v>
      </c>
      <c r="F5543" s="2">
        <v>7.2364720692581805E-2</v>
      </c>
      <c r="G5543" s="2">
        <v>0.78792436081694694</v>
      </c>
      <c r="H5543" s="2">
        <v>0.99990471823310501</v>
      </c>
    </row>
    <row r="5544" spans="1:8" x14ac:dyDescent="0.25">
      <c r="A5544" s="2" t="s">
        <v>5548</v>
      </c>
      <c r="B5544" s="2" t="s">
        <v>13340</v>
      </c>
      <c r="C5544" s="2">
        <v>8544</v>
      </c>
      <c r="D5544" s="6">
        <v>-6.1549791821730301E-2</v>
      </c>
      <c r="E5544" s="6">
        <v>5.40892166849879</v>
      </c>
      <c r="F5544" s="2">
        <v>7.2339901984220495E-2</v>
      </c>
      <c r="G5544" s="2">
        <v>0.78795986274452801</v>
      </c>
      <c r="H5544" s="2">
        <v>0.99990471823310501</v>
      </c>
    </row>
    <row r="5545" spans="1:8" x14ac:dyDescent="0.25">
      <c r="A5545" s="2" t="s">
        <v>5549</v>
      </c>
      <c r="B5545" s="2" t="s">
        <v>13341</v>
      </c>
      <c r="C5545" s="2">
        <v>769</v>
      </c>
      <c r="D5545" s="6">
        <v>9.5132969803899001E-2</v>
      </c>
      <c r="E5545" s="6">
        <v>4.2243284368380296</v>
      </c>
      <c r="F5545" s="2">
        <v>7.1868489652808704E-2</v>
      </c>
      <c r="G5545" s="2">
        <v>0.78863543859665897</v>
      </c>
      <c r="H5545" s="2">
        <v>0.99990471823310501</v>
      </c>
    </row>
    <row r="5546" spans="1:8" x14ac:dyDescent="0.25">
      <c r="A5546" s="2" t="s">
        <v>5550</v>
      </c>
      <c r="B5546" s="2" t="s">
        <v>13342</v>
      </c>
      <c r="C5546" s="2">
        <v>2141</v>
      </c>
      <c r="D5546" s="6">
        <v>-0.116450238530683</v>
      </c>
      <c r="E5546" s="6">
        <v>3.7055148594969101</v>
      </c>
      <c r="F5546" s="2">
        <v>7.1866368120387505E-2</v>
      </c>
      <c r="G5546" s="2">
        <v>0.78863848430190198</v>
      </c>
      <c r="H5546" s="2">
        <v>0.99990471823310501</v>
      </c>
    </row>
    <row r="5547" spans="1:8" x14ac:dyDescent="0.25">
      <c r="A5547" s="2" t="s">
        <v>5551</v>
      </c>
      <c r="B5547" s="2" t="s">
        <v>13343</v>
      </c>
      <c r="C5547" s="2">
        <v>2035</v>
      </c>
      <c r="D5547" s="6">
        <v>-9.4171116295865095E-2</v>
      </c>
      <c r="E5547" s="6">
        <v>4.24759172826362</v>
      </c>
      <c r="F5547" s="2">
        <v>7.1815511599851806E-2</v>
      </c>
      <c r="G5547" s="2">
        <v>0.78871150914827903</v>
      </c>
      <c r="H5547" s="2">
        <v>0.99990471823310501</v>
      </c>
    </row>
    <row r="5548" spans="1:8" x14ac:dyDescent="0.25">
      <c r="A5548" s="2" t="s">
        <v>5552</v>
      </c>
      <c r="B5548" s="2" t="s">
        <v>13344</v>
      </c>
      <c r="C5548" s="2">
        <v>1132</v>
      </c>
      <c r="D5548" s="6">
        <v>-7.8643850875255994E-2</v>
      </c>
      <c r="E5548" s="6">
        <v>4.72655473900803</v>
      </c>
      <c r="F5548" s="2">
        <v>7.1792886193385405E-2</v>
      </c>
      <c r="G5548" s="2">
        <v>0.78874400586263504</v>
      </c>
      <c r="H5548" s="2">
        <v>0.99990471823310501</v>
      </c>
    </row>
    <row r="5549" spans="1:8" x14ac:dyDescent="0.25">
      <c r="A5549" s="2" t="s">
        <v>5553</v>
      </c>
      <c r="B5549" s="2" t="s">
        <v>13345</v>
      </c>
      <c r="C5549" s="2">
        <v>5750</v>
      </c>
      <c r="D5549" s="6">
        <v>5.9769232920206403E-2</v>
      </c>
      <c r="E5549" s="6">
        <v>5.4806285372354901</v>
      </c>
      <c r="F5549" s="2">
        <v>7.1783740934763196E-2</v>
      </c>
      <c r="G5549" s="2">
        <v>0.78875714269166597</v>
      </c>
      <c r="H5549" s="2">
        <v>0.99990471823310501</v>
      </c>
    </row>
    <row r="5550" spans="1:8" x14ac:dyDescent="0.25">
      <c r="A5550" s="2" t="s">
        <v>5554</v>
      </c>
      <c r="B5550" s="2" t="s">
        <v>13346</v>
      </c>
      <c r="C5550" s="2">
        <v>6526</v>
      </c>
      <c r="D5550" s="6">
        <v>4.8971270702409399E-2</v>
      </c>
      <c r="E5550" s="6">
        <v>6.1014128831493997</v>
      </c>
      <c r="F5550" s="2">
        <v>7.1705666920780606E-2</v>
      </c>
      <c r="G5550" s="2">
        <v>0.78886932968333801</v>
      </c>
      <c r="H5550" s="2">
        <v>0.99990471823310501</v>
      </c>
    </row>
    <row r="5551" spans="1:8" x14ac:dyDescent="0.25">
      <c r="A5551" s="2" t="s">
        <v>5555</v>
      </c>
      <c r="B5551" s="2" t="s">
        <v>13347</v>
      </c>
      <c r="C5551" s="2">
        <v>2218</v>
      </c>
      <c r="D5551" s="6">
        <v>-7.3016963329070803E-2</v>
      </c>
      <c r="E5551" s="6">
        <v>4.9257658766109396</v>
      </c>
      <c r="F5551" s="2">
        <v>7.1683785563789501E-2</v>
      </c>
      <c r="G5551" s="2">
        <v>0.78890078343122205</v>
      </c>
      <c r="H5551" s="2">
        <v>0.99990471823310501</v>
      </c>
    </row>
    <row r="5552" spans="1:8" x14ac:dyDescent="0.25">
      <c r="A5552" s="2" t="s">
        <v>5556</v>
      </c>
      <c r="B5552" s="2" t="s">
        <v>13348</v>
      </c>
      <c r="C5552" s="2">
        <v>5404</v>
      </c>
      <c r="D5552" s="6">
        <v>6.9565758174709502E-2</v>
      </c>
      <c r="E5552" s="6">
        <v>5.0583846721748396</v>
      </c>
      <c r="F5552" s="2">
        <v>7.1608961711593797E-2</v>
      </c>
      <c r="G5552" s="2">
        <v>0.78900837920809896</v>
      </c>
      <c r="H5552" s="2">
        <v>0.99990471823310501</v>
      </c>
    </row>
    <row r="5553" spans="1:8" x14ac:dyDescent="0.25">
      <c r="A5553" s="2" t="s">
        <v>5557</v>
      </c>
      <c r="B5553" s="2" t="s">
        <v>13349</v>
      </c>
      <c r="C5553" s="2">
        <v>422</v>
      </c>
      <c r="D5553" s="6">
        <v>-7.1883722075634607E-2</v>
      </c>
      <c r="E5553" s="6">
        <v>4.9669094125567703</v>
      </c>
      <c r="F5553" s="2">
        <v>7.1605484895890498E-2</v>
      </c>
      <c r="G5553" s="2">
        <v>0.78901338029048096</v>
      </c>
      <c r="H5553" s="2">
        <v>0.99990471823310501</v>
      </c>
    </row>
    <row r="5554" spans="1:8" x14ac:dyDescent="0.25">
      <c r="A5554" s="2" t="s">
        <v>5558</v>
      </c>
      <c r="B5554" s="2" t="s">
        <v>13350</v>
      </c>
      <c r="C5554" s="2">
        <v>3136</v>
      </c>
      <c r="D5554" s="6">
        <v>-8.6456840021127607E-2</v>
      </c>
      <c r="E5554" s="6">
        <v>4.4696929754056001</v>
      </c>
      <c r="F5554" s="2">
        <v>7.1576153926687897E-2</v>
      </c>
      <c r="G5554" s="2">
        <v>0.78905557539495796</v>
      </c>
      <c r="H5554" s="2">
        <v>0.99990471823310501</v>
      </c>
    </row>
    <row r="5555" spans="1:8" x14ac:dyDescent="0.25">
      <c r="A5555" s="2" t="s">
        <v>5559</v>
      </c>
      <c r="B5555" s="2" t="s">
        <v>13351</v>
      </c>
      <c r="C5555" s="2">
        <v>4972</v>
      </c>
      <c r="D5555" s="6">
        <v>-9.4515710656429094E-2</v>
      </c>
      <c r="E5555" s="6">
        <v>4.2328035591392501</v>
      </c>
      <c r="F5555" s="2">
        <v>7.1486359379097794E-2</v>
      </c>
      <c r="G5555" s="2">
        <v>0.78918481014660302</v>
      </c>
      <c r="H5555" s="2">
        <v>0.99990471823310501</v>
      </c>
    </row>
    <row r="5556" spans="1:8" x14ac:dyDescent="0.25">
      <c r="A5556" s="2" t="s">
        <v>5560</v>
      </c>
      <c r="B5556" s="2" t="s">
        <v>13352</v>
      </c>
      <c r="C5556" s="2">
        <v>1695</v>
      </c>
      <c r="D5556" s="6">
        <v>-6.0644872896977099E-2</v>
      </c>
      <c r="E5556" s="6">
        <v>9.4506386409885508</v>
      </c>
      <c r="F5556" s="2">
        <v>7.1435971557487904E-2</v>
      </c>
      <c r="G5556" s="2">
        <v>0.78925736776408195</v>
      </c>
      <c r="H5556" s="2">
        <v>0.99990471823310501</v>
      </c>
    </row>
    <row r="5557" spans="1:8" x14ac:dyDescent="0.25">
      <c r="A5557" s="2" t="s">
        <v>5561</v>
      </c>
      <c r="B5557" s="2" t="s">
        <v>13353</v>
      </c>
      <c r="C5557" s="2">
        <v>729</v>
      </c>
      <c r="D5557" s="6">
        <v>5.87546477062936E-2</v>
      </c>
      <c r="E5557" s="6">
        <v>5.9156305548116999</v>
      </c>
      <c r="F5557" s="2">
        <v>7.1386359657246601E-2</v>
      </c>
      <c r="G5557" s="2">
        <v>0.78932883486018401</v>
      </c>
      <c r="H5557" s="2">
        <v>0.99990471823310501</v>
      </c>
    </row>
    <row r="5558" spans="1:8" x14ac:dyDescent="0.25">
      <c r="A5558" s="2" t="s">
        <v>5562</v>
      </c>
      <c r="B5558" s="2" t="s">
        <v>13354</v>
      </c>
      <c r="C5558" s="2">
        <v>2149</v>
      </c>
      <c r="D5558" s="6">
        <v>-6.1094413530495502E-2</v>
      </c>
      <c r="E5558" s="6">
        <v>5.4091376973218299</v>
      </c>
      <c r="F5558" s="2">
        <v>7.1298226377214793E-2</v>
      </c>
      <c r="G5558" s="2">
        <v>0.78945585854498801</v>
      </c>
      <c r="H5558" s="2">
        <v>0.99990471823310501</v>
      </c>
    </row>
    <row r="5559" spans="1:8" x14ac:dyDescent="0.25">
      <c r="A5559" s="2" t="s">
        <v>5563</v>
      </c>
      <c r="B5559" s="2" t="s">
        <v>13355</v>
      </c>
      <c r="C5559" s="2">
        <v>1185</v>
      </c>
      <c r="D5559" s="6">
        <v>9.6897136379101301E-2</v>
      </c>
      <c r="E5559" s="6">
        <v>4.1656656142344897</v>
      </c>
      <c r="F5559" s="2">
        <v>7.1268642012074196E-2</v>
      </c>
      <c r="G5559" s="2">
        <v>0.78949851640002899</v>
      </c>
      <c r="H5559" s="2">
        <v>0.99990471823310501</v>
      </c>
    </row>
    <row r="5560" spans="1:8" x14ac:dyDescent="0.25">
      <c r="A5560" s="2" t="s">
        <v>5564</v>
      </c>
      <c r="B5560" s="2" t="s">
        <v>13356</v>
      </c>
      <c r="C5560" s="2">
        <v>6463</v>
      </c>
      <c r="D5560" s="6">
        <v>6.5265540563065202E-2</v>
      </c>
      <c r="E5560" s="6">
        <v>5.2268902907971402</v>
      </c>
      <c r="F5560" s="2">
        <v>7.1238220901972196E-2</v>
      </c>
      <c r="G5560" s="2">
        <v>0.78954239065433596</v>
      </c>
      <c r="H5560" s="2">
        <v>0.99990471823310501</v>
      </c>
    </row>
    <row r="5561" spans="1:8" x14ac:dyDescent="0.25">
      <c r="A5561" s="2" t="s">
        <v>5565</v>
      </c>
      <c r="B5561" s="2" t="s">
        <v>13357</v>
      </c>
      <c r="C5561" s="2">
        <v>2989</v>
      </c>
      <c r="D5561" s="6">
        <v>5.16144096146781E-2</v>
      </c>
      <c r="E5561" s="6">
        <v>6.8062305630465501</v>
      </c>
      <c r="F5561" s="2">
        <v>7.1193831235392593E-2</v>
      </c>
      <c r="G5561" s="2">
        <v>0.78960642879633003</v>
      </c>
      <c r="H5561" s="2">
        <v>0.99990471823310501</v>
      </c>
    </row>
    <row r="5562" spans="1:8" x14ac:dyDescent="0.25">
      <c r="A5562" s="2" t="s">
        <v>5566</v>
      </c>
      <c r="B5562" s="2" t="s">
        <v>13358</v>
      </c>
      <c r="C5562" s="2">
        <v>1261</v>
      </c>
      <c r="D5562" s="6">
        <v>-6.4519653727970305E-2</v>
      </c>
      <c r="E5562" s="6">
        <v>6.0858712522785297</v>
      </c>
      <c r="F5562" s="2">
        <v>7.1088005359150899E-2</v>
      </c>
      <c r="G5562" s="2">
        <v>0.78975918335609696</v>
      </c>
      <c r="H5562" s="2">
        <v>0.99990471823310501</v>
      </c>
    </row>
    <row r="5563" spans="1:8" x14ac:dyDescent="0.25">
      <c r="A5563" s="2" t="s">
        <v>5567</v>
      </c>
      <c r="B5563" s="2" t="s">
        <v>13359</v>
      </c>
      <c r="C5563" s="2">
        <v>1465</v>
      </c>
      <c r="D5563" s="6">
        <v>6.65374342220212E-2</v>
      </c>
      <c r="E5563" s="6">
        <v>5.6033257230033602</v>
      </c>
      <c r="F5563" s="2">
        <v>7.1069403567250305E-2</v>
      </c>
      <c r="G5563" s="2">
        <v>0.78978604672970198</v>
      </c>
      <c r="H5563" s="2">
        <v>0.99990471823310501</v>
      </c>
    </row>
    <row r="5564" spans="1:8" x14ac:dyDescent="0.25">
      <c r="A5564" s="2" t="s">
        <v>5568</v>
      </c>
      <c r="B5564" s="2" t="s">
        <v>13360</v>
      </c>
      <c r="C5564" s="2">
        <v>6240</v>
      </c>
      <c r="D5564" s="6">
        <v>6.9154496461761097E-2</v>
      </c>
      <c r="E5564" s="6">
        <v>5.06389882333408</v>
      </c>
      <c r="F5564" s="2">
        <v>7.1044466728751102E-2</v>
      </c>
      <c r="G5564" s="2">
        <v>0.78982206463128701</v>
      </c>
      <c r="H5564" s="2">
        <v>0.99990471823310501</v>
      </c>
    </row>
    <row r="5565" spans="1:8" x14ac:dyDescent="0.25">
      <c r="A5565" s="2" t="s">
        <v>5569</v>
      </c>
      <c r="B5565" s="2" t="s">
        <v>13361</v>
      </c>
      <c r="C5565" s="2">
        <v>650</v>
      </c>
      <c r="D5565" s="6">
        <v>-7.0658418628524899E-2</v>
      </c>
      <c r="E5565" s="6">
        <v>9.0454994446092201</v>
      </c>
      <c r="F5565" s="2">
        <v>7.0930333230207601E-2</v>
      </c>
      <c r="G5565" s="2">
        <v>0.78998700155100199</v>
      </c>
      <c r="H5565" s="2">
        <v>0.99990471823310501</v>
      </c>
    </row>
    <row r="5566" spans="1:8" x14ac:dyDescent="0.25">
      <c r="A5566" s="2" t="s">
        <v>5570</v>
      </c>
      <c r="B5566" s="2" t="s">
        <v>13362</v>
      </c>
      <c r="C5566" s="2">
        <v>821</v>
      </c>
      <c r="D5566" s="6">
        <v>8.5255180328501795E-2</v>
      </c>
      <c r="E5566" s="6">
        <v>4.4933381508672401</v>
      </c>
      <c r="F5566" s="2">
        <v>7.0838187702786798E-2</v>
      </c>
      <c r="G5566" s="2">
        <v>0.79012026686352699</v>
      </c>
      <c r="H5566" s="2">
        <v>0.99990471823310501</v>
      </c>
    </row>
    <row r="5567" spans="1:8" x14ac:dyDescent="0.25">
      <c r="A5567" s="2" t="s">
        <v>5571</v>
      </c>
      <c r="B5567" s="2" t="s">
        <v>13363</v>
      </c>
      <c r="C5567" s="2">
        <v>2396</v>
      </c>
      <c r="D5567" s="6">
        <v>-0.10373761569819399</v>
      </c>
      <c r="E5567" s="6">
        <v>3.9757230857420902</v>
      </c>
      <c r="F5567" s="2">
        <v>7.0628337955609702E-2</v>
      </c>
      <c r="G5567" s="2">
        <v>0.79042410848327604</v>
      </c>
      <c r="H5567" s="2">
        <v>0.99990471823310501</v>
      </c>
    </row>
    <row r="5568" spans="1:8" x14ac:dyDescent="0.25">
      <c r="A5568" s="2" t="s">
        <v>5572</v>
      </c>
      <c r="B5568" s="2" t="s">
        <v>13364</v>
      </c>
      <c r="C5568" s="2">
        <v>3910</v>
      </c>
      <c r="D5568" s="6">
        <v>-0.109290606051623</v>
      </c>
      <c r="E5568" s="6">
        <v>3.84297224937891</v>
      </c>
      <c r="F5568" s="2">
        <v>7.0620788485659294E-2</v>
      </c>
      <c r="G5568" s="2">
        <v>0.79043504836710698</v>
      </c>
      <c r="H5568" s="2">
        <v>0.99990471823310501</v>
      </c>
    </row>
    <row r="5569" spans="1:8" x14ac:dyDescent="0.25">
      <c r="A5569" s="2" t="s">
        <v>5573</v>
      </c>
      <c r="B5569" s="2">
        <v>0</v>
      </c>
      <c r="C5569" s="2">
        <v>1628</v>
      </c>
      <c r="D5569" s="6">
        <v>-7.4865012213084794E-2</v>
      </c>
      <c r="E5569" s="6">
        <v>4.83719955733266</v>
      </c>
      <c r="F5569" s="2">
        <v>7.0593401414322604E-2</v>
      </c>
      <c r="G5569" s="2">
        <v>0.79047474003541995</v>
      </c>
      <c r="H5569" s="2">
        <v>0.99990471823310501</v>
      </c>
    </row>
    <row r="5570" spans="1:8" x14ac:dyDescent="0.25">
      <c r="A5570" s="2" t="s">
        <v>5574</v>
      </c>
      <c r="B5570" s="2" t="s">
        <v>13365</v>
      </c>
      <c r="C5570" s="2">
        <v>4507</v>
      </c>
      <c r="D5570" s="6">
        <v>-5.5063765555998401E-2</v>
      </c>
      <c r="E5570" s="6">
        <v>5.6795543112165596</v>
      </c>
      <c r="F5570" s="2">
        <v>7.0349827247926294E-2</v>
      </c>
      <c r="G5570" s="2">
        <v>0.79082811162817801</v>
      </c>
      <c r="H5570" s="2">
        <v>0.99990471823310501</v>
      </c>
    </row>
    <row r="5571" spans="1:8" x14ac:dyDescent="0.25">
      <c r="A5571" s="2" t="s">
        <v>5575</v>
      </c>
      <c r="B5571" s="2" t="s">
        <v>13366</v>
      </c>
      <c r="C5571" s="2">
        <v>8549</v>
      </c>
      <c r="D5571" s="6">
        <v>5.0539957085006401E-2</v>
      </c>
      <c r="E5571" s="6">
        <v>7.5045668657868099</v>
      </c>
      <c r="F5571" s="2">
        <v>7.0305150670861002E-2</v>
      </c>
      <c r="G5571" s="2">
        <v>0.79089299837303195</v>
      </c>
      <c r="H5571" s="2">
        <v>0.99990471823310501</v>
      </c>
    </row>
    <row r="5572" spans="1:8" x14ac:dyDescent="0.25">
      <c r="A5572" s="2" t="s">
        <v>5576</v>
      </c>
      <c r="B5572" s="2" t="s">
        <v>13367</v>
      </c>
      <c r="C5572" s="2">
        <v>13261</v>
      </c>
      <c r="D5572" s="6">
        <v>6.4763423649505006E-2</v>
      </c>
      <c r="E5572" s="6">
        <v>5.2298576681799496</v>
      </c>
      <c r="F5572" s="2">
        <v>7.0287954938063696E-2</v>
      </c>
      <c r="G5572" s="2">
        <v>0.79091797875287895</v>
      </c>
      <c r="H5572" s="2">
        <v>0.99990471823310501</v>
      </c>
    </row>
    <row r="5573" spans="1:8" x14ac:dyDescent="0.25">
      <c r="A5573" s="2" t="s">
        <v>5577</v>
      </c>
      <c r="B5573" s="2" t="s">
        <v>13368</v>
      </c>
      <c r="C5573" s="2">
        <v>148</v>
      </c>
      <c r="D5573" s="6">
        <v>7.8402195934518901E-2</v>
      </c>
      <c r="E5573" s="6">
        <v>6.4987880422033504</v>
      </c>
      <c r="F5573" s="2">
        <v>7.0186463781357802E-2</v>
      </c>
      <c r="G5573" s="2">
        <v>0.79106548243358699</v>
      </c>
      <c r="H5573" s="2">
        <v>0.99990471823310501</v>
      </c>
    </row>
    <row r="5574" spans="1:8" x14ac:dyDescent="0.25">
      <c r="A5574" s="2" t="s">
        <v>5578</v>
      </c>
      <c r="B5574" s="2" t="s">
        <v>13369</v>
      </c>
      <c r="C5574" s="2">
        <v>3735</v>
      </c>
      <c r="D5574" s="6">
        <v>0.109767570826835</v>
      </c>
      <c r="E5574" s="6">
        <v>3.8248917503620699</v>
      </c>
      <c r="F5574" s="2">
        <v>7.0135297999146001E-2</v>
      </c>
      <c r="G5574" s="2">
        <v>0.79113988825800796</v>
      </c>
      <c r="H5574" s="2">
        <v>0.99990471823310501</v>
      </c>
    </row>
    <row r="5575" spans="1:8" x14ac:dyDescent="0.25">
      <c r="A5575" s="2" t="s">
        <v>5579</v>
      </c>
      <c r="B5575" s="2" t="s">
        <v>13370</v>
      </c>
      <c r="C5575" s="2">
        <v>1855</v>
      </c>
      <c r="D5575" s="6">
        <v>7.2602266492368298E-2</v>
      </c>
      <c r="E5575" s="6">
        <v>4.9123408420940899</v>
      </c>
      <c r="F5575" s="2">
        <v>7.0077551283304701E-2</v>
      </c>
      <c r="G5575" s="2">
        <v>0.79122389904235402</v>
      </c>
      <c r="H5575" s="2">
        <v>0.99990471823310501</v>
      </c>
    </row>
    <row r="5576" spans="1:8" x14ac:dyDescent="0.25">
      <c r="A5576" s="2" t="s">
        <v>5580</v>
      </c>
      <c r="B5576" s="2" t="s">
        <v>13371</v>
      </c>
      <c r="C5576" s="2">
        <v>3814</v>
      </c>
      <c r="D5576" s="6">
        <v>0.10617784625453</v>
      </c>
      <c r="E5576" s="6">
        <v>3.9085649285962698</v>
      </c>
      <c r="F5576" s="2">
        <v>7.0077231440957094E-2</v>
      </c>
      <c r="G5576" s="2">
        <v>0.79122436445690203</v>
      </c>
      <c r="H5576" s="2">
        <v>0.99990471823310501</v>
      </c>
    </row>
    <row r="5577" spans="1:8" x14ac:dyDescent="0.25">
      <c r="A5577" s="2" t="s">
        <v>5581</v>
      </c>
      <c r="B5577" s="2" t="s">
        <v>13372</v>
      </c>
      <c r="C5577" s="2">
        <v>1432</v>
      </c>
      <c r="D5577" s="6">
        <v>-0.120231218852013</v>
      </c>
      <c r="E5577" s="6">
        <v>3.5932907208478699</v>
      </c>
      <c r="F5577" s="2">
        <v>7.00052536716292E-2</v>
      </c>
      <c r="G5577" s="2">
        <v>0.79132913091953705</v>
      </c>
      <c r="H5577" s="2">
        <v>0.99990471823310501</v>
      </c>
    </row>
    <row r="5578" spans="1:8" x14ac:dyDescent="0.25">
      <c r="A5578" s="2" t="s">
        <v>5582</v>
      </c>
      <c r="B5578" s="2" t="s">
        <v>13373</v>
      </c>
      <c r="C5578" s="2">
        <v>2127</v>
      </c>
      <c r="D5578" s="6">
        <v>-7.9167770129389206E-2</v>
      </c>
      <c r="E5578" s="6">
        <v>4.6749616392645796</v>
      </c>
      <c r="F5578" s="2">
        <v>6.9998832634113703E-2</v>
      </c>
      <c r="G5578" s="2">
        <v>0.791338479790484</v>
      </c>
      <c r="H5578" s="2">
        <v>0.99990471823310501</v>
      </c>
    </row>
    <row r="5579" spans="1:8" x14ac:dyDescent="0.25">
      <c r="A5579" s="2" t="s">
        <v>5583</v>
      </c>
      <c r="B5579" s="2" t="s">
        <v>13374</v>
      </c>
      <c r="C5579" s="2">
        <v>3164</v>
      </c>
      <c r="D5579" s="6">
        <v>-0.114129585533138</v>
      </c>
      <c r="E5579" s="6">
        <v>3.7225360141114199</v>
      </c>
      <c r="F5579" s="2">
        <v>6.99680678841679E-2</v>
      </c>
      <c r="G5579" s="2">
        <v>0.79138327886786997</v>
      </c>
      <c r="H5579" s="2">
        <v>0.99990471823310501</v>
      </c>
    </row>
    <row r="5580" spans="1:8" x14ac:dyDescent="0.25">
      <c r="A5580" s="2" t="s">
        <v>5584</v>
      </c>
      <c r="B5580" s="2" t="s">
        <v>13375</v>
      </c>
      <c r="C5580" s="2">
        <v>8320</v>
      </c>
      <c r="D5580" s="6">
        <v>5.0052721982585702E-2</v>
      </c>
      <c r="E5580" s="6">
        <v>6.7351919092353203</v>
      </c>
      <c r="F5580" s="2">
        <v>6.9958759488783606E-2</v>
      </c>
      <c r="G5580" s="2">
        <v>0.79139683566290997</v>
      </c>
      <c r="H5580" s="2">
        <v>0.99990471823310501</v>
      </c>
    </row>
    <row r="5581" spans="1:8" x14ac:dyDescent="0.25">
      <c r="A5581" s="2" t="s">
        <v>5585</v>
      </c>
      <c r="B5581" s="2" t="s">
        <v>13376</v>
      </c>
      <c r="C5581" s="2">
        <v>5118</v>
      </c>
      <c r="D5581" s="6">
        <v>5.0964356087516802E-2</v>
      </c>
      <c r="E5581" s="6">
        <v>8.0527456702965807</v>
      </c>
      <c r="F5581" s="2">
        <v>6.9862052814152698E-2</v>
      </c>
      <c r="G5581" s="2">
        <v>0.79153773689101403</v>
      </c>
      <c r="H5581" s="2">
        <v>0.99990471823310501</v>
      </c>
    </row>
    <row r="5582" spans="1:8" x14ac:dyDescent="0.25">
      <c r="A5582" s="2" t="s">
        <v>5586</v>
      </c>
      <c r="B5582" s="2" t="s">
        <v>13377</v>
      </c>
      <c r="C5582" s="2">
        <v>6101</v>
      </c>
      <c r="D5582" s="6">
        <v>7.2132907932798307E-2</v>
      </c>
      <c r="E5582" s="6">
        <v>4.9255222522806799</v>
      </c>
      <c r="F5582" s="2">
        <v>6.9843530328040096E-2</v>
      </c>
      <c r="G5582" s="2">
        <v>0.79156473598062405</v>
      </c>
      <c r="H5582" s="2">
        <v>0.99990471823310501</v>
      </c>
    </row>
    <row r="5583" spans="1:8" x14ac:dyDescent="0.25">
      <c r="A5583" s="2" t="s">
        <v>5587</v>
      </c>
      <c r="B5583" s="2" t="s">
        <v>13378</v>
      </c>
      <c r="C5583" s="2">
        <v>5453</v>
      </c>
      <c r="D5583" s="6">
        <v>8.1871243016085907E-2</v>
      </c>
      <c r="E5583" s="6">
        <v>4.5834137781690298</v>
      </c>
      <c r="F5583" s="2">
        <v>6.9834450440921E-2</v>
      </c>
      <c r="G5583" s="2">
        <v>0.79157797257300999</v>
      </c>
      <c r="H5583" s="2">
        <v>0.99990471823310501</v>
      </c>
    </row>
    <row r="5584" spans="1:8" x14ac:dyDescent="0.25">
      <c r="A5584" s="2" t="s">
        <v>5588</v>
      </c>
      <c r="B5584" s="2" t="s">
        <v>13379</v>
      </c>
      <c r="C5584" s="2">
        <v>3745</v>
      </c>
      <c r="D5584" s="6">
        <v>-0.107271771210175</v>
      </c>
      <c r="E5584" s="6">
        <v>3.8730263416373898</v>
      </c>
      <c r="F5584" s="2">
        <v>6.9735596227027893E-2</v>
      </c>
      <c r="G5584" s="2">
        <v>0.79172214112680905</v>
      </c>
      <c r="H5584" s="2">
        <v>0.99990471823310501</v>
      </c>
    </row>
    <row r="5585" spans="1:8" x14ac:dyDescent="0.25">
      <c r="A5585" s="2" t="s">
        <v>5589</v>
      </c>
      <c r="B5585" s="2" t="s">
        <v>13380</v>
      </c>
      <c r="C5585" s="2">
        <v>1936</v>
      </c>
      <c r="D5585" s="6">
        <v>0.103307078974039</v>
      </c>
      <c r="E5585" s="6">
        <v>3.9714686016853702</v>
      </c>
      <c r="F5585" s="2">
        <v>6.9719096640029996E-2</v>
      </c>
      <c r="G5585" s="2">
        <v>0.791746214695221</v>
      </c>
      <c r="H5585" s="2">
        <v>0.99990471823310501</v>
      </c>
    </row>
    <row r="5586" spans="1:8" x14ac:dyDescent="0.25">
      <c r="A5586" s="2" t="s">
        <v>5590</v>
      </c>
      <c r="B5586" s="2" t="s">
        <v>13381</v>
      </c>
      <c r="C5586" s="2">
        <v>1807</v>
      </c>
      <c r="D5586" s="6">
        <v>-5.4576962925881302E-2</v>
      </c>
      <c r="E5586" s="6">
        <v>8.1825547762348592</v>
      </c>
      <c r="F5586" s="2">
        <v>6.97154393982444E-2</v>
      </c>
      <c r="G5586" s="2">
        <v>0.79175155117227602</v>
      </c>
      <c r="H5586" s="2">
        <v>0.99990471823310501</v>
      </c>
    </row>
    <row r="5587" spans="1:8" x14ac:dyDescent="0.25">
      <c r="A5587" s="2" t="s">
        <v>5591</v>
      </c>
      <c r="B5587" s="2" t="s">
        <v>13382</v>
      </c>
      <c r="C5587" s="2">
        <v>5434</v>
      </c>
      <c r="D5587" s="6">
        <v>-5.4754094833923302E-2</v>
      </c>
      <c r="E5587" s="6">
        <v>5.6827819353709597</v>
      </c>
      <c r="F5587" s="2">
        <v>6.9701396060239895E-2</v>
      </c>
      <c r="G5587" s="2">
        <v>0.79177204394918299</v>
      </c>
      <c r="H5587" s="2">
        <v>0.99990471823310501</v>
      </c>
    </row>
    <row r="5588" spans="1:8" x14ac:dyDescent="0.25">
      <c r="A5588" s="2" t="s">
        <v>5592</v>
      </c>
      <c r="B5588" s="2" t="s">
        <v>13383</v>
      </c>
      <c r="C5588" s="2">
        <v>4294</v>
      </c>
      <c r="D5588" s="6">
        <v>-5.9096758104921501E-2</v>
      </c>
      <c r="E5588" s="6">
        <v>5.4673784233141598</v>
      </c>
      <c r="F5588" s="2">
        <v>6.9598058452783093E-2</v>
      </c>
      <c r="G5588" s="2">
        <v>0.79192290757569195</v>
      </c>
      <c r="H5588" s="2">
        <v>0.99990471823310501</v>
      </c>
    </row>
    <row r="5589" spans="1:8" x14ac:dyDescent="0.25">
      <c r="A5589" s="2" t="s">
        <v>5593</v>
      </c>
      <c r="B5589" s="2" t="s">
        <v>13384</v>
      </c>
      <c r="C5589" s="2">
        <v>5017</v>
      </c>
      <c r="D5589" s="6">
        <v>-4.9716779960183297E-2</v>
      </c>
      <c r="E5589" s="6">
        <v>6.5340306810733804</v>
      </c>
      <c r="F5589" s="2">
        <v>6.9587954683288697E-2</v>
      </c>
      <c r="G5589" s="2">
        <v>0.79193766459912196</v>
      </c>
      <c r="H5589" s="2">
        <v>0.99990471823310501</v>
      </c>
    </row>
    <row r="5590" spans="1:8" x14ac:dyDescent="0.25">
      <c r="A5590" s="2" t="s">
        <v>5594</v>
      </c>
      <c r="B5590" s="2" t="s">
        <v>13385</v>
      </c>
      <c r="C5590" s="2">
        <v>2392</v>
      </c>
      <c r="D5590" s="6">
        <v>-4.9280687117642198E-2</v>
      </c>
      <c r="E5590" s="6">
        <v>6.6736447796421698</v>
      </c>
      <c r="F5590" s="2">
        <v>6.9522763048889005E-2</v>
      </c>
      <c r="G5590" s="2">
        <v>0.79203290756160605</v>
      </c>
      <c r="H5590" s="2">
        <v>0.99990471823310501</v>
      </c>
    </row>
    <row r="5591" spans="1:8" x14ac:dyDescent="0.25">
      <c r="A5591" s="2" t="s">
        <v>5595</v>
      </c>
      <c r="B5591" s="2" t="s">
        <v>13386</v>
      </c>
      <c r="C5591" s="2">
        <v>3254</v>
      </c>
      <c r="D5591" s="6">
        <v>-8.1482453773106006E-2</v>
      </c>
      <c r="E5591" s="6">
        <v>4.5854924387273401</v>
      </c>
      <c r="F5591" s="2">
        <v>6.9381528952701596E-2</v>
      </c>
      <c r="G5591" s="2">
        <v>0.79223941015160704</v>
      </c>
      <c r="H5591" s="2">
        <v>0.99990471823310501</v>
      </c>
    </row>
    <row r="5592" spans="1:8" x14ac:dyDescent="0.25">
      <c r="A5592" s="2" t="s">
        <v>5596</v>
      </c>
      <c r="B5592" s="2" t="s">
        <v>13387</v>
      </c>
      <c r="C5592" s="2">
        <v>2475</v>
      </c>
      <c r="D5592" s="6">
        <v>-0.103089697748259</v>
      </c>
      <c r="E5592" s="6">
        <v>3.9686208966647798</v>
      </c>
      <c r="F5592" s="2">
        <v>6.9352609152255301E-2</v>
      </c>
      <c r="G5592" s="2">
        <v>0.79228172237239003</v>
      </c>
      <c r="H5592" s="2">
        <v>0.99990471823310501</v>
      </c>
    </row>
    <row r="5593" spans="1:8" x14ac:dyDescent="0.25">
      <c r="A5593" s="2" t="s">
        <v>5597</v>
      </c>
      <c r="B5593" s="2" t="s">
        <v>13388</v>
      </c>
      <c r="C5593" s="2">
        <v>4199</v>
      </c>
      <c r="D5593" s="6">
        <v>-4.9123539826104901E-2</v>
      </c>
      <c r="E5593" s="6">
        <v>6.0967989237335098</v>
      </c>
      <c r="F5593" s="2">
        <v>6.9328750432814196E-2</v>
      </c>
      <c r="G5593" s="2">
        <v>0.792316636887338</v>
      </c>
      <c r="H5593" s="2">
        <v>0.99990471823310501</v>
      </c>
    </row>
    <row r="5594" spans="1:8" x14ac:dyDescent="0.25">
      <c r="A5594" s="2" t="s">
        <v>5598</v>
      </c>
      <c r="B5594" s="2" t="s">
        <v>13389</v>
      </c>
      <c r="C5594" s="2">
        <v>1347</v>
      </c>
      <c r="D5594" s="6">
        <v>0.106179936748899</v>
      </c>
      <c r="E5594" s="6">
        <v>3.8920657985454801</v>
      </c>
      <c r="F5594" s="2">
        <v>6.9206162246139194E-2</v>
      </c>
      <c r="G5594" s="2">
        <v>0.79249613210188696</v>
      </c>
      <c r="H5594" s="2">
        <v>0.99990471823310501</v>
      </c>
    </row>
    <row r="5595" spans="1:8" x14ac:dyDescent="0.25">
      <c r="A5595" s="2" t="s">
        <v>5599</v>
      </c>
      <c r="B5595" s="2" t="s">
        <v>13390</v>
      </c>
      <c r="C5595" s="2">
        <v>1020</v>
      </c>
      <c r="D5595" s="6">
        <v>9.5949779811444799E-2</v>
      </c>
      <c r="E5595" s="6">
        <v>4.1513514989144502</v>
      </c>
      <c r="F5595" s="2">
        <v>6.9161149409358705E-2</v>
      </c>
      <c r="G5595" s="2">
        <v>0.79256208314392596</v>
      </c>
      <c r="H5595" s="2">
        <v>0.99990471823310501</v>
      </c>
    </row>
    <row r="5596" spans="1:8" x14ac:dyDescent="0.25">
      <c r="A5596" s="2" t="s">
        <v>5600</v>
      </c>
      <c r="B5596" s="2" t="s">
        <v>13391</v>
      </c>
      <c r="C5596" s="2">
        <v>2151</v>
      </c>
      <c r="D5596" s="6">
        <v>-5.79769733798738E-2</v>
      </c>
      <c r="E5596" s="6">
        <v>5.8470017121832401</v>
      </c>
      <c r="F5596" s="2">
        <v>6.9130739020537596E-2</v>
      </c>
      <c r="G5596" s="2">
        <v>0.79260665224089899</v>
      </c>
      <c r="H5596" s="2">
        <v>0.99990471823310501</v>
      </c>
    </row>
    <row r="5597" spans="1:8" x14ac:dyDescent="0.25">
      <c r="A5597" s="2" t="s">
        <v>5601</v>
      </c>
      <c r="B5597" s="2" t="s">
        <v>13392</v>
      </c>
      <c r="C5597" s="2">
        <v>1842</v>
      </c>
      <c r="D5597" s="6">
        <v>-8.37736633103211E-2</v>
      </c>
      <c r="E5597" s="6">
        <v>4.5058630567231601</v>
      </c>
      <c r="F5597" s="2">
        <v>6.9108866515402406E-2</v>
      </c>
      <c r="G5597" s="2">
        <v>0.79263871479939696</v>
      </c>
      <c r="H5597" s="2">
        <v>0.99990471823310501</v>
      </c>
    </row>
    <row r="5598" spans="1:8" x14ac:dyDescent="0.25">
      <c r="A5598" s="2" t="s">
        <v>5602</v>
      </c>
      <c r="B5598" s="2" t="s">
        <v>13393</v>
      </c>
      <c r="C5598" s="2">
        <v>2906</v>
      </c>
      <c r="D5598" s="6">
        <v>-7.6273879709199299E-2</v>
      </c>
      <c r="E5598" s="6">
        <v>4.7575835138760301</v>
      </c>
      <c r="F5598" s="2">
        <v>6.9084488860122195E-2</v>
      </c>
      <c r="G5598" s="2">
        <v>0.79267445601037501</v>
      </c>
      <c r="H5598" s="2">
        <v>0.99990471823310501</v>
      </c>
    </row>
    <row r="5599" spans="1:8" x14ac:dyDescent="0.25">
      <c r="A5599" s="2" t="s">
        <v>5603</v>
      </c>
      <c r="B5599" s="2" t="s">
        <v>13394</v>
      </c>
      <c r="C5599" s="2">
        <v>6238</v>
      </c>
      <c r="D5599" s="6">
        <v>5.1758683593628001E-2</v>
      </c>
      <c r="E5599" s="6">
        <v>6.7803915399999903</v>
      </c>
      <c r="F5599" s="2">
        <v>6.8965993255535096E-2</v>
      </c>
      <c r="G5599" s="2">
        <v>0.79284828401391905</v>
      </c>
      <c r="H5599" s="2">
        <v>0.99990471823310501</v>
      </c>
    </row>
    <row r="5600" spans="1:8" x14ac:dyDescent="0.25">
      <c r="A5600" s="2" t="s">
        <v>5604</v>
      </c>
      <c r="B5600" s="2" t="s">
        <v>13395</v>
      </c>
      <c r="C5600" s="2">
        <v>540</v>
      </c>
      <c r="D5600" s="6">
        <v>-9.9211546933766007E-2</v>
      </c>
      <c r="E5600" s="6">
        <v>4.0595833628876798</v>
      </c>
      <c r="F5600" s="2">
        <v>6.8944467988094504E-2</v>
      </c>
      <c r="G5600" s="2">
        <v>0.79287987779303604</v>
      </c>
      <c r="H5600" s="2">
        <v>0.99990471823310501</v>
      </c>
    </row>
    <row r="5601" spans="1:8" x14ac:dyDescent="0.25">
      <c r="A5601" s="2" t="s">
        <v>5605</v>
      </c>
      <c r="B5601" s="2" t="s">
        <v>13396</v>
      </c>
      <c r="C5601" s="2">
        <v>9056</v>
      </c>
      <c r="D5601" s="6">
        <v>4.9290277679515097E-2</v>
      </c>
      <c r="E5601" s="6">
        <v>6.9571721942970104</v>
      </c>
      <c r="F5601" s="2">
        <v>6.8795976976496795E-2</v>
      </c>
      <c r="G5601" s="2">
        <v>0.79309796971311497</v>
      </c>
      <c r="H5601" s="2">
        <v>0.99990471823310501</v>
      </c>
    </row>
    <row r="5602" spans="1:8" x14ac:dyDescent="0.25">
      <c r="A5602" s="2" t="s">
        <v>5606</v>
      </c>
      <c r="B5602" s="2" t="s">
        <v>13397</v>
      </c>
      <c r="C5602" s="2">
        <v>2867</v>
      </c>
      <c r="D5602" s="6">
        <v>-6.3709280269385396E-2</v>
      </c>
      <c r="E5602" s="6">
        <v>5.7187572859231501</v>
      </c>
      <c r="F5602" s="2">
        <v>6.8690709729505098E-2</v>
      </c>
      <c r="G5602" s="2">
        <v>0.79325273038688304</v>
      </c>
      <c r="H5602" s="2">
        <v>0.99990471823310501</v>
      </c>
    </row>
    <row r="5603" spans="1:8" x14ac:dyDescent="0.25">
      <c r="A5603" s="2" t="s">
        <v>5607</v>
      </c>
      <c r="B5603" s="2" t="s">
        <v>13398</v>
      </c>
      <c r="C5603" s="2">
        <v>1311</v>
      </c>
      <c r="D5603" s="6">
        <v>9.0404975079588501E-2</v>
      </c>
      <c r="E5603" s="6">
        <v>4.2984044611851502</v>
      </c>
      <c r="F5603" s="2">
        <v>6.8672905103589005E-2</v>
      </c>
      <c r="G5603" s="2">
        <v>0.79327891872849698</v>
      </c>
      <c r="H5603" s="2">
        <v>0.99990471823310501</v>
      </c>
    </row>
    <row r="5604" spans="1:8" x14ac:dyDescent="0.25">
      <c r="A5604" s="2" t="s">
        <v>5608</v>
      </c>
      <c r="B5604" s="2" t="s">
        <v>13399</v>
      </c>
      <c r="C5604" s="2">
        <v>1245</v>
      </c>
      <c r="D5604" s="6">
        <v>-9.2285797856463903E-2</v>
      </c>
      <c r="E5604" s="6">
        <v>4.2404031805001399</v>
      </c>
      <c r="F5604" s="2">
        <v>6.8600168482218796E-2</v>
      </c>
      <c r="G5604" s="2">
        <v>0.79338594275601104</v>
      </c>
      <c r="H5604" s="2">
        <v>0.99990471823310501</v>
      </c>
    </row>
    <row r="5605" spans="1:8" x14ac:dyDescent="0.25">
      <c r="A5605" s="2" t="s">
        <v>5609</v>
      </c>
      <c r="B5605" s="2" t="s">
        <v>13400</v>
      </c>
      <c r="C5605" s="2">
        <v>3035</v>
      </c>
      <c r="D5605" s="6">
        <v>-9.2325381952273397E-2</v>
      </c>
      <c r="E5605" s="6">
        <v>4.2397461458779198</v>
      </c>
      <c r="F5605" s="2">
        <v>6.8576283732042498E-2</v>
      </c>
      <c r="G5605" s="2">
        <v>0.79342109979099795</v>
      </c>
      <c r="H5605" s="2">
        <v>0.99990471823310501</v>
      </c>
    </row>
    <row r="5606" spans="1:8" x14ac:dyDescent="0.25">
      <c r="A5606" s="2" t="s">
        <v>5610</v>
      </c>
      <c r="B5606" s="2" t="s">
        <v>13401</v>
      </c>
      <c r="C5606" s="2">
        <v>1749</v>
      </c>
      <c r="D5606" s="6">
        <v>8.1178194614285104E-2</v>
      </c>
      <c r="E5606" s="6">
        <v>4.5816603041561104</v>
      </c>
      <c r="F5606" s="2">
        <v>6.8565099700333004E-2</v>
      </c>
      <c r="G5606" s="2">
        <v>0.79343756431782897</v>
      </c>
      <c r="H5606" s="2">
        <v>0.99990471823310501</v>
      </c>
    </row>
    <row r="5607" spans="1:8" x14ac:dyDescent="0.25">
      <c r="A5607" s="2" t="s">
        <v>5611</v>
      </c>
      <c r="B5607" s="2" t="s">
        <v>13402</v>
      </c>
      <c r="C5607" s="2">
        <v>9270</v>
      </c>
      <c r="D5607" s="6">
        <v>5.4645430356179601E-2</v>
      </c>
      <c r="E5607" s="6">
        <v>6.1867604181302598</v>
      </c>
      <c r="F5607" s="2">
        <v>6.8541983992925506E-2</v>
      </c>
      <c r="G5607" s="2">
        <v>0.79347159856078397</v>
      </c>
      <c r="H5607" s="2">
        <v>0.99990471823310501</v>
      </c>
    </row>
    <row r="5608" spans="1:8" x14ac:dyDescent="0.25">
      <c r="A5608" s="2" t="s">
        <v>5612</v>
      </c>
      <c r="B5608" s="2" t="s">
        <v>13403</v>
      </c>
      <c r="C5608" s="2">
        <v>2798</v>
      </c>
      <c r="D5608" s="6">
        <v>0.10903701335457</v>
      </c>
      <c r="E5608" s="6">
        <v>3.8104453630255399</v>
      </c>
      <c r="F5608" s="2">
        <v>6.8393429967443506E-2</v>
      </c>
      <c r="G5608" s="2">
        <v>0.79369046747936201</v>
      </c>
      <c r="H5608" s="2">
        <v>0.99990471823310501</v>
      </c>
    </row>
    <row r="5609" spans="1:8" x14ac:dyDescent="0.25">
      <c r="A5609" s="2" t="s">
        <v>5613</v>
      </c>
      <c r="B5609" s="2" t="s">
        <v>13404</v>
      </c>
      <c r="C5609" s="2">
        <v>906</v>
      </c>
      <c r="D5609" s="6">
        <v>0.11578252921311501</v>
      </c>
      <c r="E5609" s="6">
        <v>6.4414487934049696</v>
      </c>
      <c r="F5609" s="2">
        <v>6.8376893773325301E-2</v>
      </c>
      <c r="G5609" s="2">
        <v>0.79371484643177503</v>
      </c>
      <c r="H5609" s="2">
        <v>0.99990471823310501</v>
      </c>
    </row>
    <row r="5610" spans="1:8" x14ac:dyDescent="0.25">
      <c r="A5610" s="2" t="s">
        <v>5614</v>
      </c>
      <c r="B5610" s="2" t="s">
        <v>13405</v>
      </c>
      <c r="C5610" s="2">
        <v>3864</v>
      </c>
      <c r="D5610" s="6">
        <v>-6.86142776458568E-2</v>
      </c>
      <c r="E5610" s="6">
        <v>5.0298276486669797</v>
      </c>
      <c r="F5610" s="2">
        <v>6.8290153702871004E-2</v>
      </c>
      <c r="G5610" s="2">
        <v>0.793842777054799</v>
      </c>
      <c r="H5610" s="2">
        <v>0.99990471823310501</v>
      </c>
    </row>
    <row r="5611" spans="1:8" x14ac:dyDescent="0.25">
      <c r="A5611" s="2" t="s">
        <v>5615</v>
      </c>
      <c r="B5611" s="2" t="s">
        <v>13406</v>
      </c>
      <c r="C5611" s="2">
        <v>2753</v>
      </c>
      <c r="D5611" s="6">
        <v>-4.7214942349801503E-2</v>
      </c>
      <c r="E5611" s="6">
        <v>6.69891862448618</v>
      </c>
      <c r="F5611" s="2">
        <v>6.8096912562071302E-2</v>
      </c>
      <c r="G5611" s="2">
        <v>0.79412809569072296</v>
      </c>
      <c r="H5611" s="2">
        <v>0.99990471823310501</v>
      </c>
    </row>
    <row r="5612" spans="1:8" x14ac:dyDescent="0.25">
      <c r="A5612" s="2" t="s">
        <v>5616</v>
      </c>
      <c r="B5612" s="2" t="s">
        <v>13407</v>
      </c>
      <c r="C5612" s="2">
        <v>1309</v>
      </c>
      <c r="D5612" s="6">
        <v>-8.5884864568136404E-2</v>
      </c>
      <c r="E5612" s="6">
        <v>4.4205598391957297</v>
      </c>
      <c r="F5612" s="2">
        <v>6.8093572549434406E-2</v>
      </c>
      <c r="G5612" s="2">
        <v>0.79413303098548604</v>
      </c>
      <c r="H5612" s="2">
        <v>0.99990471823310501</v>
      </c>
    </row>
    <row r="5613" spans="1:8" x14ac:dyDescent="0.25">
      <c r="A5613" s="2" t="s">
        <v>5617</v>
      </c>
      <c r="B5613" s="2" t="s">
        <v>13408</v>
      </c>
      <c r="C5613" s="2">
        <v>3785</v>
      </c>
      <c r="D5613" s="6">
        <v>-9.9703695004239604E-2</v>
      </c>
      <c r="E5613" s="6">
        <v>4.0306888580610698</v>
      </c>
      <c r="F5613" s="2">
        <v>6.8091884082080598E-2</v>
      </c>
      <c r="G5613" s="2">
        <v>0.794135525960599</v>
      </c>
      <c r="H5613" s="2">
        <v>0.99990471823310501</v>
      </c>
    </row>
    <row r="5614" spans="1:8" x14ac:dyDescent="0.25">
      <c r="A5614" s="2" t="s">
        <v>5618</v>
      </c>
      <c r="B5614" s="2" t="s">
        <v>13409</v>
      </c>
      <c r="C5614" s="2">
        <v>7558</v>
      </c>
      <c r="D5614" s="6">
        <v>-9.3214359453721904E-2</v>
      </c>
      <c r="E5614" s="6">
        <v>4.20252520372558</v>
      </c>
      <c r="F5614" s="2">
        <v>6.7945644625339599E-2</v>
      </c>
      <c r="G5614" s="2">
        <v>0.79435174316134105</v>
      </c>
      <c r="H5614" s="2">
        <v>0.99990471823310501</v>
      </c>
    </row>
    <row r="5615" spans="1:8" x14ac:dyDescent="0.25">
      <c r="A5615" s="2" t="s">
        <v>5619</v>
      </c>
      <c r="B5615" s="2" t="s">
        <v>13410</v>
      </c>
      <c r="C5615" s="2">
        <v>2783</v>
      </c>
      <c r="D5615" s="6">
        <v>-0.110519007765895</v>
      </c>
      <c r="E5615" s="6">
        <v>3.7638081872381499</v>
      </c>
      <c r="F5615" s="2">
        <v>6.7834887793035106E-2</v>
      </c>
      <c r="G5615" s="2">
        <v>0.79451566419729103</v>
      </c>
      <c r="H5615" s="2">
        <v>0.99990471823310501</v>
      </c>
    </row>
    <row r="5616" spans="1:8" x14ac:dyDescent="0.25">
      <c r="A5616" s="2" t="s">
        <v>5620</v>
      </c>
      <c r="B5616" s="2" t="s">
        <v>13411</v>
      </c>
      <c r="C5616" s="2">
        <v>2594</v>
      </c>
      <c r="D5616" s="6">
        <v>5.3160100382892199E-2</v>
      </c>
      <c r="E5616" s="6">
        <v>5.7283870258420002</v>
      </c>
      <c r="F5616" s="2">
        <v>6.7832121777195303E-2</v>
      </c>
      <c r="G5616" s="2">
        <v>0.79451975975209699</v>
      </c>
      <c r="H5616" s="2">
        <v>0.99990471823310501</v>
      </c>
    </row>
    <row r="5617" spans="1:8" x14ac:dyDescent="0.25">
      <c r="A5617" s="2" t="s">
        <v>5621</v>
      </c>
      <c r="B5617" s="2" t="s">
        <v>13412</v>
      </c>
      <c r="C5617" s="2">
        <v>6332</v>
      </c>
      <c r="D5617" s="6">
        <v>-9.8527366144126993E-2</v>
      </c>
      <c r="E5617" s="6">
        <v>4.0559511431588904</v>
      </c>
      <c r="F5617" s="2">
        <v>6.7816969453664597E-2</v>
      </c>
      <c r="G5617" s="2">
        <v>0.79454219691504002</v>
      </c>
      <c r="H5617" s="2">
        <v>0.99990471823310501</v>
      </c>
    </row>
    <row r="5618" spans="1:8" x14ac:dyDescent="0.25">
      <c r="A5618" s="2" t="s">
        <v>5622</v>
      </c>
      <c r="B5618" s="2" t="s">
        <v>13413</v>
      </c>
      <c r="C5618" s="2">
        <v>13227</v>
      </c>
      <c r="D5618" s="6">
        <v>6.6439131386045402E-2</v>
      </c>
      <c r="E5618" s="6">
        <v>5.1065544101861402</v>
      </c>
      <c r="F5618" s="2">
        <v>6.7667784790109597E-2</v>
      </c>
      <c r="G5618" s="2">
        <v>0.79476324870070603</v>
      </c>
      <c r="H5618" s="2">
        <v>0.99990471823310501</v>
      </c>
    </row>
    <row r="5619" spans="1:8" x14ac:dyDescent="0.25">
      <c r="A5619" s="2" t="s">
        <v>5623</v>
      </c>
      <c r="B5619" s="2" t="s">
        <v>13414</v>
      </c>
      <c r="C5619" s="2">
        <v>3129</v>
      </c>
      <c r="D5619" s="6">
        <v>-8.5781747340601705E-2</v>
      </c>
      <c r="E5619" s="6">
        <v>4.4145628045437304</v>
      </c>
      <c r="F5619" s="2">
        <v>6.7585457136895205E-2</v>
      </c>
      <c r="G5619" s="2">
        <v>0.79488534768313601</v>
      </c>
      <c r="H5619" s="2">
        <v>0.99990471823310501</v>
      </c>
    </row>
    <row r="5620" spans="1:8" x14ac:dyDescent="0.25">
      <c r="A5620" s="2" t="s">
        <v>5624</v>
      </c>
      <c r="B5620" s="2" t="s">
        <v>13415</v>
      </c>
      <c r="C5620" s="2">
        <v>3785</v>
      </c>
      <c r="D5620" s="6">
        <v>-7.3672321553313894E-2</v>
      </c>
      <c r="E5620" s="6">
        <v>4.8216513130341498</v>
      </c>
      <c r="F5620" s="2">
        <v>6.7569655231168493E-2</v>
      </c>
      <c r="G5620" s="2">
        <v>0.794908792347087</v>
      </c>
      <c r="H5620" s="2">
        <v>0.99990471823310501</v>
      </c>
    </row>
    <row r="5621" spans="1:8" x14ac:dyDescent="0.25">
      <c r="A5621" s="2" t="s">
        <v>5625</v>
      </c>
      <c r="B5621" s="2" t="s">
        <v>13416</v>
      </c>
      <c r="C5621" s="2">
        <v>3289</v>
      </c>
      <c r="D5621" s="6">
        <v>5.06729418181616E-2</v>
      </c>
      <c r="E5621" s="6">
        <v>7.1552794363690602</v>
      </c>
      <c r="F5621" s="2">
        <v>6.7548893291834694E-2</v>
      </c>
      <c r="G5621" s="2">
        <v>0.79493960046636503</v>
      </c>
      <c r="H5621" s="2">
        <v>0.99990471823310501</v>
      </c>
    </row>
    <row r="5622" spans="1:8" x14ac:dyDescent="0.25">
      <c r="A5622" s="2" t="s">
        <v>5626</v>
      </c>
      <c r="B5622" s="2" t="s">
        <v>13417</v>
      </c>
      <c r="C5622" s="2">
        <v>2514</v>
      </c>
      <c r="D5622" s="6">
        <v>-6.2132510141252199E-2</v>
      </c>
      <c r="E5622" s="6">
        <v>5.2876501205078599</v>
      </c>
      <c r="F5622" s="2">
        <v>6.7538571247096293E-2</v>
      </c>
      <c r="G5622" s="2">
        <v>0.79495491896988602</v>
      </c>
      <c r="H5622" s="2">
        <v>0.99990471823310501</v>
      </c>
    </row>
    <row r="5623" spans="1:8" x14ac:dyDescent="0.25">
      <c r="A5623" s="2" t="s">
        <v>5627</v>
      </c>
      <c r="B5623" s="2" t="s">
        <v>13418</v>
      </c>
      <c r="C5623" s="2">
        <v>1207</v>
      </c>
      <c r="D5623" s="6">
        <v>5.0808074451914001E-2</v>
      </c>
      <c r="E5623" s="6">
        <v>7.8330877650920501</v>
      </c>
      <c r="F5623" s="2">
        <v>6.7476454654609802E-2</v>
      </c>
      <c r="G5623" s="2">
        <v>0.79504712993705096</v>
      </c>
      <c r="H5623" s="2">
        <v>0.99990471823310501</v>
      </c>
    </row>
    <row r="5624" spans="1:8" x14ac:dyDescent="0.25">
      <c r="A5624" s="2" t="s">
        <v>5628</v>
      </c>
      <c r="B5624" s="2" t="s">
        <v>13419</v>
      </c>
      <c r="C5624" s="2">
        <v>1105</v>
      </c>
      <c r="D5624" s="6">
        <v>-9.3455670503046206E-2</v>
      </c>
      <c r="E5624" s="6">
        <v>4.1850000523070703</v>
      </c>
      <c r="F5624" s="2">
        <v>6.7381743418182496E-2</v>
      </c>
      <c r="G5624" s="2">
        <v>0.79518781431636298</v>
      </c>
      <c r="H5624" s="2">
        <v>0.99990471823310501</v>
      </c>
    </row>
    <row r="5625" spans="1:8" x14ac:dyDescent="0.25">
      <c r="A5625" s="2" t="s">
        <v>5629</v>
      </c>
      <c r="B5625" s="2" t="s">
        <v>13420</v>
      </c>
      <c r="C5625" s="2">
        <v>2298</v>
      </c>
      <c r="D5625" s="6">
        <v>-0.106338353442506</v>
      </c>
      <c r="E5625" s="6">
        <v>3.8523849835544501</v>
      </c>
      <c r="F5625" s="2">
        <v>6.7333244005774798E-2</v>
      </c>
      <c r="G5625" s="2">
        <v>0.79525989636091998</v>
      </c>
      <c r="H5625" s="2">
        <v>0.99990471823310501</v>
      </c>
    </row>
    <row r="5626" spans="1:8" x14ac:dyDescent="0.25">
      <c r="A5626" s="2" t="s">
        <v>5630</v>
      </c>
      <c r="B5626" s="2" t="s">
        <v>13421</v>
      </c>
      <c r="C5626" s="2">
        <v>5452</v>
      </c>
      <c r="D5626" s="6">
        <v>-8.0607577842142702E-2</v>
      </c>
      <c r="E5626" s="6">
        <v>4.5739759667649196</v>
      </c>
      <c r="F5626" s="2">
        <v>6.7314415123090096E-2</v>
      </c>
      <c r="G5626" s="2">
        <v>0.79528788817382501</v>
      </c>
      <c r="H5626" s="2">
        <v>0.99990471823310501</v>
      </c>
    </row>
    <row r="5627" spans="1:8" x14ac:dyDescent="0.25">
      <c r="A5627" s="2" t="s">
        <v>5631</v>
      </c>
      <c r="B5627" s="2" t="s">
        <v>13422</v>
      </c>
      <c r="C5627" s="2">
        <v>1105</v>
      </c>
      <c r="D5627" s="6">
        <v>0.110895829426344</v>
      </c>
      <c r="E5627" s="6">
        <v>3.7454283644500701</v>
      </c>
      <c r="F5627" s="2">
        <v>6.7200081405174306E-2</v>
      </c>
      <c r="G5627" s="2">
        <v>0.79545795130059305</v>
      </c>
      <c r="H5627" s="2">
        <v>0.99990471823310501</v>
      </c>
    </row>
    <row r="5628" spans="1:8" x14ac:dyDescent="0.25">
      <c r="A5628" s="2" t="s">
        <v>5632</v>
      </c>
      <c r="B5628" s="2" t="s">
        <v>13423</v>
      </c>
      <c r="C5628" s="2">
        <v>16216</v>
      </c>
      <c r="D5628" s="6">
        <v>-4.9796616216130803E-2</v>
      </c>
      <c r="E5628" s="6">
        <v>6.6086068336580599</v>
      </c>
      <c r="F5628" s="2">
        <v>6.71363969341712E-2</v>
      </c>
      <c r="G5628" s="2">
        <v>0.79555274429552902</v>
      </c>
      <c r="H5628" s="2">
        <v>0.99990471823310501</v>
      </c>
    </row>
    <row r="5629" spans="1:8" x14ac:dyDescent="0.25">
      <c r="A5629" s="2" t="s">
        <v>5633</v>
      </c>
      <c r="B5629" s="2" t="s">
        <v>13424</v>
      </c>
      <c r="C5629" s="2">
        <v>7799</v>
      </c>
      <c r="D5629" s="6">
        <v>6.9246585693516605E-2</v>
      </c>
      <c r="E5629" s="6">
        <v>4.9784490757565001</v>
      </c>
      <c r="F5629" s="2">
        <v>6.6911683338732694E-2</v>
      </c>
      <c r="G5629" s="2">
        <v>0.79588760962666705</v>
      </c>
      <c r="H5629" s="2">
        <v>0.99990471823310501</v>
      </c>
    </row>
    <row r="5630" spans="1:8" x14ac:dyDescent="0.25">
      <c r="A5630" s="2" t="s">
        <v>5634</v>
      </c>
      <c r="B5630" s="2" t="s">
        <v>13425</v>
      </c>
      <c r="C5630" s="2">
        <v>5678</v>
      </c>
      <c r="D5630" s="6">
        <v>-0.110073772359209</v>
      </c>
      <c r="E5630" s="6">
        <v>3.7557246703971798</v>
      </c>
      <c r="F5630" s="2">
        <v>6.6848668783127396E-2</v>
      </c>
      <c r="G5630" s="2">
        <v>0.79598162078564005</v>
      </c>
      <c r="H5630" s="2">
        <v>0.99990471823310501</v>
      </c>
    </row>
    <row r="5631" spans="1:8" x14ac:dyDescent="0.25">
      <c r="A5631" s="2" t="s">
        <v>5635</v>
      </c>
      <c r="B5631" s="2" t="s">
        <v>13426</v>
      </c>
      <c r="C5631" s="2">
        <v>2322</v>
      </c>
      <c r="D5631" s="6">
        <v>-6.2902046279535995E-2</v>
      </c>
      <c r="E5631" s="6">
        <v>6.1186882027210796</v>
      </c>
      <c r="F5631" s="2">
        <v>6.6813661891099094E-2</v>
      </c>
      <c r="G5631" s="2">
        <v>0.796033867851341</v>
      </c>
      <c r="H5631" s="2">
        <v>0.99990471823310501</v>
      </c>
    </row>
    <row r="5632" spans="1:8" x14ac:dyDescent="0.25">
      <c r="A5632" s="2" t="s">
        <v>5636</v>
      </c>
      <c r="B5632" s="2" t="s">
        <v>13427</v>
      </c>
      <c r="C5632" s="2">
        <v>1945</v>
      </c>
      <c r="D5632" s="6">
        <v>-9.7793670971723298E-2</v>
      </c>
      <c r="E5632" s="6">
        <v>4.05309755570687</v>
      </c>
      <c r="F5632" s="2">
        <v>6.6678206131908294E-2</v>
      </c>
      <c r="G5632" s="2">
        <v>0.79623617046617201</v>
      </c>
      <c r="H5632" s="2">
        <v>0.99990471823310501</v>
      </c>
    </row>
    <row r="5633" spans="1:8" x14ac:dyDescent="0.25">
      <c r="A5633" s="2" t="s">
        <v>5637</v>
      </c>
      <c r="B5633" s="2" t="s">
        <v>13428</v>
      </c>
      <c r="C5633" s="2">
        <v>807</v>
      </c>
      <c r="D5633" s="6">
        <v>5.0292815924137903E-2</v>
      </c>
      <c r="E5633" s="6">
        <v>7.2544929540374303</v>
      </c>
      <c r="F5633" s="2">
        <v>6.6586249989834201E-2</v>
      </c>
      <c r="G5633" s="2">
        <v>0.79637363151815099</v>
      </c>
      <c r="H5633" s="2">
        <v>0.99990471823310501</v>
      </c>
    </row>
    <row r="5634" spans="1:8" x14ac:dyDescent="0.25">
      <c r="A5634" s="2" t="s">
        <v>5638</v>
      </c>
      <c r="B5634" s="2" t="s">
        <v>13429</v>
      </c>
      <c r="C5634" s="2">
        <v>2019</v>
      </c>
      <c r="D5634" s="6">
        <v>-9.9469095208131894E-2</v>
      </c>
      <c r="E5634" s="6">
        <v>4.0064301857031897</v>
      </c>
      <c r="F5634" s="2">
        <v>6.6502873497928106E-2</v>
      </c>
      <c r="G5634" s="2">
        <v>0.79649835477807995</v>
      </c>
      <c r="H5634" s="2">
        <v>0.99990471823310501</v>
      </c>
    </row>
    <row r="5635" spans="1:8" x14ac:dyDescent="0.25">
      <c r="A5635" s="2" t="s">
        <v>5639</v>
      </c>
      <c r="B5635" s="2" t="s">
        <v>13430</v>
      </c>
      <c r="C5635" s="2">
        <v>3953</v>
      </c>
      <c r="D5635" s="6">
        <v>8.3572809037365595E-2</v>
      </c>
      <c r="E5635" s="6">
        <v>4.4624640018341797</v>
      </c>
      <c r="F5635" s="2">
        <v>6.6491447136244899E-2</v>
      </c>
      <c r="G5635" s="2">
        <v>0.79651545401809498</v>
      </c>
      <c r="H5635" s="2">
        <v>0.99990471823310501</v>
      </c>
    </row>
    <row r="5636" spans="1:8" x14ac:dyDescent="0.25">
      <c r="A5636" s="2" t="s">
        <v>5640</v>
      </c>
      <c r="B5636" s="2" t="s">
        <v>13431</v>
      </c>
      <c r="C5636" s="2">
        <v>6154</v>
      </c>
      <c r="D5636" s="6">
        <v>5.3246248727461802E-2</v>
      </c>
      <c r="E5636" s="6">
        <v>5.6938277024994601</v>
      </c>
      <c r="F5636" s="2">
        <v>6.6392903932276204E-2</v>
      </c>
      <c r="G5636" s="2">
        <v>0.79666298631990295</v>
      </c>
      <c r="H5636" s="2">
        <v>0.99990471823310501</v>
      </c>
    </row>
    <row r="5637" spans="1:8" x14ac:dyDescent="0.25">
      <c r="A5637" s="2" t="s">
        <v>5641</v>
      </c>
      <c r="B5637" s="2" t="s">
        <v>13432</v>
      </c>
      <c r="C5637" s="2">
        <v>1472</v>
      </c>
      <c r="D5637" s="6">
        <v>-0.106636458144112</v>
      </c>
      <c r="E5637" s="6">
        <v>4.0069063783506698</v>
      </c>
      <c r="F5637" s="2">
        <v>6.6363363011448406E-2</v>
      </c>
      <c r="G5637" s="2">
        <v>0.79670723575704205</v>
      </c>
      <c r="H5637" s="2">
        <v>0.99990471823310501</v>
      </c>
    </row>
    <row r="5638" spans="1:8" x14ac:dyDescent="0.25">
      <c r="A5638" s="2" t="s">
        <v>5642</v>
      </c>
      <c r="B5638" s="2" t="s">
        <v>13433</v>
      </c>
      <c r="C5638" s="2">
        <v>641</v>
      </c>
      <c r="D5638" s="6">
        <v>6.7273679648158904E-2</v>
      </c>
      <c r="E5638" s="6">
        <v>5.0453441751044004</v>
      </c>
      <c r="F5638" s="2">
        <v>6.6334604868460503E-2</v>
      </c>
      <c r="G5638" s="2">
        <v>0.79675032275837598</v>
      </c>
      <c r="H5638" s="2">
        <v>0.99990471823310501</v>
      </c>
    </row>
    <row r="5639" spans="1:8" x14ac:dyDescent="0.25">
      <c r="A5639" s="2" t="s">
        <v>5643</v>
      </c>
      <c r="B5639" s="2" t="s">
        <v>13434</v>
      </c>
      <c r="C5639" s="2">
        <v>6915</v>
      </c>
      <c r="D5639" s="6">
        <v>6.0750336456898403E-2</v>
      </c>
      <c r="E5639" s="6">
        <v>5.3248835270479802</v>
      </c>
      <c r="F5639" s="2">
        <v>6.6294584796641104E-2</v>
      </c>
      <c r="G5639" s="2">
        <v>0.796810299565611</v>
      </c>
      <c r="H5639" s="2">
        <v>0.99990471823310501</v>
      </c>
    </row>
    <row r="5640" spans="1:8" x14ac:dyDescent="0.25">
      <c r="A5640" s="2" t="s">
        <v>5644</v>
      </c>
      <c r="B5640" s="2" t="s">
        <v>13435</v>
      </c>
      <c r="C5640" s="2">
        <v>9421</v>
      </c>
      <c r="D5640" s="6">
        <v>5.0381647930614303E-2</v>
      </c>
      <c r="E5640" s="6">
        <v>6.83972684061915</v>
      </c>
      <c r="F5640" s="2">
        <v>6.6294219200227003E-2</v>
      </c>
      <c r="G5640" s="2">
        <v>0.79681084756227905</v>
      </c>
      <c r="H5640" s="2">
        <v>0.99990471823310501</v>
      </c>
    </row>
    <row r="5641" spans="1:8" x14ac:dyDescent="0.25">
      <c r="A5641" s="2" t="s">
        <v>5645</v>
      </c>
      <c r="B5641" s="2" t="s">
        <v>13436</v>
      </c>
      <c r="C5641" s="2">
        <v>5460</v>
      </c>
      <c r="D5641" s="6">
        <v>7.8664523916588805E-2</v>
      </c>
      <c r="E5641" s="6">
        <v>4.62018379119408</v>
      </c>
      <c r="F5641" s="2">
        <v>6.6259831545786907E-2</v>
      </c>
      <c r="G5641" s="2">
        <v>0.79686239881771403</v>
      </c>
      <c r="H5641" s="2">
        <v>0.99990471823310501</v>
      </c>
    </row>
    <row r="5642" spans="1:8" x14ac:dyDescent="0.25">
      <c r="A5642" s="2" t="s">
        <v>5646</v>
      </c>
      <c r="B5642" s="2" t="s">
        <v>13437</v>
      </c>
      <c r="C5642" s="2">
        <v>316</v>
      </c>
      <c r="D5642" s="6">
        <v>-9.2061405886917302E-2</v>
      </c>
      <c r="E5642" s="6">
        <v>4.2012773367324403</v>
      </c>
      <c r="F5642" s="2">
        <v>6.6250129928046103E-2</v>
      </c>
      <c r="G5642" s="2">
        <v>0.79687694529632003</v>
      </c>
      <c r="H5642" s="2">
        <v>0.99990471823310501</v>
      </c>
    </row>
    <row r="5643" spans="1:8" x14ac:dyDescent="0.25">
      <c r="A5643" s="2" t="s">
        <v>5647</v>
      </c>
      <c r="B5643" s="2" t="s">
        <v>13438</v>
      </c>
      <c r="C5643" s="2">
        <v>1830</v>
      </c>
      <c r="D5643" s="6">
        <v>4.9281562520260697E-2</v>
      </c>
      <c r="E5643" s="6">
        <v>6.2428340425283499</v>
      </c>
      <c r="F5643" s="2">
        <v>6.6160668340223203E-2</v>
      </c>
      <c r="G5643" s="2">
        <v>0.797011136383038</v>
      </c>
      <c r="H5643" s="2">
        <v>0.99990471823310501</v>
      </c>
    </row>
    <row r="5644" spans="1:8" x14ac:dyDescent="0.25">
      <c r="A5644" s="2" t="s">
        <v>5648</v>
      </c>
      <c r="B5644" s="2" t="s">
        <v>13439</v>
      </c>
      <c r="C5644" s="2">
        <v>1502</v>
      </c>
      <c r="D5644" s="6">
        <v>7.8694998324432899E-2</v>
      </c>
      <c r="E5644" s="6">
        <v>4.6128068924879999</v>
      </c>
      <c r="F5644" s="2">
        <v>6.5953626870718998E-2</v>
      </c>
      <c r="G5644" s="2">
        <v>0.79732206701604802</v>
      </c>
      <c r="H5644" s="2">
        <v>0.99990471823310501</v>
      </c>
    </row>
    <row r="5645" spans="1:8" x14ac:dyDescent="0.25">
      <c r="A5645" s="2" t="s">
        <v>5649</v>
      </c>
      <c r="B5645" s="2" t="s">
        <v>13440</v>
      </c>
      <c r="C5645" s="2">
        <v>2632</v>
      </c>
      <c r="D5645" s="6">
        <v>-5.62140151849208E-2</v>
      </c>
      <c r="E5645" s="6">
        <v>5.5316914558847401</v>
      </c>
      <c r="F5645" s="2">
        <v>6.5934844979010296E-2</v>
      </c>
      <c r="G5645" s="2">
        <v>0.79735029899814702</v>
      </c>
      <c r="H5645" s="2">
        <v>0.99990471823310501</v>
      </c>
    </row>
    <row r="5646" spans="1:8" x14ac:dyDescent="0.25">
      <c r="A5646" s="2" t="s">
        <v>5650</v>
      </c>
      <c r="B5646" s="2" t="s">
        <v>13441</v>
      </c>
      <c r="C5646" s="2">
        <v>7100</v>
      </c>
      <c r="D5646" s="6">
        <v>5.7920913353751699E-2</v>
      </c>
      <c r="E5646" s="6">
        <v>5.4494049135771201</v>
      </c>
      <c r="F5646" s="2">
        <v>6.5922310747428103E-2</v>
      </c>
      <c r="G5646" s="2">
        <v>0.79736914220076904</v>
      </c>
      <c r="H5646" s="2">
        <v>0.99990471823310501</v>
      </c>
    </row>
    <row r="5647" spans="1:8" x14ac:dyDescent="0.25">
      <c r="A5647" s="2" t="s">
        <v>5651</v>
      </c>
      <c r="B5647" s="2" t="s">
        <v>13442</v>
      </c>
      <c r="C5647" s="2">
        <v>1760</v>
      </c>
      <c r="D5647" s="6">
        <v>0.115284865898094</v>
      </c>
      <c r="E5647" s="6">
        <v>3.6238449004897499</v>
      </c>
      <c r="F5647" s="2">
        <v>6.5844693338898294E-2</v>
      </c>
      <c r="G5647" s="2">
        <v>0.79748587004511196</v>
      </c>
      <c r="H5647" s="2">
        <v>0.99990471823310501</v>
      </c>
    </row>
    <row r="5648" spans="1:8" x14ac:dyDescent="0.25">
      <c r="A5648" s="2" t="s">
        <v>5652</v>
      </c>
      <c r="B5648" s="2" t="s">
        <v>13443</v>
      </c>
      <c r="C5648" s="2">
        <v>456</v>
      </c>
      <c r="D5648" s="6">
        <v>-8.7293135309360004E-2</v>
      </c>
      <c r="E5648" s="6">
        <v>5.0237656185969097</v>
      </c>
      <c r="F5648" s="2">
        <v>6.5807141589413504E-2</v>
      </c>
      <c r="G5648" s="2">
        <v>0.79754236996976102</v>
      </c>
      <c r="H5648" s="2">
        <v>0.99990471823310501</v>
      </c>
    </row>
    <row r="5649" spans="1:8" x14ac:dyDescent="0.25">
      <c r="A5649" s="2" t="s">
        <v>5653</v>
      </c>
      <c r="B5649" s="2" t="s">
        <v>13444</v>
      </c>
      <c r="C5649" s="2">
        <v>1387</v>
      </c>
      <c r="D5649" s="6">
        <v>0.107025647414311</v>
      </c>
      <c r="E5649" s="6">
        <v>3.8082381778750798</v>
      </c>
      <c r="F5649" s="2">
        <v>6.5788326531859204E-2</v>
      </c>
      <c r="G5649" s="2">
        <v>0.797570685347057</v>
      </c>
      <c r="H5649" s="2">
        <v>0.99990471823310501</v>
      </c>
    </row>
    <row r="5650" spans="1:8" x14ac:dyDescent="0.25">
      <c r="A5650" s="2" t="s">
        <v>5654</v>
      </c>
      <c r="B5650" s="2" t="s">
        <v>13445</v>
      </c>
      <c r="C5650" s="2">
        <v>1118</v>
      </c>
      <c r="D5650" s="6">
        <v>0.102980914397393</v>
      </c>
      <c r="E5650" s="6">
        <v>3.90390198002929</v>
      </c>
      <c r="F5650" s="2">
        <v>6.56986092013844E-2</v>
      </c>
      <c r="G5650" s="2">
        <v>0.79770576319037001</v>
      </c>
      <c r="H5650" s="2">
        <v>0.99990471823310501</v>
      </c>
    </row>
    <row r="5651" spans="1:8" x14ac:dyDescent="0.25">
      <c r="A5651" s="2" t="s">
        <v>5655</v>
      </c>
      <c r="B5651" s="2" t="s">
        <v>13446</v>
      </c>
      <c r="C5651" s="2">
        <v>2663</v>
      </c>
      <c r="D5651" s="6">
        <v>5.1988440422199002E-2</v>
      </c>
      <c r="E5651" s="6">
        <v>8.5696116998622394</v>
      </c>
      <c r="F5651" s="2">
        <v>6.5669251652731297E-2</v>
      </c>
      <c r="G5651" s="2">
        <v>0.79774998507095296</v>
      </c>
      <c r="H5651" s="2">
        <v>0.99990471823310501</v>
      </c>
    </row>
    <row r="5652" spans="1:8" x14ac:dyDescent="0.25">
      <c r="A5652" s="2" t="s">
        <v>5656</v>
      </c>
      <c r="B5652" s="2" t="s">
        <v>13447</v>
      </c>
      <c r="C5652" s="2">
        <v>2023</v>
      </c>
      <c r="D5652" s="6">
        <v>5.0643347155667498E-2</v>
      </c>
      <c r="E5652" s="6">
        <v>5.8179372445871698</v>
      </c>
      <c r="F5652" s="2">
        <v>6.5648228668048106E-2</v>
      </c>
      <c r="G5652" s="2">
        <v>0.79778165889896702</v>
      </c>
      <c r="H5652" s="2">
        <v>0.99990471823310501</v>
      </c>
    </row>
    <row r="5653" spans="1:8" x14ac:dyDescent="0.25">
      <c r="A5653" s="2" t="s">
        <v>5657</v>
      </c>
      <c r="B5653" s="2" t="s">
        <v>13448</v>
      </c>
      <c r="C5653" s="2">
        <v>74</v>
      </c>
      <c r="D5653" s="6">
        <v>0.228826532197208</v>
      </c>
      <c r="E5653" s="6">
        <v>3.5442328701824199</v>
      </c>
      <c r="F5653" s="2">
        <v>6.56198989672898E-2</v>
      </c>
      <c r="G5653" s="2">
        <v>0.797824349783403</v>
      </c>
      <c r="H5653" s="2">
        <v>0.99990471823310501</v>
      </c>
    </row>
    <row r="5654" spans="1:8" x14ac:dyDescent="0.25">
      <c r="A5654" s="2" t="s">
        <v>5658</v>
      </c>
      <c r="B5654" s="2" t="s">
        <v>13449</v>
      </c>
      <c r="C5654" s="2">
        <v>594</v>
      </c>
      <c r="D5654" s="6">
        <v>8.4113347090292195E-2</v>
      </c>
      <c r="E5654" s="6">
        <v>7.7770484246246898</v>
      </c>
      <c r="F5654" s="2">
        <v>6.5580308819834801E-2</v>
      </c>
      <c r="G5654" s="2">
        <v>0.79788402583010198</v>
      </c>
      <c r="H5654" s="2">
        <v>0.99990471823310501</v>
      </c>
    </row>
    <row r="5655" spans="1:8" x14ac:dyDescent="0.25">
      <c r="A5655" s="2" t="s">
        <v>5659</v>
      </c>
      <c r="B5655" s="2" t="s">
        <v>13450</v>
      </c>
      <c r="C5655" s="2">
        <v>853</v>
      </c>
      <c r="D5655" s="6">
        <v>-6.4028366802363401E-2</v>
      </c>
      <c r="E5655" s="6">
        <v>5.4163861657812298</v>
      </c>
      <c r="F5655" s="2">
        <v>6.5508085233893204E-2</v>
      </c>
      <c r="G5655" s="2">
        <v>0.79799294122373698</v>
      </c>
      <c r="H5655" s="2">
        <v>0.99990471823310501</v>
      </c>
    </row>
    <row r="5656" spans="1:8" x14ac:dyDescent="0.25">
      <c r="A5656" s="2" t="s">
        <v>5660</v>
      </c>
      <c r="B5656" s="2" t="s">
        <v>13451</v>
      </c>
      <c r="C5656" s="2">
        <v>6581</v>
      </c>
      <c r="D5656" s="6">
        <v>-6.1558770120209397E-2</v>
      </c>
      <c r="E5656" s="6">
        <v>5.2707657069611002</v>
      </c>
      <c r="F5656" s="2">
        <v>6.5488495360830304E-2</v>
      </c>
      <c r="G5656" s="2">
        <v>0.79802249438435102</v>
      </c>
      <c r="H5656" s="2">
        <v>0.99990471823310501</v>
      </c>
    </row>
    <row r="5657" spans="1:8" x14ac:dyDescent="0.25">
      <c r="A5657" s="2" t="s">
        <v>5661</v>
      </c>
      <c r="B5657" s="2" t="s">
        <v>13452</v>
      </c>
      <c r="C5657" s="2">
        <v>2786</v>
      </c>
      <c r="D5657" s="6">
        <v>-0.11055314607788699</v>
      </c>
      <c r="E5657" s="6">
        <v>3.7189885829112499</v>
      </c>
      <c r="F5657" s="2">
        <v>6.5471843621390594E-2</v>
      </c>
      <c r="G5657" s="2">
        <v>0.798047618798157</v>
      </c>
      <c r="H5657" s="2">
        <v>0.99990471823310501</v>
      </c>
    </row>
    <row r="5658" spans="1:8" x14ac:dyDescent="0.25">
      <c r="A5658" s="2" t="s">
        <v>5662</v>
      </c>
      <c r="B5658" s="2" t="s">
        <v>13453</v>
      </c>
      <c r="C5658" s="2">
        <v>1643</v>
      </c>
      <c r="D5658" s="6">
        <v>-9.9572337952918505E-2</v>
      </c>
      <c r="E5658" s="6">
        <v>3.9815689558665901</v>
      </c>
      <c r="F5658" s="2">
        <v>6.5373031746788504E-2</v>
      </c>
      <c r="G5658" s="2">
        <v>0.79819677783618304</v>
      </c>
      <c r="H5658" s="2">
        <v>0.99990471823310501</v>
      </c>
    </row>
    <row r="5659" spans="1:8" x14ac:dyDescent="0.25">
      <c r="A5659" s="2" t="s">
        <v>5663</v>
      </c>
      <c r="B5659" s="2" t="s">
        <v>13454</v>
      </c>
      <c r="C5659" s="2">
        <v>1452</v>
      </c>
      <c r="D5659" s="6">
        <v>-8.0231654183558099E-2</v>
      </c>
      <c r="E5659" s="6">
        <v>4.5469596447090002</v>
      </c>
      <c r="F5659" s="2">
        <v>6.5359114521578096E-2</v>
      </c>
      <c r="G5659" s="2">
        <v>0.79821779588814501</v>
      </c>
      <c r="H5659" s="2">
        <v>0.99990471823310501</v>
      </c>
    </row>
    <row r="5660" spans="1:8" x14ac:dyDescent="0.25">
      <c r="A5660" s="2" t="s">
        <v>5664</v>
      </c>
      <c r="B5660" s="2" t="s">
        <v>13455</v>
      </c>
      <c r="C5660" s="2">
        <v>19229</v>
      </c>
      <c r="D5660" s="6">
        <v>4.9774398091071398E-2</v>
      </c>
      <c r="E5660" s="6">
        <v>7.7387647234208696</v>
      </c>
      <c r="F5660" s="2">
        <v>6.5169123409798399E-2</v>
      </c>
      <c r="G5660" s="2">
        <v>0.79850496273988703</v>
      </c>
      <c r="H5660" s="2">
        <v>0.99990471823310501</v>
      </c>
    </row>
    <row r="5661" spans="1:8" x14ac:dyDescent="0.25">
      <c r="A5661" s="2" t="s">
        <v>5665</v>
      </c>
      <c r="B5661" s="2" t="s">
        <v>13456</v>
      </c>
      <c r="C5661" s="2">
        <v>1742</v>
      </c>
      <c r="D5661" s="6">
        <v>8.5384878456771895E-2</v>
      </c>
      <c r="E5661" s="6">
        <v>4.3797813623344499</v>
      </c>
      <c r="F5661" s="2">
        <v>6.5165533647193505E-2</v>
      </c>
      <c r="G5661" s="2">
        <v>0.79851039286617997</v>
      </c>
      <c r="H5661" s="2">
        <v>0.99990471823310501</v>
      </c>
    </row>
    <row r="5662" spans="1:8" x14ac:dyDescent="0.25">
      <c r="A5662" s="2" t="s">
        <v>5666</v>
      </c>
      <c r="B5662" s="2" t="s">
        <v>13457</v>
      </c>
      <c r="C5662" s="2">
        <v>1477</v>
      </c>
      <c r="D5662" s="6">
        <v>5.9444735690754799E-2</v>
      </c>
      <c r="E5662" s="6">
        <v>5.3590359878573004</v>
      </c>
      <c r="F5662" s="2">
        <v>6.5082202530340694E-2</v>
      </c>
      <c r="G5662" s="2">
        <v>0.79863649014927596</v>
      </c>
      <c r="H5662" s="2">
        <v>0.99990471823310501</v>
      </c>
    </row>
    <row r="5663" spans="1:8" x14ac:dyDescent="0.25">
      <c r="A5663" s="2" t="s">
        <v>5667</v>
      </c>
      <c r="B5663" s="2" t="s">
        <v>13458</v>
      </c>
      <c r="C5663" s="2">
        <v>546</v>
      </c>
      <c r="D5663" s="6">
        <v>7.0559725200127904E-2</v>
      </c>
      <c r="E5663" s="6">
        <v>4.8859302873168904</v>
      </c>
      <c r="F5663" s="2">
        <v>6.4949522181605004E-2</v>
      </c>
      <c r="G5663" s="2">
        <v>0.79883744063044504</v>
      </c>
      <c r="H5663" s="2">
        <v>0.99990471823310501</v>
      </c>
    </row>
    <row r="5664" spans="1:8" x14ac:dyDescent="0.25">
      <c r="A5664" s="2" t="s">
        <v>5668</v>
      </c>
      <c r="B5664" s="2" t="s">
        <v>13459</v>
      </c>
      <c r="C5664" s="2">
        <v>3508</v>
      </c>
      <c r="D5664" s="6">
        <v>5.5872862720849001E-2</v>
      </c>
      <c r="E5664" s="6">
        <v>5.6797390207690404</v>
      </c>
      <c r="F5664" s="2">
        <v>6.4914517066176902E-2</v>
      </c>
      <c r="G5664" s="2">
        <v>0.79889049392025602</v>
      </c>
      <c r="H5664" s="2">
        <v>0.99990471823310501</v>
      </c>
    </row>
    <row r="5665" spans="1:8" x14ac:dyDescent="0.25">
      <c r="A5665" s="2" t="s">
        <v>5669</v>
      </c>
      <c r="B5665" s="2" t="s">
        <v>13460</v>
      </c>
      <c r="C5665" s="2">
        <v>5416</v>
      </c>
      <c r="D5665" s="6">
        <v>0.111849352013304</v>
      </c>
      <c r="E5665" s="6">
        <v>3.6805972589150402</v>
      </c>
      <c r="F5665" s="2">
        <v>6.4874930632396299E-2</v>
      </c>
      <c r="G5665" s="2">
        <v>0.79895050895277897</v>
      </c>
      <c r="H5665" s="2">
        <v>0.99990471823310501</v>
      </c>
    </row>
    <row r="5666" spans="1:8" x14ac:dyDescent="0.25">
      <c r="A5666" s="2" t="s">
        <v>5670</v>
      </c>
      <c r="B5666" s="2" t="s">
        <v>13461</v>
      </c>
      <c r="C5666" s="2">
        <v>2358</v>
      </c>
      <c r="D5666" s="6">
        <v>-7.6752526821396397E-2</v>
      </c>
      <c r="E5666" s="6">
        <v>4.6538716338751698</v>
      </c>
      <c r="F5666" s="2">
        <v>6.4772358574897104E-2</v>
      </c>
      <c r="G5666" s="2">
        <v>0.79910610414391403</v>
      </c>
      <c r="H5666" s="2">
        <v>0.99990471823310501</v>
      </c>
    </row>
    <row r="5667" spans="1:8" x14ac:dyDescent="0.25">
      <c r="A5667" s="2" t="s">
        <v>5671</v>
      </c>
      <c r="B5667" s="2" t="s">
        <v>13462</v>
      </c>
      <c r="C5667" s="2">
        <v>5187</v>
      </c>
      <c r="D5667" s="6">
        <v>6.2547717899392799E-2</v>
      </c>
      <c r="E5667" s="6">
        <v>5.2118315333950802</v>
      </c>
      <c r="F5667" s="2">
        <v>6.4758788662607605E-2</v>
      </c>
      <c r="G5667" s="2">
        <v>0.799126698647742</v>
      </c>
      <c r="H5667" s="2">
        <v>0.99990471823310501</v>
      </c>
    </row>
    <row r="5668" spans="1:8" x14ac:dyDescent="0.25">
      <c r="A5668" s="2" t="s">
        <v>5672</v>
      </c>
      <c r="B5668" s="2" t="s">
        <v>13463</v>
      </c>
      <c r="C5668" s="2">
        <v>3450</v>
      </c>
      <c r="D5668" s="6">
        <v>7.0423014999678596E-2</v>
      </c>
      <c r="E5668" s="6">
        <v>4.8869011474109696</v>
      </c>
      <c r="F5668" s="2">
        <v>6.4707330823843306E-2</v>
      </c>
      <c r="G5668" s="2">
        <v>0.79920481499792495</v>
      </c>
      <c r="H5668" s="2">
        <v>0.99990471823310501</v>
      </c>
    </row>
    <row r="5669" spans="1:8" x14ac:dyDescent="0.25">
      <c r="A5669" s="2" t="s">
        <v>5673</v>
      </c>
      <c r="B5669" s="2" t="s">
        <v>13464</v>
      </c>
      <c r="C5669" s="2">
        <v>9022</v>
      </c>
      <c r="D5669" s="6">
        <v>8.8719748571077894E-2</v>
      </c>
      <c r="E5669" s="6">
        <v>4.2674322639737197</v>
      </c>
      <c r="F5669" s="2">
        <v>6.4601138780544506E-2</v>
      </c>
      <c r="G5669" s="2">
        <v>0.79936612604294299</v>
      </c>
      <c r="H5669" s="2">
        <v>0.99990471823310501</v>
      </c>
    </row>
    <row r="5670" spans="1:8" x14ac:dyDescent="0.25">
      <c r="A5670" s="2" t="s">
        <v>5674</v>
      </c>
      <c r="B5670" s="2" t="s">
        <v>13465</v>
      </c>
      <c r="C5670" s="2">
        <v>1101</v>
      </c>
      <c r="D5670" s="6">
        <v>-7.4439233455420598E-2</v>
      </c>
      <c r="E5670" s="6">
        <v>4.7304233498032104</v>
      </c>
      <c r="F5670" s="2">
        <v>6.4533321486425196E-2</v>
      </c>
      <c r="G5670" s="2">
        <v>0.79946921778185298</v>
      </c>
      <c r="H5670" s="2">
        <v>0.99990471823310501</v>
      </c>
    </row>
    <row r="5671" spans="1:8" x14ac:dyDescent="0.25">
      <c r="A5671" s="2" t="s">
        <v>5675</v>
      </c>
      <c r="B5671" s="2" t="s">
        <v>13466</v>
      </c>
      <c r="C5671" s="2">
        <v>4017</v>
      </c>
      <c r="D5671" s="6">
        <v>-0.103931907118663</v>
      </c>
      <c r="E5671" s="6">
        <v>3.8545786601345799</v>
      </c>
      <c r="F5671" s="2">
        <v>6.4471780154645594E-2</v>
      </c>
      <c r="G5671" s="2">
        <v>0.79956281910184002</v>
      </c>
      <c r="H5671" s="2">
        <v>0.99990471823310501</v>
      </c>
    </row>
    <row r="5672" spans="1:8" x14ac:dyDescent="0.25">
      <c r="A5672" s="2" t="s">
        <v>5676</v>
      </c>
      <c r="B5672" s="2" t="s">
        <v>13467</v>
      </c>
      <c r="C5672" s="2">
        <v>888</v>
      </c>
      <c r="D5672" s="6">
        <v>4.7695285295224599E-2</v>
      </c>
      <c r="E5672" s="6">
        <v>5.9614190172748804</v>
      </c>
      <c r="F5672" s="2">
        <v>6.4464505456363994E-2</v>
      </c>
      <c r="G5672" s="2">
        <v>0.79957388670025997</v>
      </c>
      <c r="H5672" s="2">
        <v>0.99990471823310501</v>
      </c>
    </row>
    <row r="5673" spans="1:8" x14ac:dyDescent="0.25">
      <c r="A5673" s="2" t="s">
        <v>5677</v>
      </c>
      <c r="B5673" s="2" t="s">
        <v>13468</v>
      </c>
      <c r="C5673" s="2">
        <v>2541</v>
      </c>
      <c r="D5673" s="6">
        <v>8.0835497757432498E-2</v>
      </c>
      <c r="E5673" s="6">
        <v>4.5097583254589697</v>
      </c>
      <c r="F5673" s="2">
        <v>6.4453998147993602E-2</v>
      </c>
      <c r="G5673" s="2">
        <v>0.79958987350849797</v>
      </c>
      <c r="H5673" s="2">
        <v>0.99990471823310501</v>
      </c>
    </row>
    <row r="5674" spans="1:8" x14ac:dyDescent="0.25">
      <c r="A5674" s="2" t="s">
        <v>5678</v>
      </c>
      <c r="B5674" s="2" t="s">
        <v>13469</v>
      </c>
      <c r="C5674" s="2">
        <v>1908</v>
      </c>
      <c r="D5674" s="6">
        <v>7.9737652360373001E-2</v>
      </c>
      <c r="E5674" s="6">
        <v>4.5453614447399699</v>
      </c>
      <c r="F5674" s="2">
        <v>6.4379318214496703E-2</v>
      </c>
      <c r="G5674" s="2">
        <v>0.79970353857555299</v>
      </c>
      <c r="H5674" s="2">
        <v>0.99990471823310501</v>
      </c>
    </row>
    <row r="5675" spans="1:8" x14ac:dyDescent="0.25">
      <c r="A5675" s="2" t="s">
        <v>5679</v>
      </c>
      <c r="B5675" s="2" t="s">
        <v>13470</v>
      </c>
      <c r="C5675" s="2">
        <v>1463</v>
      </c>
      <c r="D5675" s="6">
        <v>-5.35904680699133E-2</v>
      </c>
      <c r="E5675" s="6">
        <v>8.4115347909256606</v>
      </c>
      <c r="F5675" s="2">
        <v>6.4374211734071998E-2</v>
      </c>
      <c r="G5675" s="2">
        <v>0.79971131335227896</v>
      </c>
      <c r="H5675" s="2">
        <v>0.99990471823310501</v>
      </c>
    </row>
    <row r="5676" spans="1:8" x14ac:dyDescent="0.25">
      <c r="A5676" s="2" t="s">
        <v>5680</v>
      </c>
      <c r="B5676" s="2" t="s">
        <v>13471</v>
      </c>
      <c r="C5676" s="2">
        <v>5814</v>
      </c>
      <c r="D5676" s="6">
        <v>5.4168067581267097E-2</v>
      </c>
      <c r="E5676" s="6">
        <v>5.6005794457555096</v>
      </c>
      <c r="F5676" s="2">
        <v>6.4276728348346801E-2</v>
      </c>
      <c r="G5676" s="2">
        <v>0.79985979785205297</v>
      </c>
      <c r="H5676" s="2">
        <v>0.99990471823310501</v>
      </c>
    </row>
    <row r="5677" spans="1:8" x14ac:dyDescent="0.25">
      <c r="A5677" s="2" t="s">
        <v>5681</v>
      </c>
      <c r="B5677" s="2" t="s">
        <v>13472</v>
      </c>
      <c r="C5677" s="2">
        <v>4367</v>
      </c>
      <c r="D5677" s="6">
        <v>-6.2308131081760101E-2</v>
      </c>
      <c r="E5677" s="6">
        <v>6.0731175454231296</v>
      </c>
      <c r="F5677" s="2">
        <v>6.3860990598269204E-2</v>
      </c>
      <c r="G5677" s="2">
        <v>0.80049438935298101</v>
      </c>
      <c r="H5677" s="2">
        <v>0.99990471823310501</v>
      </c>
    </row>
    <row r="5678" spans="1:8" x14ac:dyDescent="0.25">
      <c r="A5678" s="2" t="s">
        <v>5682</v>
      </c>
      <c r="B5678" s="2" t="s">
        <v>13473</v>
      </c>
      <c r="C5678" s="2">
        <v>1607</v>
      </c>
      <c r="D5678" s="6">
        <v>6.0976947866119298E-2</v>
      </c>
      <c r="E5678" s="6">
        <v>5.2600974967862104</v>
      </c>
      <c r="F5678" s="2">
        <v>6.37436185138546E-2</v>
      </c>
      <c r="G5678" s="2">
        <v>0.80067394631703603</v>
      </c>
      <c r="H5678" s="2">
        <v>0.99990471823310501</v>
      </c>
    </row>
    <row r="5679" spans="1:8" x14ac:dyDescent="0.25">
      <c r="A5679" s="2" t="s">
        <v>5683</v>
      </c>
      <c r="B5679" s="2" t="s">
        <v>13474</v>
      </c>
      <c r="C5679" s="2">
        <v>3253</v>
      </c>
      <c r="D5679" s="6">
        <v>8.0328515546183504E-2</v>
      </c>
      <c r="E5679" s="6">
        <v>4.5120574725882703</v>
      </c>
      <c r="F5679" s="2">
        <v>6.3727140932170898E-2</v>
      </c>
      <c r="G5679" s="2">
        <v>0.80069916795510898</v>
      </c>
      <c r="H5679" s="2">
        <v>0.99990471823310501</v>
      </c>
    </row>
    <row r="5680" spans="1:8" x14ac:dyDescent="0.25">
      <c r="A5680" s="2" t="s">
        <v>5684</v>
      </c>
      <c r="B5680" s="2" t="s">
        <v>13475</v>
      </c>
      <c r="C5680" s="2">
        <v>2086</v>
      </c>
      <c r="D5680" s="6">
        <v>0.103946932505838</v>
      </c>
      <c r="E5680" s="6">
        <v>3.8414342223259199</v>
      </c>
      <c r="F5680" s="2">
        <v>6.3718313162787907E-2</v>
      </c>
      <c r="G5680" s="2">
        <v>0.80071268172918697</v>
      </c>
      <c r="H5680" s="2">
        <v>0.99990471823310501</v>
      </c>
    </row>
    <row r="5681" spans="1:8" x14ac:dyDescent="0.25">
      <c r="A5681" s="2" t="s">
        <v>5685</v>
      </c>
      <c r="B5681" s="2" t="s">
        <v>13476</v>
      </c>
      <c r="C5681" s="2">
        <v>2817</v>
      </c>
      <c r="D5681" s="6">
        <v>-0.116558999771117</v>
      </c>
      <c r="E5681" s="6">
        <v>3.5529433201686502</v>
      </c>
      <c r="F5681" s="2">
        <v>6.3644871459119498E-2</v>
      </c>
      <c r="G5681" s="2">
        <v>0.80082514678119898</v>
      </c>
      <c r="H5681" s="2">
        <v>0.99990471823310501</v>
      </c>
    </row>
    <row r="5682" spans="1:8" x14ac:dyDescent="0.25">
      <c r="A5682" s="2" t="s">
        <v>5686</v>
      </c>
      <c r="B5682" s="2" t="s">
        <v>13477</v>
      </c>
      <c r="C5682" s="2">
        <v>2543</v>
      </c>
      <c r="D5682" s="6">
        <v>-8.1325052989211694E-2</v>
      </c>
      <c r="E5682" s="6">
        <v>4.4744814858433397</v>
      </c>
      <c r="F5682" s="2">
        <v>6.3591624974543098E-2</v>
      </c>
      <c r="G5682" s="2">
        <v>0.800906729023112</v>
      </c>
      <c r="H5682" s="2">
        <v>0.99990471823310501</v>
      </c>
    </row>
    <row r="5683" spans="1:8" x14ac:dyDescent="0.25">
      <c r="A5683" s="2" t="s">
        <v>5687</v>
      </c>
      <c r="B5683" s="2" t="s">
        <v>13478</v>
      </c>
      <c r="C5683" s="2">
        <v>503</v>
      </c>
      <c r="D5683" s="6">
        <v>9.6467277808255494E-2</v>
      </c>
      <c r="E5683" s="6">
        <v>4.28643566958627</v>
      </c>
      <c r="F5683" s="2">
        <v>6.3587155966001105E-2</v>
      </c>
      <c r="G5683" s="2">
        <v>0.80091357792049001</v>
      </c>
      <c r="H5683" s="2">
        <v>0.99990471823310501</v>
      </c>
    </row>
    <row r="5684" spans="1:8" x14ac:dyDescent="0.25">
      <c r="A5684" s="2" t="s">
        <v>5688</v>
      </c>
      <c r="B5684" s="2" t="s">
        <v>13479</v>
      </c>
      <c r="C5684" s="2">
        <v>2939</v>
      </c>
      <c r="D5684" s="6">
        <v>8.2583606275606597E-2</v>
      </c>
      <c r="E5684" s="6">
        <v>4.4348093534546198</v>
      </c>
      <c r="F5684" s="2">
        <v>6.3543922861359695E-2</v>
      </c>
      <c r="G5684" s="2">
        <v>0.80097984724542104</v>
      </c>
      <c r="H5684" s="2">
        <v>0.99990471823310501</v>
      </c>
    </row>
    <row r="5685" spans="1:8" x14ac:dyDescent="0.25">
      <c r="A5685" s="2" t="s">
        <v>5689</v>
      </c>
      <c r="B5685" s="2" t="s">
        <v>13480</v>
      </c>
      <c r="C5685" s="2">
        <v>3657</v>
      </c>
      <c r="D5685" s="6">
        <v>6.0652404181706698E-2</v>
      </c>
      <c r="E5685" s="6">
        <v>5.2693766345259903</v>
      </c>
      <c r="F5685" s="2">
        <v>6.34699604888532E-2</v>
      </c>
      <c r="G5685" s="2">
        <v>0.801093275163834</v>
      </c>
      <c r="H5685" s="2">
        <v>0.99990471823310501</v>
      </c>
    </row>
    <row r="5686" spans="1:8" x14ac:dyDescent="0.25">
      <c r="A5686" s="2" t="s">
        <v>5690</v>
      </c>
      <c r="B5686" s="2" t="s">
        <v>13481</v>
      </c>
      <c r="C5686" s="2">
        <v>3590</v>
      </c>
      <c r="D5686" s="6">
        <v>-6.2981579933098997E-2</v>
      </c>
      <c r="E5686" s="6">
        <v>5.1634098146122502</v>
      </c>
      <c r="F5686" s="2">
        <v>6.3415659607623007E-2</v>
      </c>
      <c r="G5686" s="2">
        <v>0.80117659517458395</v>
      </c>
      <c r="H5686" s="2">
        <v>0.99990471823310501</v>
      </c>
    </row>
    <row r="5687" spans="1:8" x14ac:dyDescent="0.25">
      <c r="A5687" s="2" t="s">
        <v>5691</v>
      </c>
      <c r="B5687" s="2" t="s">
        <v>13482</v>
      </c>
      <c r="C5687" s="2">
        <v>1724</v>
      </c>
      <c r="D5687" s="6">
        <v>-5.7251390688037897E-2</v>
      </c>
      <c r="E5687" s="6">
        <v>10.1276684454402</v>
      </c>
      <c r="F5687" s="2">
        <v>6.3183563552314595E-2</v>
      </c>
      <c r="G5687" s="2">
        <v>0.80153315479352205</v>
      </c>
      <c r="H5687" s="2">
        <v>0.99990471823310501</v>
      </c>
    </row>
    <row r="5688" spans="1:8" x14ac:dyDescent="0.25">
      <c r="A5688" s="2" t="s">
        <v>5692</v>
      </c>
      <c r="B5688" s="2" t="s">
        <v>13483</v>
      </c>
      <c r="C5688" s="2">
        <v>2360</v>
      </c>
      <c r="D5688" s="6">
        <v>-6.5670733615789498E-2</v>
      </c>
      <c r="E5688" s="6">
        <v>5.0429968938713401</v>
      </c>
      <c r="F5688" s="2">
        <v>6.3165554135652904E-2</v>
      </c>
      <c r="G5688" s="2">
        <v>0.80156085100858199</v>
      </c>
      <c r="H5688" s="2">
        <v>0.99990471823310501</v>
      </c>
    </row>
    <row r="5689" spans="1:8" x14ac:dyDescent="0.25">
      <c r="A5689" s="2" t="s">
        <v>5693</v>
      </c>
      <c r="B5689" s="2" t="s">
        <v>13484</v>
      </c>
      <c r="C5689" s="2">
        <v>4674</v>
      </c>
      <c r="D5689" s="6">
        <v>6.53777368552559E-2</v>
      </c>
      <c r="E5689" s="6">
        <v>5.0566310382452304</v>
      </c>
      <c r="F5689" s="2">
        <v>6.3145792287928201E-2</v>
      </c>
      <c r="G5689" s="2">
        <v>0.80159124707263896</v>
      </c>
      <c r="H5689" s="2">
        <v>0.99990471823310501</v>
      </c>
    </row>
    <row r="5690" spans="1:8" x14ac:dyDescent="0.25">
      <c r="A5690" s="2" t="s">
        <v>5694</v>
      </c>
      <c r="B5690" s="2" t="s">
        <v>13485</v>
      </c>
      <c r="C5690" s="2">
        <v>1000</v>
      </c>
      <c r="D5690" s="6">
        <v>-9.0931121435087595E-2</v>
      </c>
      <c r="E5690" s="6">
        <v>4.1710233739092297</v>
      </c>
      <c r="F5690" s="2">
        <v>6.3122748478511695E-2</v>
      </c>
      <c r="G5690" s="2">
        <v>0.80162669756953497</v>
      </c>
      <c r="H5690" s="2">
        <v>0.99990471823310501</v>
      </c>
    </row>
    <row r="5691" spans="1:8" x14ac:dyDescent="0.25">
      <c r="A5691" s="2" t="s">
        <v>5695</v>
      </c>
      <c r="B5691" s="2" t="s">
        <v>13486</v>
      </c>
      <c r="C5691" s="2">
        <v>746</v>
      </c>
      <c r="D5691" s="6">
        <v>5.1221951566194399E-2</v>
      </c>
      <c r="E5691" s="6">
        <v>5.7916383116041601</v>
      </c>
      <c r="F5691" s="2">
        <v>6.3096112024091794E-2</v>
      </c>
      <c r="G5691" s="2">
        <v>0.80166768354873896</v>
      </c>
      <c r="H5691" s="2">
        <v>0.99990471823310501</v>
      </c>
    </row>
    <row r="5692" spans="1:8" x14ac:dyDescent="0.25">
      <c r="A5692" s="2" t="s">
        <v>5696</v>
      </c>
      <c r="B5692" s="2">
        <v>0</v>
      </c>
      <c r="C5692" s="2">
        <v>5478</v>
      </c>
      <c r="D5692" s="6">
        <v>-0.101251145874029</v>
      </c>
      <c r="E5692" s="6">
        <v>3.8925316954569098</v>
      </c>
      <c r="F5692" s="2">
        <v>6.3048456091307201E-2</v>
      </c>
      <c r="G5692" s="2">
        <v>0.80174103552120901</v>
      </c>
      <c r="H5692" s="2">
        <v>0.99990471823310501</v>
      </c>
    </row>
    <row r="5693" spans="1:8" x14ac:dyDescent="0.25">
      <c r="A5693" s="2" t="s">
        <v>5697</v>
      </c>
      <c r="B5693" s="2" t="s">
        <v>13487</v>
      </c>
      <c r="C5693" s="2">
        <v>3823</v>
      </c>
      <c r="D5693" s="6">
        <v>5.2826157267460198E-2</v>
      </c>
      <c r="E5693" s="6">
        <v>7.7990654779726203</v>
      </c>
      <c r="F5693" s="2">
        <v>6.29285391634333E-2</v>
      </c>
      <c r="G5693" s="2">
        <v>0.80192574203339995</v>
      </c>
      <c r="H5693" s="2">
        <v>0.99990471823310501</v>
      </c>
    </row>
    <row r="5694" spans="1:8" x14ac:dyDescent="0.25">
      <c r="A5694" s="2" t="s">
        <v>5698</v>
      </c>
      <c r="B5694" s="2" t="s">
        <v>13488</v>
      </c>
      <c r="C5694" s="2">
        <v>3206</v>
      </c>
      <c r="D5694" s="6">
        <v>4.6854861056015898E-2</v>
      </c>
      <c r="E5694" s="6">
        <v>6.0423989856518299</v>
      </c>
      <c r="F5694" s="2">
        <v>6.2919821173509596E-2</v>
      </c>
      <c r="G5694" s="2">
        <v>0.80193917753341504</v>
      </c>
      <c r="H5694" s="2">
        <v>0.99990471823310501</v>
      </c>
    </row>
    <row r="5695" spans="1:8" x14ac:dyDescent="0.25">
      <c r="A5695" s="2" t="s">
        <v>5699</v>
      </c>
      <c r="B5695" s="2" t="s">
        <v>13489</v>
      </c>
      <c r="C5695" s="2">
        <v>2533</v>
      </c>
      <c r="D5695" s="6">
        <v>-7.9336580308842899E-2</v>
      </c>
      <c r="E5695" s="6">
        <v>4.52467986577921</v>
      </c>
      <c r="F5695" s="2">
        <v>6.2807301245649996E-2</v>
      </c>
      <c r="G5695" s="2">
        <v>0.80211267351378401</v>
      </c>
      <c r="H5695" s="2">
        <v>0.99990471823310501</v>
      </c>
    </row>
    <row r="5696" spans="1:8" x14ac:dyDescent="0.25">
      <c r="A5696" s="2" t="s">
        <v>5700</v>
      </c>
      <c r="B5696" s="2" t="s">
        <v>13490</v>
      </c>
      <c r="C5696" s="2">
        <v>1021</v>
      </c>
      <c r="D5696" s="6">
        <v>-7.5780574065986803E-2</v>
      </c>
      <c r="E5696" s="6">
        <v>4.6408842122053304</v>
      </c>
      <c r="F5696" s="2">
        <v>6.2559348644655094E-2</v>
      </c>
      <c r="G5696" s="2">
        <v>0.80249557886180001</v>
      </c>
      <c r="H5696" s="2">
        <v>0.99990471823310501</v>
      </c>
    </row>
    <row r="5697" spans="1:8" x14ac:dyDescent="0.25">
      <c r="A5697" s="2" t="s">
        <v>5701</v>
      </c>
      <c r="B5697" s="2" t="s">
        <v>13491</v>
      </c>
      <c r="C5697" s="2">
        <v>3384</v>
      </c>
      <c r="D5697" s="6">
        <v>-6.6682031670527095E-2</v>
      </c>
      <c r="E5697" s="6">
        <v>4.9867934506821596</v>
      </c>
      <c r="F5697" s="2">
        <v>6.2517583685866698E-2</v>
      </c>
      <c r="G5697" s="2">
        <v>0.80256015446345996</v>
      </c>
      <c r="H5697" s="2">
        <v>0.99990471823310501</v>
      </c>
    </row>
    <row r="5698" spans="1:8" x14ac:dyDescent="0.25">
      <c r="A5698" s="2" t="s">
        <v>5702</v>
      </c>
      <c r="B5698" s="2" t="s">
        <v>13492</v>
      </c>
      <c r="C5698" s="2">
        <v>1582</v>
      </c>
      <c r="D5698" s="6">
        <v>-0.10418659920989801</v>
      </c>
      <c r="E5698" s="6">
        <v>3.8061497324062099</v>
      </c>
      <c r="F5698" s="2">
        <v>6.2392912550367698E-2</v>
      </c>
      <c r="G5698" s="2">
        <v>0.80275305328898405</v>
      </c>
      <c r="H5698" s="2">
        <v>0.99990471823310501</v>
      </c>
    </row>
    <row r="5699" spans="1:8" x14ac:dyDescent="0.25">
      <c r="A5699" s="2" t="s">
        <v>5703</v>
      </c>
      <c r="B5699" s="2" t="s">
        <v>13493</v>
      </c>
      <c r="C5699" s="2">
        <v>1195</v>
      </c>
      <c r="D5699" s="6">
        <v>7.0862479673659495E-2</v>
      </c>
      <c r="E5699" s="6">
        <v>4.8149828807669701</v>
      </c>
      <c r="F5699" s="2">
        <v>6.2143980106953399E-2</v>
      </c>
      <c r="G5699" s="2">
        <v>0.80313883031239197</v>
      </c>
      <c r="H5699" s="2">
        <v>0.99990471823310501</v>
      </c>
    </row>
    <row r="5700" spans="1:8" x14ac:dyDescent="0.25">
      <c r="A5700" s="2" t="s">
        <v>5704</v>
      </c>
      <c r="B5700" s="2" t="s">
        <v>13494</v>
      </c>
      <c r="C5700" s="2">
        <v>1626</v>
      </c>
      <c r="D5700" s="6">
        <v>-6.1835913187467E-2</v>
      </c>
      <c r="E5700" s="6">
        <v>5.1844766963461097</v>
      </c>
      <c r="F5700" s="2">
        <v>6.2084875678980897E-2</v>
      </c>
      <c r="G5700" s="2">
        <v>0.80323054647502301</v>
      </c>
      <c r="H5700" s="2">
        <v>0.99990471823310501</v>
      </c>
    </row>
    <row r="5701" spans="1:8" x14ac:dyDescent="0.25">
      <c r="A5701" s="2" t="s">
        <v>5705</v>
      </c>
      <c r="B5701" s="2" t="s">
        <v>13495</v>
      </c>
      <c r="C5701" s="2">
        <v>1301</v>
      </c>
      <c r="D5701" s="6">
        <v>9.15742549912828E-2</v>
      </c>
      <c r="E5701" s="6">
        <v>4.1313415478563602</v>
      </c>
      <c r="F5701" s="2">
        <v>6.2001580028659999E-2</v>
      </c>
      <c r="G5701" s="2">
        <v>0.80335988047418305</v>
      </c>
      <c r="H5701" s="2">
        <v>0.99990471823310501</v>
      </c>
    </row>
    <row r="5702" spans="1:8" x14ac:dyDescent="0.25">
      <c r="A5702" s="2" t="s">
        <v>5706</v>
      </c>
      <c r="B5702" s="2" t="s">
        <v>13496</v>
      </c>
      <c r="C5702" s="2">
        <v>2244</v>
      </c>
      <c r="D5702" s="6">
        <v>-7.6167250944069204E-2</v>
      </c>
      <c r="E5702" s="6">
        <v>4.6156320846330496</v>
      </c>
      <c r="F5702" s="2">
        <v>6.1993627550575699E-2</v>
      </c>
      <c r="G5702" s="2">
        <v>0.80337223319102202</v>
      </c>
      <c r="H5702" s="2">
        <v>0.99990471823310501</v>
      </c>
    </row>
    <row r="5703" spans="1:8" x14ac:dyDescent="0.25">
      <c r="A5703" s="2" t="s">
        <v>5707</v>
      </c>
      <c r="B5703" s="2" t="s">
        <v>13497</v>
      </c>
      <c r="C5703" s="2">
        <v>10039</v>
      </c>
      <c r="D5703" s="6">
        <v>4.8219943457553101E-2</v>
      </c>
      <c r="E5703" s="6">
        <v>5.8899994699132998</v>
      </c>
      <c r="F5703" s="2">
        <v>6.1978820055991903E-2</v>
      </c>
      <c r="G5703" s="2">
        <v>0.80339523616147801</v>
      </c>
      <c r="H5703" s="2">
        <v>0.99990471823310501</v>
      </c>
    </row>
    <row r="5704" spans="1:8" x14ac:dyDescent="0.25">
      <c r="A5704" s="2" t="s">
        <v>5708</v>
      </c>
      <c r="B5704" s="2" t="s">
        <v>13498</v>
      </c>
      <c r="C5704" s="2">
        <v>1189</v>
      </c>
      <c r="D5704" s="6">
        <v>-0.102296254496933</v>
      </c>
      <c r="E5704" s="6">
        <v>3.8447788775023599</v>
      </c>
      <c r="F5704" s="2">
        <v>6.1974633277432301E-2</v>
      </c>
      <c r="G5704" s="2">
        <v>0.80340174071759196</v>
      </c>
      <c r="H5704" s="2">
        <v>0.99990471823310501</v>
      </c>
    </row>
    <row r="5705" spans="1:8" x14ac:dyDescent="0.25">
      <c r="A5705" s="2" t="s">
        <v>5709</v>
      </c>
      <c r="B5705" s="2" t="s">
        <v>13499</v>
      </c>
      <c r="C5705" s="2">
        <v>2372</v>
      </c>
      <c r="D5705" s="6">
        <v>-6.9581630713108106E-2</v>
      </c>
      <c r="E5705" s="6">
        <v>4.8584671586983701</v>
      </c>
      <c r="F5705" s="2">
        <v>6.1921363964273897E-2</v>
      </c>
      <c r="G5705" s="2">
        <v>0.80348452000745896</v>
      </c>
      <c r="H5705" s="2">
        <v>0.99990471823310501</v>
      </c>
    </row>
    <row r="5706" spans="1:8" x14ac:dyDescent="0.25">
      <c r="A5706" s="2" t="s">
        <v>5710</v>
      </c>
      <c r="B5706" s="2" t="s">
        <v>13500</v>
      </c>
      <c r="C5706" s="2">
        <v>9463</v>
      </c>
      <c r="D5706" s="6">
        <v>4.3650988997231702E-2</v>
      </c>
      <c r="E5706" s="6">
        <v>6.2510921893361902</v>
      </c>
      <c r="F5706" s="2">
        <v>6.1911408709870601E-2</v>
      </c>
      <c r="G5706" s="2">
        <v>0.80349999443728104</v>
      </c>
      <c r="H5706" s="2">
        <v>0.99990471823310501</v>
      </c>
    </row>
    <row r="5707" spans="1:8" x14ac:dyDescent="0.25">
      <c r="A5707" s="2" t="s">
        <v>5711</v>
      </c>
      <c r="B5707" s="2" t="s">
        <v>13501</v>
      </c>
      <c r="C5707" s="2">
        <v>5476</v>
      </c>
      <c r="D5707" s="6">
        <v>8.04176050164329E-2</v>
      </c>
      <c r="E5707" s="6">
        <v>4.4696530885942396</v>
      </c>
      <c r="F5707" s="2">
        <v>6.1859086314435902E-2</v>
      </c>
      <c r="G5707" s="2">
        <v>0.80358134600334796</v>
      </c>
      <c r="H5707" s="2">
        <v>0.99990471823310501</v>
      </c>
    </row>
    <row r="5708" spans="1:8" x14ac:dyDescent="0.25">
      <c r="A5708" s="2" t="s">
        <v>5712</v>
      </c>
      <c r="B5708" s="2" t="s">
        <v>13502</v>
      </c>
      <c r="C5708" s="2">
        <v>3296</v>
      </c>
      <c r="D5708" s="6">
        <v>-7.3360159012955506E-2</v>
      </c>
      <c r="E5708" s="6">
        <v>4.7137513452363704</v>
      </c>
      <c r="F5708" s="2">
        <v>6.1858429504502398E-2</v>
      </c>
      <c r="G5708" s="2">
        <v>0.80358236745242895</v>
      </c>
      <c r="H5708" s="2">
        <v>0.99990471823310501</v>
      </c>
    </row>
    <row r="5709" spans="1:8" x14ac:dyDescent="0.25">
      <c r="A5709" s="2" t="s">
        <v>5713</v>
      </c>
      <c r="B5709" s="2" t="s">
        <v>13503</v>
      </c>
      <c r="C5709" s="2">
        <v>6315</v>
      </c>
      <c r="D5709" s="6">
        <v>-4.6536191417250197E-2</v>
      </c>
      <c r="E5709" s="6">
        <v>6.0432655509344704</v>
      </c>
      <c r="F5709" s="2">
        <v>6.1767035809965801E-2</v>
      </c>
      <c r="G5709" s="2">
        <v>0.80372455609048798</v>
      </c>
      <c r="H5709" s="2">
        <v>0.99990471823310501</v>
      </c>
    </row>
    <row r="5710" spans="1:8" x14ac:dyDescent="0.25">
      <c r="A5710" s="2" t="s">
        <v>5714</v>
      </c>
      <c r="B5710" s="2" t="s">
        <v>13504</v>
      </c>
      <c r="C5710" s="2">
        <v>6215</v>
      </c>
      <c r="D5710" s="6">
        <v>4.8624917188614697E-2</v>
      </c>
      <c r="E5710" s="6">
        <v>5.8453958858291903</v>
      </c>
      <c r="F5710" s="2">
        <v>6.1689658600881901E-2</v>
      </c>
      <c r="G5710" s="2">
        <v>0.80384502547305803</v>
      </c>
      <c r="H5710" s="2">
        <v>0.99990471823310501</v>
      </c>
    </row>
    <row r="5711" spans="1:8" x14ac:dyDescent="0.25">
      <c r="A5711" s="2" t="s">
        <v>5715</v>
      </c>
      <c r="B5711" s="2" t="s">
        <v>13505</v>
      </c>
      <c r="C5711" s="2">
        <v>1241</v>
      </c>
      <c r="D5711" s="6">
        <v>4.84327568599398E-2</v>
      </c>
      <c r="E5711" s="6">
        <v>6.78490645782803</v>
      </c>
      <c r="F5711" s="2">
        <v>6.1644611708132402E-2</v>
      </c>
      <c r="G5711" s="2">
        <v>0.80391519639428299</v>
      </c>
      <c r="H5711" s="2">
        <v>0.99990471823310501</v>
      </c>
    </row>
    <row r="5712" spans="1:8" x14ac:dyDescent="0.25">
      <c r="A5712" s="2" t="s">
        <v>5716</v>
      </c>
      <c r="B5712" s="2" t="s">
        <v>13506</v>
      </c>
      <c r="C5712" s="2">
        <v>3394</v>
      </c>
      <c r="D5712" s="6">
        <v>-7.06765094547777E-2</v>
      </c>
      <c r="E5712" s="6">
        <v>4.8092259946912801</v>
      </c>
      <c r="F5712" s="2">
        <v>6.1612374813488503E-2</v>
      </c>
      <c r="G5712" s="2">
        <v>0.80396542950088101</v>
      </c>
      <c r="H5712" s="2">
        <v>0.99990471823310501</v>
      </c>
    </row>
    <row r="5713" spans="1:8" x14ac:dyDescent="0.25">
      <c r="A5713" s="2" t="s">
        <v>5717</v>
      </c>
      <c r="B5713" s="2" t="s">
        <v>13507</v>
      </c>
      <c r="C5713" s="2">
        <v>1404</v>
      </c>
      <c r="D5713" s="6">
        <v>5.8424440196767402E-2</v>
      </c>
      <c r="E5713" s="6">
        <v>5.33089097678375</v>
      </c>
      <c r="F5713" s="2">
        <v>6.1579179672576603E-2</v>
      </c>
      <c r="G5713" s="2">
        <v>0.804017170375245</v>
      </c>
      <c r="H5713" s="2">
        <v>0.99990471823310501</v>
      </c>
    </row>
    <row r="5714" spans="1:8" x14ac:dyDescent="0.25">
      <c r="A5714" s="2" t="s">
        <v>5718</v>
      </c>
      <c r="B5714" s="2" t="s">
        <v>13508</v>
      </c>
      <c r="C5714" s="2">
        <v>593</v>
      </c>
      <c r="D5714" s="6">
        <v>0.123503046650653</v>
      </c>
      <c r="E5714" s="6">
        <v>9.0341777233179599</v>
      </c>
      <c r="F5714" s="2">
        <v>6.1560929776050002E-2</v>
      </c>
      <c r="G5714" s="2">
        <v>0.804045622580706</v>
      </c>
      <c r="H5714" s="2">
        <v>0.99990471823310501</v>
      </c>
    </row>
    <row r="5715" spans="1:8" x14ac:dyDescent="0.25">
      <c r="A5715" s="2" t="s">
        <v>5719</v>
      </c>
      <c r="B5715" s="2" t="s">
        <v>13509</v>
      </c>
      <c r="C5715" s="2">
        <v>4220</v>
      </c>
      <c r="D5715" s="6">
        <v>-9.4504551097091993E-2</v>
      </c>
      <c r="E5715" s="6">
        <v>4.0389931349375399</v>
      </c>
      <c r="F5715" s="2">
        <v>6.1552812740407199E-2</v>
      </c>
      <c r="G5715" s="2">
        <v>0.80405827875203595</v>
      </c>
      <c r="H5715" s="2">
        <v>0.99990471823310501</v>
      </c>
    </row>
    <row r="5716" spans="1:8" x14ac:dyDescent="0.25">
      <c r="A5716" s="2" t="s">
        <v>5720</v>
      </c>
      <c r="B5716" s="2" t="s">
        <v>13510</v>
      </c>
      <c r="C5716" s="2">
        <v>1245</v>
      </c>
      <c r="D5716" s="6">
        <v>6.2561642032463199E-2</v>
      </c>
      <c r="E5716" s="6">
        <v>5.14100492932275</v>
      </c>
      <c r="F5716" s="2">
        <v>6.1504068268748401E-2</v>
      </c>
      <c r="G5716" s="2">
        <v>0.80413430030852195</v>
      </c>
      <c r="H5716" s="2">
        <v>0.99990471823310501</v>
      </c>
    </row>
    <row r="5717" spans="1:8" x14ac:dyDescent="0.25">
      <c r="A5717" s="2" t="s">
        <v>5721</v>
      </c>
      <c r="B5717" s="2" t="s">
        <v>13511</v>
      </c>
      <c r="C5717" s="2">
        <v>2599</v>
      </c>
      <c r="D5717" s="6">
        <v>-5.3591952263207399E-2</v>
      </c>
      <c r="E5717" s="6">
        <v>5.5654201807742503</v>
      </c>
      <c r="F5717" s="2">
        <v>6.1415386036013701E-2</v>
      </c>
      <c r="G5717" s="2">
        <v>0.80427269058911099</v>
      </c>
      <c r="H5717" s="2">
        <v>0.99990471823310501</v>
      </c>
    </row>
    <row r="5718" spans="1:8" x14ac:dyDescent="0.25">
      <c r="A5718" s="2" t="s">
        <v>5722</v>
      </c>
      <c r="B5718" s="2" t="s">
        <v>13512</v>
      </c>
      <c r="C5718" s="2">
        <v>2368</v>
      </c>
      <c r="D5718" s="6">
        <v>-0.110781216659636</v>
      </c>
      <c r="E5718" s="6">
        <v>3.63394830101914</v>
      </c>
      <c r="F5718" s="2">
        <v>6.1391022843517898E-2</v>
      </c>
      <c r="G5718" s="2">
        <v>0.80431072837330397</v>
      </c>
      <c r="H5718" s="2">
        <v>0.99990471823310501</v>
      </c>
    </row>
    <row r="5719" spans="1:8" x14ac:dyDescent="0.25">
      <c r="A5719" s="2" t="s">
        <v>5723</v>
      </c>
      <c r="B5719" s="2" t="s">
        <v>13513</v>
      </c>
      <c r="C5719" s="2">
        <v>2861</v>
      </c>
      <c r="D5719" s="6">
        <v>-4.82748738256897E-2</v>
      </c>
      <c r="E5719" s="6">
        <v>5.8569377631356101</v>
      </c>
      <c r="F5719" s="2">
        <v>6.1344127820472799E-2</v>
      </c>
      <c r="G5719" s="2">
        <v>0.80438396722827199</v>
      </c>
      <c r="H5719" s="2">
        <v>0.99990471823310501</v>
      </c>
    </row>
    <row r="5720" spans="1:8" x14ac:dyDescent="0.25">
      <c r="A5720" s="2" t="s">
        <v>5724</v>
      </c>
      <c r="B5720" s="2" t="s">
        <v>13514</v>
      </c>
      <c r="C5720" s="2">
        <v>864</v>
      </c>
      <c r="D5720" s="6">
        <v>-7.4343599228448007E-2</v>
      </c>
      <c r="E5720" s="6">
        <v>4.6650736776705504</v>
      </c>
      <c r="F5720" s="2">
        <v>6.1325885763607903E-2</v>
      </c>
      <c r="G5720" s="2">
        <v>0.80441246500213603</v>
      </c>
      <c r="H5720" s="2">
        <v>0.99990471823310501</v>
      </c>
    </row>
    <row r="5721" spans="1:8" x14ac:dyDescent="0.25">
      <c r="A5721" s="2" t="s">
        <v>5725</v>
      </c>
      <c r="B5721" s="2" t="s">
        <v>13515</v>
      </c>
      <c r="C5721" s="2">
        <v>2594</v>
      </c>
      <c r="D5721" s="6">
        <v>-4.5874135281182803E-2</v>
      </c>
      <c r="E5721" s="6">
        <v>7.7345357932790204</v>
      </c>
      <c r="F5721" s="2">
        <v>6.1321782647735398E-2</v>
      </c>
      <c r="G5721" s="2">
        <v>0.80441887551676705</v>
      </c>
      <c r="H5721" s="2">
        <v>0.99990471823310501</v>
      </c>
    </row>
    <row r="5722" spans="1:8" x14ac:dyDescent="0.25">
      <c r="A5722" s="2" t="s">
        <v>5726</v>
      </c>
      <c r="B5722" s="2" t="s">
        <v>13516</v>
      </c>
      <c r="C5722" s="2">
        <v>4623</v>
      </c>
      <c r="D5722" s="6">
        <v>4.7801494969955297E-2</v>
      </c>
      <c r="E5722" s="6">
        <v>6.4226478209676596</v>
      </c>
      <c r="F5722" s="2">
        <v>6.1225052585016003E-2</v>
      </c>
      <c r="G5722" s="2">
        <v>0.80457006798766095</v>
      </c>
      <c r="H5722" s="2">
        <v>0.99990471823310501</v>
      </c>
    </row>
    <row r="5723" spans="1:8" x14ac:dyDescent="0.25">
      <c r="A5723" s="2" t="s">
        <v>5727</v>
      </c>
      <c r="B5723" s="2" t="s">
        <v>13517</v>
      </c>
      <c r="C5723" s="2">
        <v>666</v>
      </c>
      <c r="D5723" s="6">
        <v>4.6991821858490899E-2</v>
      </c>
      <c r="E5723" s="6">
        <v>8.4874946968135898</v>
      </c>
      <c r="F5723" s="2">
        <v>6.1203912695167298E-2</v>
      </c>
      <c r="G5723" s="2">
        <v>0.80460312724855798</v>
      </c>
      <c r="H5723" s="2">
        <v>0.99990471823310501</v>
      </c>
    </row>
    <row r="5724" spans="1:8" x14ac:dyDescent="0.25">
      <c r="A5724" s="2" t="s">
        <v>5728</v>
      </c>
      <c r="B5724" s="2" t="s">
        <v>13518</v>
      </c>
      <c r="C5724" s="2">
        <v>2558</v>
      </c>
      <c r="D5724" s="6">
        <v>-7.2881436203064795E-2</v>
      </c>
      <c r="E5724" s="6">
        <v>4.7134416128304499</v>
      </c>
      <c r="F5724" s="2">
        <v>6.1046388968221101E-2</v>
      </c>
      <c r="G5724" s="2">
        <v>0.80484965908366002</v>
      </c>
      <c r="H5724" s="2">
        <v>0.99990471823310501</v>
      </c>
    </row>
    <row r="5725" spans="1:8" x14ac:dyDescent="0.25">
      <c r="A5725" s="2" t="s">
        <v>5729</v>
      </c>
      <c r="B5725" s="2" t="s">
        <v>13519</v>
      </c>
      <c r="C5725" s="2">
        <v>2168</v>
      </c>
      <c r="D5725" s="6">
        <v>-7.3293667483117997E-2</v>
      </c>
      <c r="E5725" s="6">
        <v>4.6951435102532697</v>
      </c>
      <c r="F5725" s="2">
        <v>6.0896082631807298E-2</v>
      </c>
      <c r="G5725" s="2">
        <v>0.80508521022162205</v>
      </c>
      <c r="H5725" s="2">
        <v>0.99990471823310501</v>
      </c>
    </row>
    <row r="5726" spans="1:8" x14ac:dyDescent="0.25">
      <c r="A5726" s="2" t="s">
        <v>5730</v>
      </c>
      <c r="B5726" s="2" t="s">
        <v>13520</v>
      </c>
      <c r="C5726" s="2">
        <v>4587</v>
      </c>
      <c r="D5726" s="6">
        <v>4.1986373768336797E-2</v>
      </c>
      <c r="E5726" s="6">
        <v>6.4000176653249303</v>
      </c>
      <c r="F5726" s="2">
        <v>6.0877439866792199E-2</v>
      </c>
      <c r="G5726" s="2">
        <v>0.80511444754180495</v>
      </c>
      <c r="H5726" s="2">
        <v>0.99990471823310501</v>
      </c>
    </row>
    <row r="5727" spans="1:8" x14ac:dyDescent="0.25">
      <c r="A5727" s="2" t="s">
        <v>5731</v>
      </c>
      <c r="B5727" s="2" t="s">
        <v>13521</v>
      </c>
      <c r="C5727" s="2">
        <v>6519</v>
      </c>
      <c r="D5727" s="6">
        <v>0.105594417658011</v>
      </c>
      <c r="E5727" s="6">
        <v>3.7442684737685399</v>
      </c>
      <c r="F5727" s="2">
        <v>6.0874851229830197E-2</v>
      </c>
      <c r="G5727" s="2">
        <v>0.80511850765884896</v>
      </c>
      <c r="H5727" s="2">
        <v>0.99990471823310501</v>
      </c>
    </row>
    <row r="5728" spans="1:8" x14ac:dyDescent="0.25">
      <c r="A5728" s="2" t="s">
        <v>5732</v>
      </c>
      <c r="B5728" s="2" t="s">
        <v>13522</v>
      </c>
      <c r="C5728" s="2">
        <v>3761</v>
      </c>
      <c r="D5728" s="6">
        <v>-5.2560061807984199E-2</v>
      </c>
      <c r="E5728" s="6">
        <v>5.6079941367028301</v>
      </c>
      <c r="F5728" s="2">
        <v>6.0873046696762502E-2</v>
      </c>
      <c r="G5728" s="2">
        <v>0.80512133801158003</v>
      </c>
      <c r="H5728" s="2">
        <v>0.99990471823310501</v>
      </c>
    </row>
    <row r="5729" spans="1:8" x14ac:dyDescent="0.25">
      <c r="A5729" s="2" t="s">
        <v>5733</v>
      </c>
      <c r="B5729" s="2" t="s">
        <v>13523</v>
      </c>
      <c r="C5729" s="2">
        <v>10434</v>
      </c>
      <c r="D5729" s="6">
        <v>-5.6234638590223499E-2</v>
      </c>
      <c r="E5729" s="6">
        <v>5.7358959056173404</v>
      </c>
      <c r="F5729" s="2">
        <v>6.0809004156160598E-2</v>
      </c>
      <c r="G5729" s="2">
        <v>0.80522181553231797</v>
      </c>
      <c r="H5729" s="2">
        <v>0.99990471823310501</v>
      </c>
    </row>
    <row r="5730" spans="1:8" x14ac:dyDescent="0.25">
      <c r="A5730" s="2" t="s">
        <v>5734</v>
      </c>
      <c r="B5730" s="2" t="s">
        <v>13524</v>
      </c>
      <c r="C5730" s="2">
        <v>5110</v>
      </c>
      <c r="D5730" s="6">
        <v>5.35145482650441E-2</v>
      </c>
      <c r="E5730" s="6">
        <v>5.5574899952993402</v>
      </c>
      <c r="F5730" s="2">
        <v>6.0798873225215801E-2</v>
      </c>
      <c r="G5730" s="2">
        <v>0.80523771527725996</v>
      </c>
      <c r="H5730" s="2">
        <v>0.99990471823310501</v>
      </c>
    </row>
    <row r="5731" spans="1:8" x14ac:dyDescent="0.25">
      <c r="A5731" s="2" t="s">
        <v>5735</v>
      </c>
      <c r="B5731" s="2" t="s">
        <v>13525</v>
      </c>
      <c r="C5731" s="2">
        <v>3183</v>
      </c>
      <c r="D5731" s="6">
        <v>5.5460748931470301E-2</v>
      </c>
      <c r="E5731" s="6">
        <v>6.5528405081097496</v>
      </c>
      <c r="F5731" s="2">
        <v>6.0703722448241799E-2</v>
      </c>
      <c r="G5731" s="2">
        <v>0.80538711599456603</v>
      </c>
      <c r="H5731" s="2">
        <v>0.99990471823310501</v>
      </c>
    </row>
    <row r="5732" spans="1:8" x14ac:dyDescent="0.25">
      <c r="A5732" s="2" t="s">
        <v>5736</v>
      </c>
      <c r="B5732" s="2" t="s">
        <v>13526</v>
      </c>
      <c r="C5732" s="2">
        <v>755</v>
      </c>
      <c r="D5732" s="6">
        <v>5.4393695141576402E-2</v>
      </c>
      <c r="E5732" s="6">
        <v>8.9525430376985806</v>
      </c>
      <c r="F5732" s="2">
        <v>6.0687751875699199E-2</v>
      </c>
      <c r="G5732" s="2">
        <v>0.80541220431255101</v>
      </c>
      <c r="H5732" s="2">
        <v>0.99990471823310501</v>
      </c>
    </row>
    <row r="5733" spans="1:8" x14ac:dyDescent="0.25">
      <c r="A5733" s="2" t="s">
        <v>5737</v>
      </c>
      <c r="B5733" s="2" t="s">
        <v>13527</v>
      </c>
      <c r="C5733" s="2">
        <v>1613</v>
      </c>
      <c r="D5733" s="6">
        <v>8.7110612445929395E-2</v>
      </c>
      <c r="E5733" s="6">
        <v>4.2314622799663102</v>
      </c>
      <c r="F5733" s="2">
        <v>6.05891927748132E-2</v>
      </c>
      <c r="G5733" s="2">
        <v>0.80556710924025998</v>
      </c>
      <c r="H5733" s="2">
        <v>0.99990471823310501</v>
      </c>
    </row>
    <row r="5734" spans="1:8" x14ac:dyDescent="0.25">
      <c r="A5734" s="2" t="s">
        <v>5738</v>
      </c>
      <c r="B5734" s="2" t="s">
        <v>13528</v>
      </c>
      <c r="C5734" s="2">
        <v>7699</v>
      </c>
      <c r="D5734" s="6">
        <v>-9.0687638973050697E-2</v>
      </c>
      <c r="E5734" s="6">
        <v>4.1237973891910702</v>
      </c>
      <c r="F5734" s="2">
        <v>6.0544948790830402E-2</v>
      </c>
      <c r="G5734" s="2">
        <v>0.80563669078120104</v>
      </c>
      <c r="H5734" s="2">
        <v>0.99990471823310501</v>
      </c>
    </row>
    <row r="5735" spans="1:8" x14ac:dyDescent="0.25">
      <c r="A5735" s="2" t="s">
        <v>5739</v>
      </c>
      <c r="B5735" s="2" t="s">
        <v>13529</v>
      </c>
      <c r="C5735" s="2">
        <v>5536</v>
      </c>
      <c r="D5735" s="6">
        <v>9.6790632097897594E-2</v>
      </c>
      <c r="E5735" s="6">
        <v>3.9578056011021401</v>
      </c>
      <c r="F5735" s="2">
        <v>6.05412016355115E-2</v>
      </c>
      <c r="G5735" s="2">
        <v>0.80564258508831998</v>
      </c>
      <c r="H5735" s="2">
        <v>0.99990471823310501</v>
      </c>
    </row>
    <row r="5736" spans="1:8" x14ac:dyDescent="0.25">
      <c r="A5736" s="2" t="s">
        <v>5740</v>
      </c>
      <c r="B5736" s="2" t="s">
        <v>13530</v>
      </c>
      <c r="C5736" s="2">
        <v>4855</v>
      </c>
      <c r="D5736" s="6">
        <v>-4.5798518537371102E-2</v>
      </c>
      <c r="E5736" s="6">
        <v>5.9856004090020498</v>
      </c>
      <c r="F5736" s="2">
        <v>6.0490262440248001E-2</v>
      </c>
      <c r="G5736" s="2">
        <v>0.80572273207261302</v>
      </c>
      <c r="H5736" s="2">
        <v>0.99990471823310501</v>
      </c>
    </row>
    <row r="5737" spans="1:8" x14ac:dyDescent="0.25">
      <c r="A5737" s="2" t="s">
        <v>5741</v>
      </c>
      <c r="B5737" s="2" t="s">
        <v>13531</v>
      </c>
      <c r="C5737" s="2">
        <v>2455</v>
      </c>
      <c r="D5737" s="6">
        <v>-0.10989528798017301</v>
      </c>
      <c r="E5737" s="6">
        <v>3.6355691835430202</v>
      </c>
      <c r="F5737" s="2">
        <v>6.0489067024470898E-2</v>
      </c>
      <c r="G5737" s="2">
        <v>0.80572461335199896</v>
      </c>
      <c r="H5737" s="2">
        <v>0.99990471823310501</v>
      </c>
    </row>
    <row r="5738" spans="1:8" x14ac:dyDescent="0.25">
      <c r="A5738" s="2" t="s">
        <v>5742</v>
      </c>
      <c r="B5738" s="2" t="s">
        <v>13532</v>
      </c>
      <c r="C5738" s="2">
        <v>713</v>
      </c>
      <c r="D5738" s="6">
        <v>8.0810835121357005E-2</v>
      </c>
      <c r="E5738" s="6">
        <v>4.4268055930071997</v>
      </c>
      <c r="F5738" s="2">
        <v>6.0478486877866097E-2</v>
      </c>
      <c r="G5738" s="2">
        <v>0.80574126466233498</v>
      </c>
      <c r="H5738" s="2">
        <v>0.99990471823310501</v>
      </c>
    </row>
    <row r="5739" spans="1:8" x14ac:dyDescent="0.25">
      <c r="A5739" s="2" t="s">
        <v>5743</v>
      </c>
      <c r="B5739" s="2" t="s">
        <v>13533</v>
      </c>
      <c r="C5739" s="2">
        <v>1259</v>
      </c>
      <c r="D5739" s="6">
        <v>-4.42254351809825E-2</v>
      </c>
      <c r="E5739" s="6">
        <v>6.1044913040087403</v>
      </c>
      <c r="F5739" s="2">
        <v>6.0450844340135999E-2</v>
      </c>
      <c r="G5739" s="2">
        <v>0.80578477649912505</v>
      </c>
      <c r="H5739" s="2">
        <v>0.99990471823310501</v>
      </c>
    </row>
    <row r="5740" spans="1:8" x14ac:dyDescent="0.25">
      <c r="A5740" s="2" t="s">
        <v>5744</v>
      </c>
      <c r="B5740" s="2" t="s">
        <v>13534</v>
      </c>
      <c r="C5740" s="2">
        <v>2345</v>
      </c>
      <c r="D5740" s="6">
        <v>-7.2903748856455702E-2</v>
      </c>
      <c r="E5740" s="6">
        <v>4.6977472446677799</v>
      </c>
      <c r="F5740" s="2">
        <v>6.0373530667044699E-2</v>
      </c>
      <c r="G5740" s="2">
        <v>0.80590653121033995</v>
      </c>
      <c r="H5740" s="2">
        <v>0.99990471823310501</v>
      </c>
    </row>
    <row r="5741" spans="1:8" x14ac:dyDescent="0.25">
      <c r="A5741" s="2" t="s">
        <v>5745</v>
      </c>
      <c r="B5741" s="2" t="s">
        <v>13535</v>
      </c>
      <c r="C5741" s="2">
        <v>4951</v>
      </c>
      <c r="D5741" s="6">
        <v>-4.7579749587566597E-2</v>
      </c>
      <c r="E5741" s="6">
        <v>5.8745634903411803</v>
      </c>
      <c r="F5741" s="2">
        <v>6.0353188361330003E-2</v>
      </c>
      <c r="G5741" s="2">
        <v>0.80593858030797005</v>
      </c>
      <c r="H5741" s="2">
        <v>0.99990471823310501</v>
      </c>
    </row>
    <row r="5742" spans="1:8" x14ac:dyDescent="0.25">
      <c r="A5742" s="2" t="s">
        <v>5746</v>
      </c>
      <c r="B5742" s="2" t="s">
        <v>13536</v>
      </c>
      <c r="C5742" s="2">
        <v>1882</v>
      </c>
      <c r="D5742" s="6">
        <v>-6.9974005116650806E-2</v>
      </c>
      <c r="E5742" s="6">
        <v>4.8078979934490196</v>
      </c>
      <c r="F5742" s="2">
        <v>6.0340389946458101E-2</v>
      </c>
      <c r="G5742" s="2">
        <v>0.80595874701680004</v>
      </c>
      <c r="H5742" s="2">
        <v>0.99990471823310501</v>
      </c>
    </row>
    <row r="5743" spans="1:8" x14ac:dyDescent="0.25">
      <c r="A5743" s="2" t="s">
        <v>5747</v>
      </c>
      <c r="B5743" s="2" t="s">
        <v>13537</v>
      </c>
      <c r="C5743" s="2">
        <v>72</v>
      </c>
      <c r="D5743" s="6">
        <v>0.12857752566533201</v>
      </c>
      <c r="E5743" s="6">
        <v>3.7035116406368398</v>
      </c>
      <c r="F5743" s="2">
        <v>6.0253131920505097E-2</v>
      </c>
      <c r="G5743" s="2">
        <v>0.80609630164656898</v>
      </c>
      <c r="H5743" s="2">
        <v>0.99990471823310501</v>
      </c>
    </row>
    <row r="5744" spans="1:8" x14ac:dyDescent="0.25">
      <c r="A5744" s="2" t="s">
        <v>5748</v>
      </c>
      <c r="B5744" s="2" t="s">
        <v>13538</v>
      </c>
      <c r="C5744" s="2">
        <v>2474</v>
      </c>
      <c r="D5744" s="6">
        <v>-6.2937626814360298E-2</v>
      </c>
      <c r="E5744" s="6">
        <v>5.0930310733411401</v>
      </c>
      <c r="F5744" s="2">
        <v>6.0196455721831903E-2</v>
      </c>
      <c r="G5744" s="2">
        <v>0.80618570328614703</v>
      </c>
      <c r="H5744" s="2">
        <v>0.99990471823310501</v>
      </c>
    </row>
    <row r="5745" spans="1:8" x14ac:dyDescent="0.25">
      <c r="A5745" s="2" t="s">
        <v>5749</v>
      </c>
      <c r="B5745" s="2" t="s">
        <v>13539</v>
      </c>
      <c r="C5745" s="2">
        <v>2991</v>
      </c>
      <c r="D5745" s="6">
        <v>-7.3143489818030802E-2</v>
      </c>
      <c r="E5745" s="6">
        <v>4.6826314803103299</v>
      </c>
      <c r="F5745" s="2">
        <v>6.0102093683657903E-2</v>
      </c>
      <c r="G5745" s="2">
        <v>0.80633465001405502</v>
      </c>
      <c r="H5745" s="2">
        <v>0.99990471823310501</v>
      </c>
    </row>
    <row r="5746" spans="1:8" x14ac:dyDescent="0.25">
      <c r="A5746" s="2" t="s">
        <v>5750</v>
      </c>
      <c r="B5746" s="2" t="s">
        <v>13540</v>
      </c>
      <c r="C5746" s="2">
        <v>5365</v>
      </c>
      <c r="D5746" s="6">
        <v>4.17121951983822E-2</v>
      </c>
      <c r="E5746" s="6">
        <v>6.3828509196033396</v>
      </c>
      <c r="F5746" s="2">
        <v>6.0091577516458203E-2</v>
      </c>
      <c r="G5746" s="2">
        <v>0.80635125704076904</v>
      </c>
      <c r="H5746" s="2">
        <v>0.99990471823310501</v>
      </c>
    </row>
    <row r="5747" spans="1:8" x14ac:dyDescent="0.25">
      <c r="A5747" s="2" t="s">
        <v>5751</v>
      </c>
      <c r="B5747" s="2" t="s">
        <v>13541</v>
      </c>
      <c r="C5747" s="2">
        <v>3394</v>
      </c>
      <c r="D5747" s="6">
        <v>-4.5522699656942299E-2</v>
      </c>
      <c r="E5747" s="6">
        <v>6.6341484570817304</v>
      </c>
      <c r="F5747" s="2">
        <v>6.0003211340104598E-2</v>
      </c>
      <c r="G5747" s="2">
        <v>0.80649086492649802</v>
      </c>
      <c r="H5747" s="2">
        <v>0.99990471823310501</v>
      </c>
    </row>
    <row r="5748" spans="1:8" x14ac:dyDescent="0.25">
      <c r="A5748" s="2" t="s">
        <v>5752</v>
      </c>
      <c r="B5748" s="2" t="s">
        <v>13542</v>
      </c>
      <c r="C5748" s="2">
        <v>3792</v>
      </c>
      <c r="D5748" s="6">
        <v>-6.54123123809668E-2</v>
      </c>
      <c r="E5748" s="6">
        <v>4.9796223450063302</v>
      </c>
      <c r="F5748" s="2">
        <v>5.9842286927589097E-2</v>
      </c>
      <c r="G5748" s="2">
        <v>0.806745386251571</v>
      </c>
      <c r="H5748" s="2">
        <v>0.99990471823310501</v>
      </c>
    </row>
    <row r="5749" spans="1:8" x14ac:dyDescent="0.25">
      <c r="A5749" s="2" t="s">
        <v>5753</v>
      </c>
      <c r="B5749" s="2" t="s">
        <v>13543</v>
      </c>
      <c r="C5749" s="2">
        <v>3041</v>
      </c>
      <c r="D5749" s="6">
        <v>4.5687839296623602E-2</v>
      </c>
      <c r="E5749" s="6">
        <v>6.0305145564372804</v>
      </c>
      <c r="F5749" s="2">
        <v>5.9683732345396902E-2</v>
      </c>
      <c r="G5749" s="2">
        <v>0.80699651438002795</v>
      </c>
      <c r="H5749" s="2">
        <v>0.99990471823310501</v>
      </c>
    </row>
    <row r="5750" spans="1:8" x14ac:dyDescent="0.25">
      <c r="A5750" s="2" t="s">
        <v>5754</v>
      </c>
      <c r="B5750" s="2" t="s">
        <v>13544</v>
      </c>
      <c r="C5750" s="2">
        <v>73</v>
      </c>
      <c r="D5750" s="6">
        <v>-0.105871854310422</v>
      </c>
      <c r="E5750" s="6">
        <v>3.7098701968344998</v>
      </c>
      <c r="F5750" s="2">
        <v>5.9642828196860599E-2</v>
      </c>
      <c r="G5750" s="2">
        <v>0.80706135813395197</v>
      </c>
      <c r="H5750" s="2">
        <v>0.99990471823310501</v>
      </c>
    </row>
    <row r="5751" spans="1:8" x14ac:dyDescent="0.25">
      <c r="A5751" s="2" t="s">
        <v>5755</v>
      </c>
      <c r="B5751" s="2" t="s">
        <v>13545</v>
      </c>
      <c r="C5751" s="2">
        <v>848</v>
      </c>
      <c r="D5751" s="6">
        <v>9.5338629778683404E-2</v>
      </c>
      <c r="E5751" s="6">
        <v>3.9765425860641299</v>
      </c>
      <c r="F5751" s="2">
        <v>5.9611389891085199E-2</v>
      </c>
      <c r="G5751" s="2">
        <v>0.80711121207139802</v>
      </c>
      <c r="H5751" s="2">
        <v>0.99990471823310501</v>
      </c>
    </row>
    <row r="5752" spans="1:8" x14ac:dyDescent="0.25">
      <c r="A5752" s="2" t="s">
        <v>5756</v>
      </c>
      <c r="B5752" s="2" t="s">
        <v>13546</v>
      </c>
      <c r="C5752" s="2">
        <v>13467</v>
      </c>
      <c r="D5752" s="6">
        <v>4.6686325803309899E-2</v>
      </c>
      <c r="E5752" s="6">
        <v>5.9565668316763896</v>
      </c>
      <c r="F5752" s="2">
        <v>5.9589172435399899E-2</v>
      </c>
      <c r="G5752" s="2">
        <v>0.80714645225800996</v>
      </c>
      <c r="H5752" s="2">
        <v>0.99990471823310501</v>
      </c>
    </row>
    <row r="5753" spans="1:8" x14ac:dyDescent="0.25">
      <c r="A5753" s="2" t="s">
        <v>5757</v>
      </c>
      <c r="B5753" s="2" t="s">
        <v>13547</v>
      </c>
      <c r="C5753" s="2">
        <v>1488</v>
      </c>
      <c r="D5753" s="6">
        <v>7.5778544862256603E-2</v>
      </c>
      <c r="E5753" s="6">
        <v>4.5777854600365497</v>
      </c>
      <c r="F5753" s="2">
        <v>5.9566074709815002E-2</v>
      </c>
      <c r="G5753" s="2">
        <v>0.80718309606446803</v>
      </c>
      <c r="H5753" s="2">
        <v>0.99990471823310501</v>
      </c>
    </row>
    <row r="5754" spans="1:8" x14ac:dyDescent="0.25">
      <c r="A5754" s="2" t="s">
        <v>5758</v>
      </c>
      <c r="B5754" s="2" t="s">
        <v>13548</v>
      </c>
      <c r="C5754" s="2">
        <v>1146</v>
      </c>
      <c r="D5754" s="6">
        <v>-7.8336710565972606E-2</v>
      </c>
      <c r="E5754" s="6">
        <v>5.3750241019185401</v>
      </c>
      <c r="F5754" s="2">
        <v>5.9561808636599899E-2</v>
      </c>
      <c r="G5754" s="2">
        <v>0.80718986487737299</v>
      </c>
      <c r="H5754" s="2">
        <v>0.99990471823310501</v>
      </c>
    </row>
    <row r="5755" spans="1:8" x14ac:dyDescent="0.25">
      <c r="A5755" s="2" t="s">
        <v>5759</v>
      </c>
      <c r="B5755" s="2" t="s">
        <v>13549</v>
      </c>
      <c r="C5755" s="2">
        <v>5256</v>
      </c>
      <c r="D5755" s="6">
        <v>-8.6815815386207099E-2</v>
      </c>
      <c r="E5755" s="6">
        <v>4.2143267499854504</v>
      </c>
      <c r="F5755" s="2">
        <v>5.9482478571061301E-2</v>
      </c>
      <c r="G5755" s="2">
        <v>0.80731578164110696</v>
      </c>
      <c r="H5755" s="2">
        <v>0.99990471823310501</v>
      </c>
    </row>
    <row r="5756" spans="1:8" x14ac:dyDescent="0.25">
      <c r="A5756" s="2" t="s">
        <v>5760</v>
      </c>
      <c r="B5756" s="2" t="s">
        <v>13550</v>
      </c>
      <c r="C5756" s="2">
        <v>3186</v>
      </c>
      <c r="D5756" s="6">
        <v>4.5188027279065401E-2</v>
      </c>
      <c r="E5756" s="6">
        <v>7.5009284714970601</v>
      </c>
      <c r="F5756" s="2">
        <v>5.9464665390171402E-2</v>
      </c>
      <c r="G5756" s="2">
        <v>0.80734406786741197</v>
      </c>
      <c r="H5756" s="2">
        <v>0.99990471823310501</v>
      </c>
    </row>
    <row r="5757" spans="1:8" x14ac:dyDescent="0.25">
      <c r="A5757" s="2" t="s">
        <v>5761</v>
      </c>
      <c r="B5757" s="2" t="s">
        <v>13551</v>
      </c>
      <c r="C5757" s="2">
        <v>5536</v>
      </c>
      <c r="D5757" s="6">
        <v>5.7487621716036101E-2</v>
      </c>
      <c r="E5757" s="6">
        <v>5.3271463985802496</v>
      </c>
      <c r="F5757" s="2">
        <v>5.9440044364748701E-2</v>
      </c>
      <c r="G5757" s="2">
        <v>0.80738317191918696</v>
      </c>
      <c r="H5757" s="2">
        <v>0.99990471823310501</v>
      </c>
    </row>
    <row r="5758" spans="1:8" x14ac:dyDescent="0.25">
      <c r="A5758" s="2" t="s">
        <v>5762</v>
      </c>
      <c r="B5758" s="2" t="s">
        <v>13552</v>
      </c>
      <c r="C5758" s="2">
        <v>1831</v>
      </c>
      <c r="D5758" s="6">
        <v>7.3925744897841705E-2</v>
      </c>
      <c r="E5758" s="6">
        <v>4.6396408208247397</v>
      </c>
      <c r="F5758" s="2">
        <v>5.9378939010583102E-2</v>
      </c>
      <c r="G5758" s="2">
        <v>0.80748025886091901</v>
      </c>
      <c r="H5758" s="2">
        <v>0.99990471823310501</v>
      </c>
    </row>
    <row r="5759" spans="1:8" x14ac:dyDescent="0.25">
      <c r="A5759" s="2" t="s">
        <v>5763</v>
      </c>
      <c r="B5759" s="2" t="s">
        <v>13553</v>
      </c>
      <c r="C5759" s="2">
        <v>612</v>
      </c>
      <c r="D5759" s="6">
        <v>-9.6616802584719497E-2</v>
      </c>
      <c r="E5759" s="6">
        <v>3.9351001408346402</v>
      </c>
      <c r="F5759" s="2">
        <v>5.9350307896187698E-2</v>
      </c>
      <c r="G5759" s="2">
        <v>0.80752576747381399</v>
      </c>
      <c r="H5759" s="2">
        <v>0.99990471823310501</v>
      </c>
    </row>
    <row r="5760" spans="1:8" x14ac:dyDescent="0.25">
      <c r="A5760" s="2" t="s">
        <v>5764</v>
      </c>
      <c r="B5760" s="2" t="s">
        <v>13554</v>
      </c>
      <c r="C5760" s="2">
        <v>2372</v>
      </c>
      <c r="D5760" s="6">
        <v>-7.9895795702531303E-2</v>
      </c>
      <c r="E5760" s="6">
        <v>4.4255026345768096</v>
      </c>
      <c r="F5760" s="2">
        <v>5.9155710704628203E-2</v>
      </c>
      <c r="G5760" s="2">
        <v>0.807835384584073</v>
      </c>
      <c r="H5760" s="2">
        <v>0.99990471823310501</v>
      </c>
    </row>
    <row r="5761" spans="1:8" x14ac:dyDescent="0.25">
      <c r="A5761" s="2" t="s">
        <v>5765</v>
      </c>
      <c r="B5761" s="2" t="s">
        <v>13555</v>
      </c>
      <c r="C5761" s="2">
        <v>2821</v>
      </c>
      <c r="D5761" s="6">
        <v>-6.2384174018839098E-2</v>
      </c>
      <c r="E5761" s="6">
        <v>5.3955181780541803</v>
      </c>
      <c r="F5761" s="2">
        <v>5.9085756057302201E-2</v>
      </c>
      <c r="G5761" s="2">
        <v>0.80794681887310005</v>
      </c>
      <c r="H5761" s="2">
        <v>0.99990471823310501</v>
      </c>
    </row>
    <row r="5762" spans="1:8" x14ac:dyDescent="0.25">
      <c r="A5762" s="2" t="s">
        <v>5766</v>
      </c>
      <c r="B5762" s="2" t="s">
        <v>13556</v>
      </c>
      <c r="C5762" s="2">
        <v>5242</v>
      </c>
      <c r="D5762" s="6">
        <v>-6.02446363336544E-2</v>
      </c>
      <c r="E5762" s="6">
        <v>5.1865781464820904</v>
      </c>
      <c r="F5762" s="2">
        <v>5.90295920724343E-2</v>
      </c>
      <c r="G5762" s="2">
        <v>0.80803633589222401</v>
      </c>
      <c r="H5762" s="2">
        <v>0.99990471823310501</v>
      </c>
    </row>
    <row r="5763" spans="1:8" x14ac:dyDescent="0.25">
      <c r="A5763" s="2" t="s">
        <v>5767</v>
      </c>
      <c r="B5763" s="2" t="s">
        <v>13557</v>
      </c>
      <c r="C5763" s="2">
        <v>2622</v>
      </c>
      <c r="D5763" s="6">
        <v>-8.38799425370228E-2</v>
      </c>
      <c r="E5763" s="6">
        <v>4.2939435580101399</v>
      </c>
      <c r="F5763" s="2">
        <v>5.9028694015007398E-2</v>
      </c>
      <c r="G5763" s="2">
        <v>0.80803776762814095</v>
      </c>
      <c r="H5763" s="2">
        <v>0.99990471823310501</v>
      </c>
    </row>
    <row r="5764" spans="1:8" x14ac:dyDescent="0.25">
      <c r="A5764" s="2" t="s">
        <v>5768</v>
      </c>
      <c r="B5764" s="2" t="s">
        <v>13558</v>
      </c>
      <c r="C5764" s="2">
        <v>1590</v>
      </c>
      <c r="D5764" s="6">
        <v>-0.10571009705324499</v>
      </c>
      <c r="E5764" s="6">
        <v>3.70297568099173</v>
      </c>
      <c r="F5764" s="2">
        <v>5.9006500818373997E-2</v>
      </c>
      <c r="G5764" s="2">
        <v>0.80807315299134297</v>
      </c>
      <c r="H5764" s="2">
        <v>0.99990471823310501</v>
      </c>
    </row>
    <row r="5765" spans="1:8" x14ac:dyDescent="0.25">
      <c r="A5765" s="2" t="s">
        <v>5769</v>
      </c>
      <c r="B5765" s="2" t="s">
        <v>13559</v>
      </c>
      <c r="C5765" s="2">
        <v>1974</v>
      </c>
      <c r="D5765" s="6">
        <v>4.3763098473980903E-2</v>
      </c>
      <c r="E5765" s="6">
        <v>6.2970405223430799</v>
      </c>
      <c r="F5765" s="2">
        <v>5.9006228192822099E-2</v>
      </c>
      <c r="G5765" s="2">
        <v>0.80807358771585103</v>
      </c>
      <c r="H5765" s="2">
        <v>0.99990471823310501</v>
      </c>
    </row>
    <row r="5766" spans="1:8" x14ac:dyDescent="0.25">
      <c r="A5766" s="2" t="s">
        <v>5770</v>
      </c>
      <c r="B5766" s="2" t="s">
        <v>13560</v>
      </c>
      <c r="C5766" s="2">
        <v>5326</v>
      </c>
      <c r="D5766" s="6">
        <v>-9.7697434487490298E-2</v>
      </c>
      <c r="E5766" s="6">
        <v>3.89757642750829</v>
      </c>
      <c r="F5766" s="2">
        <v>5.8929222485301198E-2</v>
      </c>
      <c r="G5766" s="2">
        <v>0.80819642243546697</v>
      </c>
      <c r="H5766" s="2">
        <v>0.99990471823310501</v>
      </c>
    </row>
    <row r="5767" spans="1:8" x14ac:dyDescent="0.25">
      <c r="A5767" s="2" t="s">
        <v>5771</v>
      </c>
      <c r="B5767" s="2" t="s">
        <v>13561</v>
      </c>
      <c r="C5767" s="2">
        <v>1058</v>
      </c>
      <c r="D5767" s="6">
        <v>-0.118460746800564</v>
      </c>
      <c r="E5767" s="6">
        <v>3.4194916067501699</v>
      </c>
      <c r="F5767" s="2">
        <v>5.89281972064764E-2</v>
      </c>
      <c r="G5767" s="2">
        <v>0.80819805846967696</v>
      </c>
      <c r="H5767" s="2">
        <v>0.99990471823310501</v>
      </c>
    </row>
    <row r="5768" spans="1:8" x14ac:dyDescent="0.25">
      <c r="A5768" s="2" t="s">
        <v>5772</v>
      </c>
      <c r="B5768" s="2" t="s">
        <v>13562</v>
      </c>
      <c r="C5768" s="2">
        <v>3476</v>
      </c>
      <c r="D5768" s="6">
        <v>7.5839110125318507E-2</v>
      </c>
      <c r="E5768" s="6">
        <v>4.5599127772905499</v>
      </c>
      <c r="F5768" s="2">
        <v>5.8872826502183402E-2</v>
      </c>
      <c r="G5768" s="2">
        <v>0.80828643572459102</v>
      </c>
      <c r="H5768" s="2">
        <v>0.99990471823310501</v>
      </c>
    </row>
    <row r="5769" spans="1:8" x14ac:dyDescent="0.25">
      <c r="A5769" s="2" t="s">
        <v>5773</v>
      </c>
      <c r="B5769" s="2" t="s">
        <v>13563</v>
      </c>
      <c r="C5769" s="2">
        <v>13125</v>
      </c>
      <c r="D5769" s="6">
        <v>4.7172497192706601E-2</v>
      </c>
      <c r="E5769" s="6">
        <v>7.0238032341836902</v>
      </c>
      <c r="F5769" s="2">
        <v>5.8798855755415297E-2</v>
      </c>
      <c r="G5769" s="2">
        <v>0.80840456922355197</v>
      </c>
      <c r="H5769" s="2">
        <v>0.99990471823310501</v>
      </c>
    </row>
    <row r="5770" spans="1:8" x14ac:dyDescent="0.25">
      <c r="A5770" s="2" t="s">
        <v>5774</v>
      </c>
      <c r="B5770" s="2" t="s">
        <v>13564</v>
      </c>
      <c r="C5770" s="2">
        <v>13330</v>
      </c>
      <c r="D5770" s="6">
        <v>4.5184769999184603E-2</v>
      </c>
      <c r="E5770" s="6">
        <v>6.69303740647607</v>
      </c>
      <c r="F5770" s="2">
        <v>5.86998370229092E-2</v>
      </c>
      <c r="G5770" s="2">
        <v>0.80856282832319704</v>
      </c>
      <c r="H5770" s="2">
        <v>0.99990471823310501</v>
      </c>
    </row>
    <row r="5771" spans="1:8" x14ac:dyDescent="0.25">
      <c r="A5771" s="2" t="s">
        <v>5775</v>
      </c>
      <c r="B5771" s="2" t="s">
        <v>13565</v>
      </c>
      <c r="C5771" s="2">
        <v>2592</v>
      </c>
      <c r="D5771" s="6">
        <v>-9.0040016206120399E-2</v>
      </c>
      <c r="E5771" s="6">
        <v>4.1019757259683498</v>
      </c>
      <c r="F5771" s="2">
        <v>5.8679106940964898E-2</v>
      </c>
      <c r="G5771" s="2">
        <v>0.80859597856712195</v>
      </c>
      <c r="H5771" s="2">
        <v>0.99990471823310501</v>
      </c>
    </row>
    <row r="5772" spans="1:8" x14ac:dyDescent="0.25">
      <c r="A5772" s="2" t="s">
        <v>5776</v>
      </c>
      <c r="B5772" s="2" t="s">
        <v>13566</v>
      </c>
      <c r="C5772" s="2">
        <v>636</v>
      </c>
      <c r="D5772" s="6">
        <v>-6.6959588136881798E-2</v>
      </c>
      <c r="E5772" s="6">
        <v>5.6845104015718801</v>
      </c>
      <c r="F5772" s="2">
        <v>5.8582458198681998E-2</v>
      </c>
      <c r="G5772" s="2">
        <v>0.808750615046264</v>
      </c>
      <c r="H5772" s="2">
        <v>0.99990471823310501</v>
      </c>
    </row>
    <row r="5773" spans="1:8" x14ac:dyDescent="0.25">
      <c r="A5773" s="2" t="s">
        <v>5777</v>
      </c>
      <c r="B5773" s="2" t="s">
        <v>13567</v>
      </c>
      <c r="C5773" s="2">
        <v>4063</v>
      </c>
      <c r="D5773" s="6">
        <v>8.2318629412415301E-2</v>
      </c>
      <c r="E5773" s="6">
        <v>4.33143320694652</v>
      </c>
      <c r="F5773" s="2">
        <v>5.8399370714457E-2</v>
      </c>
      <c r="G5773" s="2">
        <v>0.80904392278044301</v>
      </c>
      <c r="H5773" s="2">
        <v>0.99990471823310501</v>
      </c>
    </row>
    <row r="5774" spans="1:8" x14ac:dyDescent="0.25">
      <c r="A5774" s="2" t="s">
        <v>5778</v>
      </c>
      <c r="B5774" s="2" t="s">
        <v>13568</v>
      </c>
      <c r="C5774" s="2">
        <v>3678</v>
      </c>
      <c r="D5774" s="6">
        <v>4.5786348053280898E-2</v>
      </c>
      <c r="E5774" s="6">
        <v>6.8813040320738299</v>
      </c>
      <c r="F5774" s="2">
        <v>5.8319970346230002E-2</v>
      </c>
      <c r="G5774" s="2">
        <v>0.80917127412991896</v>
      </c>
      <c r="H5774" s="2">
        <v>0.99990471823310501</v>
      </c>
    </row>
    <row r="5775" spans="1:8" x14ac:dyDescent="0.25">
      <c r="A5775" s="2" t="s">
        <v>5779</v>
      </c>
      <c r="B5775" s="2" t="s">
        <v>13569</v>
      </c>
      <c r="C5775" s="2">
        <v>730</v>
      </c>
      <c r="D5775" s="6">
        <v>6.8718324490392696E-2</v>
      </c>
      <c r="E5775" s="6">
        <v>4.80902508700831</v>
      </c>
      <c r="F5775" s="2">
        <v>5.8215017355242503E-2</v>
      </c>
      <c r="G5775" s="2">
        <v>0.80933975055412999</v>
      </c>
      <c r="H5775" s="2">
        <v>0.99990471823310501</v>
      </c>
    </row>
    <row r="5776" spans="1:8" x14ac:dyDescent="0.25">
      <c r="A5776" s="2" t="s">
        <v>5780</v>
      </c>
      <c r="B5776" s="2" t="s">
        <v>13570</v>
      </c>
      <c r="C5776" s="2">
        <v>1372</v>
      </c>
      <c r="D5776" s="6">
        <v>0.106016142640403</v>
      </c>
      <c r="E5776" s="6">
        <v>3.6785832605938098</v>
      </c>
      <c r="F5776" s="2">
        <v>5.8208148942124498E-2</v>
      </c>
      <c r="G5776" s="2">
        <v>0.80935078171670005</v>
      </c>
      <c r="H5776" s="2">
        <v>0.99990471823310501</v>
      </c>
    </row>
    <row r="5777" spans="1:8" x14ac:dyDescent="0.25">
      <c r="A5777" s="2" t="s">
        <v>5781</v>
      </c>
      <c r="B5777" s="2" t="s">
        <v>13571</v>
      </c>
      <c r="C5777" s="2">
        <v>1824</v>
      </c>
      <c r="D5777" s="6">
        <v>-5.5130254197103698E-2</v>
      </c>
      <c r="E5777" s="6">
        <v>5.4122617004364502</v>
      </c>
      <c r="F5777" s="2">
        <v>5.8178083407958998E-2</v>
      </c>
      <c r="G5777" s="2">
        <v>0.80939907722177695</v>
      </c>
      <c r="H5777" s="2">
        <v>0.99990471823310501</v>
      </c>
    </row>
    <row r="5778" spans="1:8" x14ac:dyDescent="0.25">
      <c r="A5778" s="2" t="s">
        <v>5782</v>
      </c>
      <c r="B5778" s="2">
        <v>0</v>
      </c>
      <c r="C5778" s="2">
        <v>1652</v>
      </c>
      <c r="D5778" s="6">
        <v>-6.7790532460015498E-2</v>
      </c>
      <c r="E5778" s="6">
        <v>7.8486337174944998</v>
      </c>
      <c r="F5778" s="2">
        <v>5.8120392976672298E-2</v>
      </c>
      <c r="G5778" s="2">
        <v>0.80949178472908601</v>
      </c>
      <c r="H5778" s="2">
        <v>0.99990471823310501</v>
      </c>
    </row>
    <row r="5779" spans="1:8" x14ac:dyDescent="0.25">
      <c r="A5779" s="2" t="s">
        <v>5783</v>
      </c>
      <c r="B5779" s="2" t="s">
        <v>13572</v>
      </c>
      <c r="C5779" s="2">
        <v>2865</v>
      </c>
      <c r="D5779" s="6">
        <v>5.8676805511918603E-2</v>
      </c>
      <c r="E5779" s="6">
        <v>5.23775072605953</v>
      </c>
      <c r="F5779" s="2">
        <v>5.8041453509284101E-2</v>
      </c>
      <c r="G5779" s="2">
        <v>0.80961871798376905</v>
      </c>
      <c r="H5779" s="2">
        <v>0.99990471823310501</v>
      </c>
    </row>
    <row r="5780" spans="1:8" x14ac:dyDescent="0.25">
      <c r="A5780" s="2" t="s">
        <v>5784</v>
      </c>
      <c r="B5780" s="2" t="s">
        <v>13573</v>
      </c>
      <c r="C5780" s="2">
        <v>1089</v>
      </c>
      <c r="D5780" s="6">
        <v>7.6008276331605201E-2</v>
      </c>
      <c r="E5780" s="6">
        <v>4.5347137972589904</v>
      </c>
      <c r="F5780" s="2">
        <v>5.8014207468327902E-2</v>
      </c>
      <c r="G5780" s="2">
        <v>0.80966255033060297</v>
      </c>
      <c r="H5780" s="2">
        <v>0.99990471823310501</v>
      </c>
    </row>
    <row r="5781" spans="1:8" x14ac:dyDescent="0.25">
      <c r="A5781" s="2" t="s">
        <v>5785</v>
      </c>
      <c r="B5781" s="2" t="s">
        <v>13574</v>
      </c>
      <c r="C5781" s="2">
        <v>4686</v>
      </c>
      <c r="D5781" s="6">
        <v>-5.1450821138952399E-2</v>
      </c>
      <c r="E5781" s="6">
        <v>5.5987012906419196</v>
      </c>
      <c r="F5781" s="2">
        <v>5.7963989719624E-2</v>
      </c>
      <c r="G5781" s="2">
        <v>0.80974336718894502</v>
      </c>
      <c r="H5781" s="2">
        <v>0.99990471823310501</v>
      </c>
    </row>
    <row r="5782" spans="1:8" x14ac:dyDescent="0.25">
      <c r="A5782" s="2" t="s">
        <v>5786</v>
      </c>
      <c r="B5782" s="2" t="s">
        <v>13575</v>
      </c>
      <c r="C5782" s="2">
        <v>4747</v>
      </c>
      <c r="D5782" s="6">
        <v>-8.4192396483751694E-2</v>
      </c>
      <c r="E5782" s="6">
        <v>4.2603973715317398</v>
      </c>
      <c r="F5782" s="2">
        <v>5.7933198456053998E-2</v>
      </c>
      <c r="G5782" s="2">
        <v>0.80979293876784597</v>
      </c>
      <c r="H5782" s="2">
        <v>0.99990471823310501</v>
      </c>
    </row>
    <row r="5783" spans="1:8" x14ac:dyDescent="0.25">
      <c r="A5783" s="2" t="s">
        <v>5787</v>
      </c>
      <c r="B5783" s="2" t="s">
        <v>13576</v>
      </c>
      <c r="C5783" s="2">
        <v>4515</v>
      </c>
      <c r="D5783" s="6">
        <v>-5.0189801598865803E-2</v>
      </c>
      <c r="E5783" s="6">
        <v>5.6896045855748403</v>
      </c>
      <c r="F5783" s="2">
        <v>5.7826779826837899E-2</v>
      </c>
      <c r="G5783" s="2">
        <v>0.80996437202378702</v>
      </c>
      <c r="H5783" s="2">
        <v>0.99990471823310501</v>
      </c>
    </row>
    <row r="5784" spans="1:8" x14ac:dyDescent="0.25">
      <c r="A5784" s="2" t="s">
        <v>5788</v>
      </c>
      <c r="B5784" s="2" t="s">
        <v>13577</v>
      </c>
      <c r="C5784" s="2">
        <v>2160</v>
      </c>
      <c r="D5784" s="6">
        <v>-5.6142035401152902E-2</v>
      </c>
      <c r="E5784" s="6">
        <v>9.7497991853820807</v>
      </c>
      <c r="F5784" s="2">
        <v>5.7705402514421203E-2</v>
      </c>
      <c r="G5784" s="2">
        <v>0.81016010653562998</v>
      </c>
      <c r="H5784" s="2">
        <v>0.99990471823310501</v>
      </c>
    </row>
    <row r="5785" spans="1:8" x14ac:dyDescent="0.25">
      <c r="A5785" s="2" t="s">
        <v>5789</v>
      </c>
      <c r="B5785" s="2" t="s">
        <v>13578</v>
      </c>
      <c r="C5785" s="2">
        <v>1236</v>
      </c>
      <c r="D5785" s="6">
        <v>7.2524940655077197E-2</v>
      </c>
      <c r="E5785" s="6">
        <v>4.6505981017502496</v>
      </c>
      <c r="F5785" s="2">
        <v>5.7608192332405203E-2</v>
      </c>
      <c r="G5785" s="2">
        <v>0.81031702591794597</v>
      </c>
      <c r="H5785" s="2">
        <v>0.99990471823310501</v>
      </c>
    </row>
    <row r="5786" spans="1:8" x14ac:dyDescent="0.25">
      <c r="A5786" s="2" t="s">
        <v>5790</v>
      </c>
      <c r="B5786" s="2" t="s">
        <v>13579</v>
      </c>
      <c r="C5786" s="2">
        <v>3986</v>
      </c>
      <c r="D5786" s="6">
        <v>7.5378314858404599E-2</v>
      </c>
      <c r="E5786" s="6">
        <v>4.5463231595217604</v>
      </c>
      <c r="F5786" s="2">
        <v>5.75754768944374E-2</v>
      </c>
      <c r="G5786" s="2">
        <v>0.81036986757697205</v>
      </c>
      <c r="H5786" s="2">
        <v>0.99990471823310501</v>
      </c>
    </row>
    <row r="5787" spans="1:8" x14ac:dyDescent="0.25">
      <c r="A5787" s="2" t="s">
        <v>5791</v>
      </c>
      <c r="B5787" s="2" t="s">
        <v>13580</v>
      </c>
      <c r="C5787" s="2">
        <v>5190</v>
      </c>
      <c r="D5787" s="6">
        <v>6.3603741235476102E-2</v>
      </c>
      <c r="E5787" s="6">
        <v>5.0036632319605197</v>
      </c>
      <c r="F5787" s="2">
        <v>5.7508865766419302E-2</v>
      </c>
      <c r="G5787" s="2">
        <v>0.81047750632216897</v>
      </c>
      <c r="H5787" s="2">
        <v>0.99990471823310501</v>
      </c>
    </row>
    <row r="5788" spans="1:8" x14ac:dyDescent="0.25">
      <c r="A5788" s="2" t="s">
        <v>5792</v>
      </c>
      <c r="B5788" s="2" t="s">
        <v>13581</v>
      </c>
      <c r="C5788" s="2">
        <v>1325</v>
      </c>
      <c r="D5788" s="6">
        <v>-9.4408764537168802E-2</v>
      </c>
      <c r="E5788" s="6">
        <v>3.9529778707580601</v>
      </c>
      <c r="F5788" s="2">
        <v>5.7498054008819501E-2</v>
      </c>
      <c r="G5788" s="2">
        <v>0.81049498355455096</v>
      </c>
      <c r="H5788" s="2">
        <v>0.99990471823310501</v>
      </c>
    </row>
    <row r="5789" spans="1:8" x14ac:dyDescent="0.25">
      <c r="A5789" s="2" t="s">
        <v>5793</v>
      </c>
      <c r="B5789" s="2" t="s">
        <v>13582</v>
      </c>
      <c r="C5789" s="2">
        <v>1369</v>
      </c>
      <c r="D5789" s="6">
        <v>5.5618721798335997E-2</v>
      </c>
      <c r="E5789" s="6">
        <v>5.37183382704987</v>
      </c>
      <c r="F5789" s="2">
        <v>5.7478414707448203E-2</v>
      </c>
      <c r="G5789" s="2">
        <v>0.8105267349784</v>
      </c>
      <c r="H5789" s="2">
        <v>0.99990471823310501</v>
      </c>
    </row>
    <row r="5790" spans="1:8" x14ac:dyDescent="0.25">
      <c r="A5790" s="2" t="s">
        <v>5794</v>
      </c>
      <c r="B5790" s="2" t="s">
        <v>13583</v>
      </c>
      <c r="C5790" s="2">
        <v>6118</v>
      </c>
      <c r="D5790" s="6">
        <v>9.0882328009433397E-2</v>
      </c>
      <c r="E5790" s="6">
        <v>4.05093344241293</v>
      </c>
      <c r="F5790" s="2">
        <v>5.7414065505774298E-2</v>
      </c>
      <c r="G5790" s="2">
        <v>0.81063081039303297</v>
      </c>
      <c r="H5790" s="2">
        <v>0.99990471823310501</v>
      </c>
    </row>
    <row r="5791" spans="1:8" x14ac:dyDescent="0.25">
      <c r="A5791" s="2" t="s">
        <v>5795</v>
      </c>
      <c r="B5791" s="2" t="s">
        <v>13584</v>
      </c>
      <c r="C5791" s="2">
        <v>553</v>
      </c>
      <c r="D5791" s="6">
        <v>8.5211497271800093E-2</v>
      </c>
      <c r="E5791" s="6">
        <v>4.2170110730355699</v>
      </c>
      <c r="F5791" s="2">
        <v>5.7376124483906402E-2</v>
      </c>
      <c r="G5791" s="2">
        <v>0.81069220334548198</v>
      </c>
      <c r="H5791" s="2">
        <v>0.99990471823310501</v>
      </c>
    </row>
    <row r="5792" spans="1:8" x14ac:dyDescent="0.25">
      <c r="A5792" s="2" t="s">
        <v>5796</v>
      </c>
      <c r="B5792" s="2" t="s">
        <v>13585</v>
      </c>
      <c r="C5792" s="2">
        <v>4354</v>
      </c>
      <c r="D5792" s="6">
        <v>6.1179908485625698E-2</v>
      </c>
      <c r="E5792" s="6">
        <v>5.1049490195805998</v>
      </c>
      <c r="F5792" s="2">
        <v>5.73008202149691E-2</v>
      </c>
      <c r="G5792" s="2">
        <v>0.810814117950729</v>
      </c>
      <c r="H5792" s="2">
        <v>0.99990471823310501</v>
      </c>
    </row>
    <row r="5793" spans="1:8" x14ac:dyDescent="0.25">
      <c r="A5793" s="2" t="s">
        <v>5797</v>
      </c>
      <c r="B5793" s="2" t="s">
        <v>13586</v>
      </c>
      <c r="C5793" s="2">
        <v>1558</v>
      </c>
      <c r="D5793" s="6">
        <v>5.49096118763827E-2</v>
      </c>
      <c r="E5793" s="6">
        <v>5.4032234884924497</v>
      </c>
      <c r="F5793" s="2">
        <v>5.7294358678251098E-2</v>
      </c>
      <c r="G5793" s="2">
        <v>0.81082458286544701</v>
      </c>
      <c r="H5793" s="2">
        <v>0.99990471823310501</v>
      </c>
    </row>
    <row r="5794" spans="1:8" x14ac:dyDescent="0.25">
      <c r="A5794" s="2" t="s">
        <v>5798</v>
      </c>
      <c r="B5794" s="2" t="s">
        <v>13587</v>
      </c>
      <c r="C5794" s="2">
        <v>1851</v>
      </c>
      <c r="D5794" s="6">
        <v>-4.5411623507727497E-2</v>
      </c>
      <c r="E5794" s="6">
        <v>5.9308706229715398</v>
      </c>
      <c r="F5794" s="2">
        <v>5.7222372402091298E-2</v>
      </c>
      <c r="G5794" s="2">
        <v>0.81094121193926105</v>
      </c>
      <c r="H5794" s="2">
        <v>0.99990471823310501</v>
      </c>
    </row>
    <row r="5795" spans="1:8" x14ac:dyDescent="0.25">
      <c r="A5795" s="2" t="s">
        <v>5799</v>
      </c>
      <c r="B5795" s="2" t="s">
        <v>13588</v>
      </c>
      <c r="C5795" s="2">
        <v>127</v>
      </c>
      <c r="D5795" s="6">
        <v>0.39082449670220898</v>
      </c>
      <c r="E5795" s="6">
        <v>7.0665008945732204</v>
      </c>
      <c r="F5795" s="2">
        <v>5.7147387382226397E-2</v>
      </c>
      <c r="G5795" s="2">
        <v>0.81106278195009596</v>
      </c>
      <c r="H5795" s="2">
        <v>0.99990471823310501</v>
      </c>
    </row>
    <row r="5796" spans="1:8" x14ac:dyDescent="0.25">
      <c r="A5796" s="2" t="s">
        <v>5800</v>
      </c>
      <c r="B5796" s="2" t="s">
        <v>13589</v>
      </c>
      <c r="C5796" s="2">
        <v>1611</v>
      </c>
      <c r="D5796" s="6">
        <v>6.2340598463039298E-2</v>
      </c>
      <c r="E5796" s="6">
        <v>5.0476008257110898</v>
      </c>
      <c r="F5796" s="2">
        <v>5.7070115768865101E-2</v>
      </c>
      <c r="G5796" s="2">
        <v>0.81118814736162004</v>
      </c>
      <c r="H5796" s="2">
        <v>0.99990471823310501</v>
      </c>
    </row>
    <row r="5797" spans="1:8" x14ac:dyDescent="0.25">
      <c r="A5797" s="2" t="s">
        <v>5801</v>
      </c>
      <c r="B5797" s="2" t="s">
        <v>13590</v>
      </c>
      <c r="C5797" s="2">
        <v>1168</v>
      </c>
      <c r="D5797" s="6">
        <v>5.414593177727E-2</v>
      </c>
      <c r="E5797" s="6">
        <v>5.43501769271864</v>
      </c>
      <c r="F5797" s="2">
        <v>5.7025990056608897E-2</v>
      </c>
      <c r="G5797" s="2">
        <v>0.81125977713257802</v>
      </c>
      <c r="H5797" s="2">
        <v>0.99990471823310501</v>
      </c>
    </row>
    <row r="5798" spans="1:8" x14ac:dyDescent="0.25">
      <c r="A5798" s="2" t="s">
        <v>5802</v>
      </c>
      <c r="B5798" s="2" t="s">
        <v>13591</v>
      </c>
      <c r="C5798" s="2">
        <v>3684</v>
      </c>
      <c r="D5798" s="6">
        <v>5.3512565281358802E-2</v>
      </c>
      <c r="E5798" s="6">
        <v>5.4651695137161402</v>
      </c>
      <c r="F5798" s="2">
        <v>5.6938235733154902E-2</v>
      </c>
      <c r="G5798" s="2">
        <v>0.81140231683198605</v>
      </c>
      <c r="H5798" s="2">
        <v>0.99990471823310501</v>
      </c>
    </row>
    <row r="5799" spans="1:8" x14ac:dyDescent="0.25">
      <c r="A5799" s="2" t="s">
        <v>5803</v>
      </c>
      <c r="B5799" s="2" t="s">
        <v>13592</v>
      </c>
      <c r="C5799" s="2">
        <v>3602</v>
      </c>
      <c r="D5799" s="6">
        <v>-7.9205798476727193E-2</v>
      </c>
      <c r="E5799" s="6">
        <v>4.3969591077172403</v>
      </c>
      <c r="F5799" s="2">
        <v>5.6892910300342603E-2</v>
      </c>
      <c r="G5799" s="2">
        <v>0.811475984584203</v>
      </c>
      <c r="H5799" s="2">
        <v>0.99990471823310501</v>
      </c>
    </row>
    <row r="5800" spans="1:8" x14ac:dyDescent="0.25">
      <c r="A5800" s="2" t="s">
        <v>5804</v>
      </c>
      <c r="B5800" s="2" t="s">
        <v>13593</v>
      </c>
      <c r="C5800" s="2">
        <v>4026</v>
      </c>
      <c r="D5800" s="6">
        <v>6.59884727214715E-2</v>
      </c>
      <c r="E5800" s="6">
        <v>4.88637122993664</v>
      </c>
      <c r="F5800" s="2">
        <v>5.68270261350017E-2</v>
      </c>
      <c r="G5800" s="2">
        <v>0.81158312191979098</v>
      </c>
      <c r="H5800" s="2">
        <v>0.99990471823310501</v>
      </c>
    </row>
    <row r="5801" spans="1:8" x14ac:dyDescent="0.25">
      <c r="A5801" s="2" t="s">
        <v>5805</v>
      </c>
      <c r="B5801" s="2" t="s">
        <v>13594</v>
      </c>
      <c r="C5801" s="2">
        <v>1441</v>
      </c>
      <c r="D5801" s="6">
        <v>5.2392319360291498E-2</v>
      </c>
      <c r="E5801" s="6">
        <v>5.9401506093430099</v>
      </c>
      <c r="F5801" s="2">
        <v>5.6794087117886201E-2</v>
      </c>
      <c r="G5801" s="2">
        <v>0.81163671021344697</v>
      </c>
      <c r="H5801" s="2">
        <v>0.99990471823310501</v>
      </c>
    </row>
    <row r="5802" spans="1:8" x14ac:dyDescent="0.25">
      <c r="A5802" s="2" t="s">
        <v>5806</v>
      </c>
      <c r="B5802" s="2" t="s">
        <v>13595</v>
      </c>
      <c r="C5802" s="2">
        <v>8603</v>
      </c>
      <c r="D5802" s="6">
        <v>-8.6315111500979397E-2</v>
      </c>
      <c r="E5802" s="6">
        <v>4.1674176378342196</v>
      </c>
      <c r="F5802" s="2">
        <v>5.6738535478671401E-2</v>
      </c>
      <c r="G5802" s="2">
        <v>0.81172712406554104</v>
      </c>
      <c r="H5802" s="2">
        <v>0.99990471823310501</v>
      </c>
    </row>
    <row r="5803" spans="1:8" x14ac:dyDescent="0.25">
      <c r="A5803" s="2" t="s">
        <v>5807</v>
      </c>
      <c r="B5803" s="2" t="s">
        <v>13596</v>
      </c>
      <c r="C5803" s="2">
        <v>2859</v>
      </c>
      <c r="D5803" s="6">
        <v>-5.3651693454309E-2</v>
      </c>
      <c r="E5803" s="6">
        <v>9.5280512002731292</v>
      </c>
      <c r="F5803" s="2">
        <v>5.6726198888863898E-2</v>
      </c>
      <c r="G5803" s="2">
        <v>0.81174720900197495</v>
      </c>
      <c r="H5803" s="2">
        <v>0.99990471823310501</v>
      </c>
    </row>
    <row r="5804" spans="1:8" x14ac:dyDescent="0.25">
      <c r="A5804" s="2" t="s">
        <v>5808</v>
      </c>
      <c r="B5804" s="2" t="s">
        <v>13597</v>
      </c>
      <c r="C5804" s="2">
        <v>2679</v>
      </c>
      <c r="D5804" s="6">
        <v>-6.1380896223075403E-2</v>
      </c>
      <c r="E5804" s="6">
        <v>5.0790158944027999</v>
      </c>
      <c r="F5804" s="2">
        <v>5.6664484588659303E-2</v>
      </c>
      <c r="G5804" s="2">
        <v>0.81184771939369305</v>
      </c>
      <c r="H5804" s="2">
        <v>0.99990471823310501</v>
      </c>
    </row>
    <row r="5805" spans="1:8" x14ac:dyDescent="0.25">
      <c r="A5805" s="2" t="s">
        <v>5809</v>
      </c>
      <c r="B5805" s="2" t="s">
        <v>13598</v>
      </c>
      <c r="C5805" s="2">
        <v>2547</v>
      </c>
      <c r="D5805" s="6">
        <v>-7.7184169928486396E-2</v>
      </c>
      <c r="E5805" s="6">
        <v>4.4591450803366603</v>
      </c>
      <c r="F5805" s="2">
        <v>5.6599423561149997E-2</v>
      </c>
      <c r="G5805" s="2">
        <v>0.811953743044867</v>
      </c>
      <c r="H5805" s="2">
        <v>0.99990471823310501</v>
      </c>
    </row>
    <row r="5806" spans="1:8" x14ac:dyDescent="0.25">
      <c r="A5806" s="2" t="s">
        <v>5810</v>
      </c>
      <c r="B5806" s="2" t="s">
        <v>13599</v>
      </c>
      <c r="C5806" s="2">
        <v>1176</v>
      </c>
      <c r="D5806" s="6">
        <v>-6.0633561389614302E-2</v>
      </c>
      <c r="E5806" s="6">
        <v>5.1106280238109996</v>
      </c>
      <c r="F5806" s="2">
        <v>5.6562530296942103E-2</v>
      </c>
      <c r="G5806" s="2">
        <v>0.81201389303077798</v>
      </c>
      <c r="H5806" s="2">
        <v>0.99990471823310501</v>
      </c>
    </row>
    <row r="5807" spans="1:8" x14ac:dyDescent="0.25">
      <c r="A5807" s="2" t="s">
        <v>5811</v>
      </c>
      <c r="B5807" s="2" t="s">
        <v>13600</v>
      </c>
      <c r="C5807" s="2">
        <v>697</v>
      </c>
      <c r="D5807" s="6">
        <v>4.7563567759975403E-2</v>
      </c>
      <c r="E5807" s="6">
        <v>8.79387088629265</v>
      </c>
      <c r="F5807" s="2">
        <v>5.6503623453984603E-2</v>
      </c>
      <c r="G5807" s="2">
        <v>0.81210997646467398</v>
      </c>
      <c r="H5807" s="2">
        <v>0.99990471823310501</v>
      </c>
    </row>
    <row r="5808" spans="1:8" x14ac:dyDescent="0.25">
      <c r="A5808" s="2" t="s">
        <v>5812</v>
      </c>
      <c r="B5808" s="2" t="s">
        <v>13601</v>
      </c>
      <c r="C5808" s="2">
        <v>6697</v>
      </c>
      <c r="D5808" s="6">
        <v>4.2350455166525899E-2</v>
      </c>
      <c r="E5808" s="6">
        <v>6.3480708028059496</v>
      </c>
      <c r="F5808" s="2">
        <v>5.6493497019989299E-2</v>
      </c>
      <c r="G5808" s="2">
        <v>0.81212649910335399</v>
      </c>
      <c r="H5808" s="2">
        <v>0.99990471823310501</v>
      </c>
    </row>
    <row r="5809" spans="1:8" x14ac:dyDescent="0.25">
      <c r="A5809" s="2" t="s">
        <v>5813</v>
      </c>
      <c r="B5809" s="2" t="s">
        <v>13602</v>
      </c>
      <c r="C5809" s="2">
        <v>5404</v>
      </c>
      <c r="D5809" s="6">
        <v>-6.3658092775598696E-2</v>
      </c>
      <c r="E5809" s="6">
        <v>4.9758187440880501</v>
      </c>
      <c r="F5809" s="2">
        <v>5.6492550151414397E-2</v>
      </c>
      <c r="G5809" s="2">
        <v>0.81212804412673201</v>
      </c>
      <c r="H5809" s="2">
        <v>0.99990471823310501</v>
      </c>
    </row>
    <row r="5810" spans="1:8" x14ac:dyDescent="0.25">
      <c r="A5810" s="2" t="s">
        <v>5814</v>
      </c>
      <c r="B5810" s="2" t="s">
        <v>13603</v>
      </c>
      <c r="C5810" s="2">
        <v>3044</v>
      </c>
      <c r="D5810" s="6">
        <v>-4.9145715874764503E-2</v>
      </c>
      <c r="E5810" s="6">
        <v>5.6914348887912896</v>
      </c>
      <c r="F5810" s="2">
        <v>5.6492346899139297E-2</v>
      </c>
      <c r="G5810" s="2">
        <v>0.81212837577910002</v>
      </c>
      <c r="H5810" s="2">
        <v>0.99990471823310501</v>
      </c>
    </row>
    <row r="5811" spans="1:8" x14ac:dyDescent="0.25">
      <c r="A5811" s="2" t="s">
        <v>5815</v>
      </c>
      <c r="B5811" s="2" t="s">
        <v>13604</v>
      </c>
      <c r="C5811" s="2">
        <v>3203</v>
      </c>
      <c r="D5811" s="6">
        <v>-4.8637124012211201E-2</v>
      </c>
      <c r="E5811" s="6">
        <v>5.7197902433219001</v>
      </c>
      <c r="F5811" s="2">
        <v>5.64653408745363E-2</v>
      </c>
      <c r="G5811" s="2">
        <v>0.81217244786479204</v>
      </c>
      <c r="H5811" s="2">
        <v>0.99990471823310501</v>
      </c>
    </row>
    <row r="5812" spans="1:8" x14ac:dyDescent="0.25">
      <c r="A5812" s="2" t="s">
        <v>5816</v>
      </c>
      <c r="B5812" s="2" t="s">
        <v>13605</v>
      </c>
      <c r="C5812" s="2">
        <v>5485</v>
      </c>
      <c r="D5812" s="6">
        <v>5.4375752406477497E-2</v>
      </c>
      <c r="E5812" s="6">
        <v>10.134055843169399</v>
      </c>
      <c r="F5812" s="2">
        <v>5.6409528644146598E-2</v>
      </c>
      <c r="G5812" s="2">
        <v>0.81226356511227105</v>
      </c>
      <c r="H5812" s="2">
        <v>0.99990471823310501</v>
      </c>
    </row>
    <row r="5813" spans="1:8" x14ac:dyDescent="0.25">
      <c r="A5813" s="2" t="s">
        <v>5817</v>
      </c>
      <c r="B5813" s="2" t="s">
        <v>13606</v>
      </c>
      <c r="C5813" s="2">
        <v>646</v>
      </c>
      <c r="D5813" s="6">
        <v>5.0593232702598502E-2</v>
      </c>
      <c r="E5813" s="6">
        <v>7.19486121976548</v>
      </c>
      <c r="F5813" s="2">
        <v>5.64021299393671E-2</v>
      </c>
      <c r="G5813" s="2">
        <v>0.81227564757321902</v>
      </c>
      <c r="H5813" s="2">
        <v>0.99990471823310501</v>
      </c>
    </row>
    <row r="5814" spans="1:8" x14ac:dyDescent="0.25">
      <c r="A5814" s="2" t="s">
        <v>5818</v>
      </c>
      <c r="B5814" s="2" t="s">
        <v>13607</v>
      </c>
      <c r="C5814" s="2">
        <v>3761</v>
      </c>
      <c r="D5814" s="6">
        <v>5.8263740847072698E-2</v>
      </c>
      <c r="E5814" s="6">
        <v>5.21746804560635</v>
      </c>
      <c r="F5814" s="2">
        <v>5.6396258271561403E-2</v>
      </c>
      <c r="G5814" s="2">
        <v>0.81228523690101295</v>
      </c>
      <c r="H5814" s="2">
        <v>0.99990471823310501</v>
      </c>
    </row>
    <row r="5815" spans="1:8" x14ac:dyDescent="0.25">
      <c r="A5815" s="2" t="s">
        <v>5819</v>
      </c>
      <c r="B5815" s="2" t="s">
        <v>13608</v>
      </c>
      <c r="C5815" s="2">
        <v>7776</v>
      </c>
      <c r="D5815" s="6">
        <v>-8.0510568473260602E-2</v>
      </c>
      <c r="E5815" s="6">
        <v>4.34127390789945</v>
      </c>
      <c r="F5815" s="2">
        <v>5.6337212184868E-2</v>
      </c>
      <c r="G5815" s="2">
        <v>0.81238169748336597</v>
      </c>
      <c r="H5815" s="2">
        <v>0.99990471823310501</v>
      </c>
    </row>
    <row r="5816" spans="1:8" x14ac:dyDescent="0.25">
      <c r="A5816" s="2" t="s">
        <v>5820</v>
      </c>
      <c r="B5816" s="2" t="s">
        <v>13609</v>
      </c>
      <c r="C5816" s="2">
        <v>1677</v>
      </c>
      <c r="D5816" s="6">
        <v>4.9190847177648198E-2</v>
      </c>
      <c r="E5816" s="6">
        <v>8.3789341639289603</v>
      </c>
      <c r="F5816" s="2">
        <v>5.6279142575768E-2</v>
      </c>
      <c r="G5816" s="2">
        <v>0.81247661493791201</v>
      </c>
      <c r="H5816" s="2">
        <v>0.99990471823310501</v>
      </c>
    </row>
    <row r="5817" spans="1:8" x14ac:dyDescent="0.25">
      <c r="A5817" s="2" t="s">
        <v>5821</v>
      </c>
      <c r="B5817" s="2" t="s">
        <v>13610</v>
      </c>
      <c r="C5817" s="2">
        <v>17197</v>
      </c>
      <c r="D5817" s="6">
        <v>-4.2933764817043203E-2</v>
      </c>
      <c r="E5817" s="6">
        <v>6.6952519697360602</v>
      </c>
      <c r="F5817" s="2">
        <v>5.6269491992785102E-2</v>
      </c>
      <c r="G5817" s="2">
        <v>0.81249239427251496</v>
      </c>
      <c r="H5817" s="2">
        <v>0.99990471823310501</v>
      </c>
    </row>
    <row r="5818" spans="1:8" x14ac:dyDescent="0.25">
      <c r="A5818" s="2" t="s">
        <v>5822</v>
      </c>
      <c r="B5818" s="2" t="s">
        <v>13611</v>
      </c>
      <c r="C5818" s="2">
        <v>1477</v>
      </c>
      <c r="D5818" s="6">
        <v>-0.10766736997791</v>
      </c>
      <c r="E5818" s="6">
        <v>3.5934982206732</v>
      </c>
      <c r="F5818" s="2">
        <v>5.6154183638532897E-2</v>
      </c>
      <c r="G5818" s="2">
        <v>0.81268104164517296</v>
      </c>
      <c r="H5818" s="2">
        <v>0.99990471823310501</v>
      </c>
    </row>
    <row r="5819" spans="1:8" x14ac:dyDescent="0.25">
      <c r="A5819" s="2" t="s">
        <v>5823</v>
      </c>
      <c r="B5819" s="2" t="s">
        <v>13612</v>
      </c>
      <c r="C5819" s="2">
        <v>3223</v>
      </c>
      <c r="D5819" s="6">
        <v>4.3243112841641902E-2</v>
      </c>
      <c r="E5819" s="6">
        <v>6.0676415596634596</v>
      </c>
      <c r="F5819" s="2">
        <v>5.6121728427934101E-2</v>
      </c>
      <c r="G5819" s="2">
        <v>0.81273417607220899</v>
      </c>
      <c r="H5819" s="2">
        <v>0.99990471823310501</v>
      </c>
    </row>
    <row r="5820" spans="1:8" x14ac:dyDescent="0.25">
      <c r="A5820" s="2" t="s">
        <v>5824</v>
      </c>
      <c r="B5820" s="2" t="s">
        <v>13613</v>
      </c>
      <c r="C5820" s="2">
        <v>1507</v>
      </c>
      <c r="D5820" s="6">
        <v>7.5244856792056794E-2</v>
      </c>
      <c r="E5820" s="6">
        <v>4.8156929794756804</v>
      </c>
      <c r="F5820" s="2">
        <v>5.6069507624363801E-2</v>
      </c>
      <c r="G5820" s="2">
        <v>0.81281970403964798</v>
      </c>
      <c r="H5820" s="2">
        <v>0.99990471823310501</v>
      </c>
    </row>
    <row r="5821" spans="1:8" x14ac:dyDescent="0.25">
      <c r="A5821" s="2" t="s">
        <v>5825</v>
      </c>
      <c r="B5821" s="2" t="s">
        <v>13614</v>
      </c>
      <c r="C5821" s="2">
        <v>1469</v>
      </c>
      <c r="D5821" s="6">
        <v>-4.3729285561772697E-2</v>
      </c>
      <c r="E5821" s="6">
        <v>6.0076134543530397</v>
      </c>
      <c r="F5821" s="2">
        <v>5.6026848611520602E-2</v>
      </c>
      <c r="G5821" s="2">
        <v>0.81288960279105305</v>
      </c>
      <c r="H5821" s="2">
        <v>0.99990471823310501</v>
      </c>
    </row>
    <row r="5822" spans="1:8" x14ac:dyDescent="0.25">
      <c r="A5822" s="2" t="s">
        <v>5826</v>
      </c>
      <c r="B5822" s="2" t="s">
        <v>13615</v>
      </c>
      <c r="C5822" s="2">
        <v>2351</v>
      </c>
      <c r="D5822" s="6">
        <v>4.9988475585616303E-2</v>
      </c>
      <c r="E5822" s="6">
        <v>8.8328161913013297</v>
      </c>
      <c r="F5822" s="2">
        <v>5.6013769219967799E-2</v>
      </c>
      <c r="G5822" s="2">
        <v>0.81291103960322397</v>
      </c>
      <c r="H5822" s="2">
        <v>0.99990471823310501</v>
      </c>
    </row>
    <row r="5823" spans="1:8" x14ac:dyDescent="0.25">
      <c r="A5823" s="2" t="s">
        <v>5827</v>
      </c>
      <c r="B5823" s="2" t="s">
        <v>13616</v>
      </c>
      <c r="C5823" s="2">
        <v>2611</v>
      </c>
      <c r="D5823" s="6">
        <v>-6.20327998534842E-2</v>
      </c>
      <c r="E5823" s="6">
        <v>5.0317686636396397</v>
      </c>
      <c r="F5823" s="2">
        <v>5.59213880132053E-2</v>
      </c>
      <c r="G5823" s="2">
        <v>0.81306252552399505</v>
      </c>
      <c r="H5823" s="2">
        <v>0.99990471823310501</v>
      </c>
    </row>
    <row r="5824" spans="1:8" x14ac:dyDescent="0.25">
      <c r="A5824" s="2" t="s">
        <v>5828</v>
      </c>
      <c r="B5824" s="2" t="s">
        <v>13617</v>
      </c>
      <c r="C5824" s="2">
        <v>938</v>
      </c>
      <c r="D5824" s="6">
        <v>7.4700984555658004E-2</v>
      </c>
      <c r="E5824" s="6">
        <v>4.5271004923710398</v>
      </c>
      <c r="F5824" s="2">
        <v>5.5770424777007402E-2</v>
      </c>
      <c r="G5824" s="2">
        <v>0.81331035839586996</v>
      </c>
      <c r="H5824" s="2">
        <v>0.99990471823310501</v>
      </c>
    </row>
    <row r="5825" spans="1:8" x14ac:dyDescent="0.25">
      <c r="A5825" s="2" t="s">
        <v>5829</v>
      </c>
      <c r="B5825" s="2" t="s">
        <v>13618</v>
      </c>
      <c r="C5825" s="2">
        <v>7879</v>
      </c>
      <c r="D5825" s="6">
        <v>5.0251310544090502E-2</v>
      </c>
      <c r="E5825" s="6">
        <v>5.6556850204927498</v>
      </c>
      <c r="F5825" s="2">
        <v>5.5674891115791998E-2</v>
      </c>
      <c r="G5825" s="2">
        <v>0.81346737681326498</v>
      </c>
      <c r="H5825" s="2">
        <v>0.99990471823310501</v>
      </c>
    </row>
    <row r="5826" spans="1:8" x14ac:dyDescent="0.25">
      <c r="A5826" s="2" t="s">
        <v>5830</v>
      </c>
      <c r="B5826" s="2" t="s">
        <v>13619</v>
      </c>
      <c r="C5826" s="2">
        <v>1652</v>
      </c>
      <c r="D5826" s="6">
        <v>-0.10013394573657999</v>
      </c>
      <c r="E5826" s="6">
        <v>3.7620151323064399</v>
      </c>
      <c r="F5826" s="2">
        <v>5.5603510597477E-2</v>
      </c>
      <c r="G5826" s="2">
        <v>0.81358479015408403</v>
      </c>
      <c r="H5826" s="2">
        <v>0.99990471823310501</v>
      </c>
    </row>
    <row r="5827" spans="1:8" x14ac:dyDescent="0.25">
      <c r="A5827" s="2" t="s">
        <v>5831</v>
      </c>
      <c r="B5827" s="2" t="s">
        <v>13620</v>
      </c>
      <c r="C5827" s="2">
        <v>2400</v>
      </c>
      <c r="D5827" s="6">
        <v>-0.101909525230272</v>
      </c>
      <c r="E5827" s="6">
        <v>3.71729028203498</v>
      </c>
      <c r="F5827" s="2">
        <v>5.5567044082818401E-2</v>
      </c>
      <c r="G5827" s="2">
        <v>0.813644804385802</v>
      </c>
      <c r="H5827" s="2">
        <v>0.99990471823310501</v>
      </c>
    </row>
    <row r="5828" spans="1:8" x14ac:dyDescent="0.25">
      <c r="A5828" s="2" t="s">
        <v>5832</v>
      </c>
      <c r="B5828" s="2" t="s">
        <v>13621</v>
      </c>
      <c r="C5828" s="2">
        <v>1207</v>
      </c>
      <c r="D5828" s="6">
        <v>-9.2605349032643003E-2</v>
      </c>
      <c r="E5828" s="6">
        <v>3.95356936971478</v>
      </c>
      <c r="F5828" s="2">
        <v>5.5339801048495001E-2</v>
      </c>
      <c r="G5828" s="2">
        <v>0.81401925551660403</v>
      </c>
      <c r="H5828" s="2">
        <v>0.99990471823310501</v>
      </c>
    </row>
    <row r="5829" spans="1:8" x14ac:dyDescent="0.25">
      <c r="A5829" s="2" t="s">
        <v>5833</v>
      </c>
      <c r="B5829" s="2" t="s">
        <v>13622</v>
      </c>
      <c r="C5829" s="2">
        <v>1039</v>
      </c>
      <c r="D5829" s="6">
        <v>-6.2365696239839397E-2</v>
      </c>
      <c r="E5829" s="6">
        <v>4.9960417387472598</v>
      </c>
      <c r="F5829" s="2">
        <v>5.5049483285671198E-2</v>
      </c>
      <c r="G5829" s="2">
        <v>0.81449882356340997</v>
      </c>
      <c r="H5829" s="2">
        <v>0.99990471823310501</v>
      </c>
    </row>
    <row r="5830" spans="1:8" x14ac:dyDescent="0.25">
      <c r="A5830" s="2" t="s">
        <v>5834</v>
      </c>
      <c r="B5830" s="2" t="s">
        <v>13623</v>
      </c>
      <c r="C5830" s="2">
        <v>137</v>
      </c>
      <c r="D5830" s="6">
        <v>-0.120174549948037</v>
      </c>
      <c r="E5830" s="6">
        <v>4.0508746288147002</v>
      </c>
      <c r="F5830" s="2">
        <v>5.50085825336009E-2</v>
      </c>
      <c r="G5830" s="2">
        <v>0.814566493539718</v>
      </c>
      <c r="H5830" s="2">
        <v>0.99990471823310501</v>
      </c>
    </row>
    <row r="5831" spans="1:8" x14ac:dyDescent="0.25">
      <c r="A5831" s="2" t="s">
        <v>5835</v>
      </c>
      <c r="B5831" s="2" t="s">
        <v>13624</v>
      </c>
      <c r="C5831" s="2">
        <v>1834</v>
      </c>
      <c r="D5831" s="6">
        <v>6.3689233812874502E-2</v>
      </c>
      <c r="E5831" s="6">
        <v>4.9376212431233002</v>
      </c>
      <c r="F5831" s="2">
        <v>5.4962327572674601E-2</v>
      </c>
      <c r="G5831" s="2">
        <v>0.81464305400119996</v>
      </c>
      <c r="H5831" s="2">
        <v>0.99990471823310501</v>
      </c>
    </row>
    <row r="5832" spans="1:8" x14ac:dyDescent="0.25">
      <c r="A5832" s="2" t="s">
        <v>5836</v>
      </c>
      <c r="B5832" s="2" t="s">
        <v>13625</v>
      </c>
      <c r="C5832" s="2">
        <v>1488</v>
      </c>
      <c r="D5832" s="6">
        <v>-4.5718953218172903E-2</v>
      </c>
      <c r="E5832" s="6">
        <v>7.0514029134011098</v>
      </c>
      <c r="F5832" s="2">
        <v>5.4855697033601603E-2</v>
      </c>
      <c r="G5832" s="2">
        <v>0.81481967672066602</v>
      </c>
      <c r="H5832" s="2">
        <v>0.99990471823310501</v>
      </c>
    </row>
    <row r="5833" spans="1:8" x14ac:dyDescent="0.25">
      <c r="A5833" s="2" t="s">
        <v>5837</v>
      </c>
      <c r="B5833" s="2" t="s">
        <v>13626</v>
      </c>
      <c r="C5833" s="2">
        <v>2867</v>
      </c>
      <c r="D5833" s="6">
        <v>-8.5137663223569499E-2</v>
      </c>
      <c r="E5833" s="6">
        <v>4.1586955360518401</v>
      </c>
      <c r="F5833" s="2">
        <v>5.4842759365583797E-2</v>
      </c>
      <c r="G5833" s="2">
        <v>0.81484111897536904</v>
      </c>
      <c r="H5833" s="2">
        <v>0.99990471823310501</v>
      </c>
    </row>
    <row r="5834" spans="1:8" x14ac:dyDescent="0.25">
      <c r="A5834" s="2" t="s">
        <v>5838</v>
      </c>
      <c r="B5834" s="2" t="s">
        <v>13627</v>
      </c>
      <c r="C5834" s="2">
        <v>2332</v>
      </c>
      <c r="D5834" s="6">
        <v>-4.4538278952595503E-2</v>
      </c>
      <c r="E5834" s="6">
        <v>7.3135674912725399</v>
      </c>
      <c r="F5834" s="2">
        <v>5.48103760526732E-2</v>
      </c>
      <c r="G5834" s="2">
        <v>0.81489480118452096</v>
      </c>
      <c r="H5834" s="2">
        <v>0.99990471823310501</v>
      </c>
    </row>
    <row r="5835" spans="1:8" x14ac:dyDescent="0.25">
      <c r="A5835" s="2" t="s">
        <v>5839</v>
      </c>
      <c r="B5835" s="2" t="s">
        <v>13628</v>
      </c>
      <c r="C5835" s="2">
        <v>1202</v>
      </c>
      <c r="D5835" s="6">
        <v>-8.40609265117052E-2</v>
      </c>
      <c r="E5835" s="6">
        <v>4.1912693265653802</v>
      </c>
      <c r="F5835" s="2">
        <v>5.4782529402770799E-2</v>
      </c>
      <c r="G5835" s="2">
        <v>0.81494097629073603</v>
      </c>
      <c r="H5835" s="2">
        <v>0.99990471823310501</v>
      </c>
    </row>
    <row r="5836" spans="1:8" x14ac:dyDescent="0.25">
      <c r="A5836" s="2" t="s">
        <v>5840</v>
      </c>
      <c r="B5836" s="2" t="s">
        <v>13629</v>
      </c>
      <c r="C5836" s="2">
        <v>4468</v>
      </c>
      <c r="D5836" s="6">
        <v>-7.1536667011271704E-2</v>
      </c>
      <c r="E5836" s="6">
        <v>4.6126854196281704</v>
      </c>
      <c r="F5836" s="2">
        <v>5.4547019324325603E-2</v>
      </c>
      <c r="G5836" s="2">
        <v>0.81533199338083195</v>
      </c>
      <c r="H5836" s="2">
        <v>0.99990471823310501</v>
      </c>
    </row>
    <row r="5837" spans="1:8" x14ac:dyDescent="0.25">
      <c r="A5837" s="2" t="s">
        <v>5841</v>
      </c>
      <c r="B5837" s="2" t="s">
        <v>13630</v>
      </c>
      <c r="C5837" s="2">
        <v>5504</v>
      </c>
      <c r="D5837" s="6">
        <v>5.3614534110063401E-2</v>
      </c>
      <c r="E5837" s="6">
        <v>5.4009594394536702</v>
      </c>
      <c r="F5837" s="2">
        <v>5.4546558829138399E-2</v>
      </c>
      <c r="G5837" s="2">
        <v>0.81533275881153999</v>
      </c>
      <c r="H5837" s="2">
        <v>0.99990471823310501</v>
      </c>
    </row>
    <row r="5838" spans="1:8" x14ac:dyDescent="0.25">
      <c r="A5838" s="2" t="s">
        <v>5842</v>
      </c>
      <c r="B5838" s="2" t="s">
        <v>13631</v>
      </c>
      <c r="C5838" s="2">
        <v>716</v>
      </c>
      <c r="D5838" s="6">
        <v>5.8369861159317402E-2</v>
      </c>
      <c r="E5838" s="6">
        <v>5.1657407661955004</v>
      </c>
      <c r="F5838" s="2">
        <v>5.4536440944526803E-2</v>
      </c>
      <c r="G5838" s="2">
        <v>0.81534957752276604</v>
      </c>
      <c r="H5838" s="2">
        <v>0.99990471823310501</v>
      </c>
    </row>
    <row r="5839" spans="1:8" x14ac:dyDescent="0.25">
      <c r="A5839" s="2" t="s">
        <v>5843</v>
      </c>
      <c r="B5839" s="2" t="s">
        <v>13632</v>
      </c>
      <c r="C5839" s="2">
        <v>953</v>
      </c>
      <c r="D5839" s="6">
        <v>-4.3972950605343002E-2</v>
      </c>
      <c r="E5839" s="6">
        <v>6.3695492823921303</v>
      </c>
      <c r="F5839" s="2">
        <v>5.4521160816070301E-2</v>
      </c>
      <c r="G5839" s="2">
        <v>0.81537498042400902</v>
      </c>
      <c r="H5839" s="2">
        <v>0.99990471823310501</v>
      </c>
    </row>
    <row r="5840" spans="1:8" x14ac:dyDescent="0.25">
      <c r="A5840" s="2" t="s">
        <v>5844</v>
      </c>
      <c r="B5840" s="2" t="s">
        <v>13633</v>
      </c>
      <c r="C5840" s="2">
        <v>1945</v>
      </c>
      <c r="D5840" s="6">
        <v>-6.6561352029259294E-2</v>
      </c>
      <c r="E5840" s="6">
        <v>4.8059056324139497</v>
      </c>
      <c r="F5840" s="2">
        <v>5.4516649276205698E-2</v>
      </c>
      <c r="G5840" s="2">
        <v>0.81538248148458803</v>
      </c>
      <c r="H5840" s="2">
        <v>0.99990471823310501</v>
      </c>
    </row>
    <row r="5841" spans="1:8" x14ac:dyDescent="0.25">
      <c r="A5841" s="2" t="s">
        <v>5845</v>
      </c>
      <c r="B5841" s="2" t="s">
        <v>13634</v>
      </c>
      <c r="C5841" s="2">
        <v>2119</v>
      </c>
      <c r="D5841" s="6">
        <v>-5.3197691836990399E-2</v>
      </c>
      <c r="E5841" s="6">
        <v>5.4188844512391698</v>
      </c>
      <c r="F5841" s="2">
        <v>5.4487002655155201E-2</v>
      </c>
      <c r="G5841" s="2">
        <v>0.81543178124681803</v>
      </c>
      <c r="H5841" s="2">
        <v>0.99990471823310501</v>
      </c>
    </row>
    <row r="5842" spans="1:8" x14ac:dyDescent="0.25">
      <c r="A5842" s="2" t="s">
        <v>5846</v>
      </c>
      <c r="B5842" s="2" t="s">
        <v>13635</v>
      </c>
      <c r="C5842" s="2">
        <v>5230</v>
      </c>
      <c r="D5842" s="6">
        <v>6.1464202207994201E-2</v>
      </c>
      <c r="E5842" s="6">
        <v>5.0181458077561496</v>
      </c>
      <c r="F5842" s="2">
        <v>5.4274112636213401E-2</v>
      </c>
      <c r="G5842" s="2">
        <v>0.815786215075196</v>
      </c>
      <c r="H5842" s="2">
        <v>0.99990471823310501</v>
      </c>
    </row>
    <row r="5843" spans="1:8" x14ac:dyDescent="0.25">
      <c r="A5843" s="2" t="s">
        <v>5847</v>
      </c>
      <c r="B5843" s="2" t="s">
        <v>13636</v>
      </c>
      <c r="C5843" s="2">
        <v>1843</v>
      </c>
      <c r="D5843" s="6">
        <v>6.0368920926912602E-2</v>
      </c>
      <c r="E5843" s="6">
        <v>7.58916284028113</v>
      </c>
      <c r="F5843" s="2">
        <v>5.4255444565445302E-2</v>
      </c>
      <c r="G5843" s="2">
        <v>0.81581732987717503</v>
      </c>
      <c r="H5843" s="2">
        <v>0.99990471823310501</v>
      </c>
    </row>
    <row r="5844" spans="1:8" x14ac:dyDescent="0.25">
      <c r="A5844" s="2" t="s">
        <v>5848</v>
      </c>
      <c r="B5844" s="2" t="s">
        <v>13637</v>
      </c>
      <c r="C5844" s="2">
        <v>3233</v>
      </c>
      <c r="D5844" s="6">
        <v>-8.8513110760148006E-2</v>
      </c>
      <c r="E5844" s="6">
        <v>4.0432175069754601</v>
      </c>
      <c r="F5844" s="2">
        <v>5.4205014944171903E-2</v>
      </c>
      <c r="G5844" s="2">
        <v>0.815901411119064</v>
      </c>
      <c r="H5844" s="2">
        <v>0.99990471823310501</v>
      </c>
    </row>
    <row r="5845" spans="1:8" x14ac:dyDescent="0.25">
      <c r="A5845" s="2" t="s">
        <v>5849</v>
      </c>
      <c r="B5845" s="2" t="s">
        <v>13638</v>
      </c>
      <c r="C5845" s="2">
        <v>2319</v>
      </c>
      <c r="D5845" s="6">
        <v>-5.0584931692842602E-2</v>
      </c>
      <c r="E5845" s="6">
        <v>5.5525683953981</v>
      </c>
      <c r="F5845" s="2">
        <v>5.41997322383658E-2</v>
      </c>
      <c r="G5845" s="2">
        <v>0.81591022135305402</v>
      </c>
      <c r="H5845" s="2">
        <v>0.99990471823310501</v>
      </c>
    </row>
    <row r="5846" spans="1:8" x14ac:dyDescent="0.25">
      <c r="A5846" s="2" t="s">
        <v>5850</v>
      </c>
      <c r="B5846" s="2" t="s">
        <v>13639</v>
      </c>
      <c r="C5846" s="2">
        <v>1897</v>
      </c>
      <c r="D5846" s="6">
        <v>-4.04877117816939E-2</v>
      </c>
      <c r="E5846" s="6">
        <v>6.49217427830449</v>
      </c>
      <c r="F5846" s="2">
        <v>5.4187131443926499E-2</v>
      </c>
      <c r="G5846" s="2">
        <v>0.81593123815890201</v>
      </c>
      <c r="H5846" s="2">
        <v>0.99990471823310501</v>
      </c>
    </row>
    <row r="5847" spans="1:8" x14ac:dyDescent="0.25">
      <c r="A5847" s="2" t="s">
        <v>5851</v>
      </c>
      <c r="B5847" s="2" t="s">
        <v>13640</v>
      </c>
      <c r="C5847" s="2">
        <v>1123</v>
      </c>
      <c r="D5847" s="6">
        <v>4.7324024562492899E-2</v>
      </c>
      <c r="E5847" s="6">
        <v>5.7388632362871599</v>
      </c>
      <c r="F5847" s="2">
        <v>5.4175474121821797E-2</v>
      </c>
      <c r="G5847" s="2">
        <v>0.81595068364575896</v>
      </c>
      <c r="H5847" s="2">
        <v>0.99990471823310501</v>
      </c>
    </row>
    <row r="5848" spans="1:8" x14ac:dyDescent="0.25">
      <c r="A5848" s="2" t="s">
        <v>5852</v>
      </c>
      <c r="B5848" s="2" t="s">
        <v>13641</v>
      </c>
      <c r="C5848" s="2">
        <v>6768</v>
      </c>
      <c r="D5848" s="6">
        <v>5.8550613002639203E-2</v>
      </c>
      <c r="E5848" s="6">
        <v>5.2753278340604899</v>
      </c>
      <c r="F5848" s="2">
        <v>5.4167562278759199E-2</v>
      </c>
      <c r="G5848" s="2">
        <v>0.81596388258503705</v>
      </c>
      <c r="H5848" s="2">
        <v>0.99990471823310501</v>
      </c>
    </row>
    <row r="5849" spans="1:8" x14ac:dyDescent="0.25">
      <c r="A5849" s="2" t="s">
        <v>5853</v>
      </c>
      <c r="B5849" s="2" t="s">
        <v>13642</v>
      </c>
      <c r="C5849" s="2">
        <v>1016</v>
      </c>
      <c r="D5849" s="6">
        <v>7.2707633069435104E-2</v>
      </c>
      <c r="E5849" s="6">
        <v>4.55997732632986</v>
      </c>
      <c r="F5849" s="2">
        <v>5.4134569557574501E-2</v>
      </c>
      <c r="G5849" s="2">
        <v>0.81601893367835598</v>
      </c>
      <c r="H5849" s="2">
        <v>0.99990471823310501</v>
      </c>
    </row>
    <row r="5850" spans="1:8" x14ac:dyDescent="0.25">
      <c r="A5850" s="2" t="s">
        <v>5854</v>
      </c>
      <c r="B5850" s="2" t="s">
        <v>13643</v>
      </c>
      <c r="C5850" s="2">
        <v>953</v>
      </c>
      <c r="D5850" s="6">
        <v>-7.9960648881930205E-2</v>
      </c>
      <c r="E5850" s="6">
        <v>4.3047210647220497</v>
      </c>
      <c r="F5850" s="2">
        <v>5.4086094484085599E-2</v>
      </c>
      <c r="G5850" s="2">
        <v>0.81609985044949396</v>
      </c>
      <c r="H5850" s="2">
        <v>0.99990471823310501</v>
      </c>
    </row>
    <row r="5851" spans="1:8" x14ac:dyDescent="0.25">
      <c r="A5851" s="2" t="s">
        <v>5855</v>
      </c>
      <c r="B5851" s="2" t="s">
        <v>13644</v>
      </c>
      <c r="C5851" s="2">
        <v>3310</v>
      </c>
      <c r="D5851" s="6">
        <v>-9.34983555997565E-2</v>
      </c>
      <c r="E5851" s="6">
        <v>3.89960813814508</v>
      </c>
      <c r="F5851" s="2">
        <v>5.4062667200365899E-2</v>
      </c>
      <c r="G5851" s="2">
        <v>0.81613897002425995</v>
      </c>
      <c r="H5851" s="2">
        <v>0.99990471823310501</v>
      </c>
    </row>
    <row r="5852" spans="1:8" x14ac:dyDescent="0.25">
      <c r="A5852" s="2" t="s">
        <v>5856</v>
      </c>
      <c r="B5852" s="2" t="s">
        <v>13645</v>
      </c>
      <c r="C5852" s="2">
        <v>3620</v>
      </c>
      <c r="D5852" s="6">
        <v>-5.4432261155044001E-2</v>
      </c>
      <c r="E5852" s="6">
        <v>5.3443738960268101</v>
      </c>
      <c r="F5852" s="2">
        <v>5.4014286641796097E-2</v>
      </c>
      <c r="G5852" s="2">
        <v>0.81621978560518604</v>
      </c>
      <c r="H5852" s="2">
        <v>0.99990471823310501</v>
      </c>
    </row>
    <row r="5853" spans="1:8" x14ac:dyDescent="0.25">
      <c r="A5853" s="2" t="s">
        <v>5857</v>
      </c>
      <c r="B5853" s="2" t="s">
        <v>13646</v>
      </c>
      <c r="C5853" s="2">
        <v>955</v>
      </c>
      <c r="D5853" s="6">
        <v>8.5904168502812697E-2</v>
      </c>
      <c r="E5853" s="6">
        <v>4.1175706982264</v>
      </c>
      <c r="F5853" s="2">
        <v>5.3992247045140801E-2</v>
      </c>
      <c r="G5853" s="2">
        <v>0.81625661351184398</v>
      </c>
      <c r="H5853" s="2">
        <v>0.99990471823310501</v>
      </c>
    </row>
    <row r="5854" spans="1:8" x14ac:dyDescent="0.25">
      <c r="A5854" s="2" t="s">
        <v>5858</v>
      </c>
      <c r="B5854" s="2" t="s">
        <v>13647</v>
      </c>
      <c r="C5854" s="2">
        <v>3915</v>
      </c>
      <c r="D5854" s="6">
        <v>7.4139361232679807E-2</v>
      </c>
      <c r="E5854" s="6">
        <v>4.5036659443905798</v>
      </c>
      <c r="F5854" s="2">
        <v>5.3954043884953201E-2</v>
      </c>
      <c r="G5854" s="2">
        <v>0.81632046931598301</v>
      </c>
      <c r="H5854" s="2">
        <v>0.99990471823310501</v>
      </c>
    </row>
    <row r="5855" spans="1:8" x14ac:dyDescent="0.25">
      <c r="A5855" s="2" t="s">
        <v>5859</v>
      </c>
      <c r="B5855" s="2" t="s">
        <v>13648</v>
      </c>
      <c r="C5855" s="2">
        <v>5995</v>
      </c>
      <c r="D5855" s="6">
        <v>-4.9228367567003301E-2</v>
      </c>
      <c r="E5855" s="6">
        <v>5.6202025011999197</v>
      </c>
      <c r="F5855" s="2">
        <v>5.3886918908877902E-2</v>
      </c>
      <c r="G5855" s="2">
        <v>0.81643272508446996</v>
      </c>
      <c r="H5855" s="2">
        <v>0.99990471823310501</v>
      </c>
    </row>
    <row r="5856" spans="1:8" x14ac:dyDescent="0.25">
      <c r="A5856" s="2" t="s">
        <v>5860</v>
      </c>
      <c r="B5856" s="2" t="s">
        <v>13649</v>
      </c>
      <c r="C5856" s="2">
        <v>549</v>
      </c>
      <c r="D5856" s="6">
        <v>0.109724602471362</v>
      </c>
      <c r="E5856" s="6">
        <v>4.7560306757635402</v>
      </c>
      <c r="F5856" s="2">
        <v>5.3778774774118097E-2</v>
      </c>
      <c r="G5856" s="2">
        <v>0.81661373391610204</v>
      </c>
      <c r="H5856" s="2">
        <v>0.99990471823310501</v>
      </c>
    </row>
    <row r="5857" spans="1:8" x14ac:dyDescent="0.25">
      <c r="A5857" s="2" t="s">
        <v>5861</v>
      </c>
      <c r="B5857" s="2" t="s">
        <v>13650</v>
      </c>
      <c r="C5857" s="2">
        <v>2552</v>
      </c>
      <c r="D5857" s="6">
        <v>7.1932117212511096E-2</v>
      </c>
      <c r="E5857" s="6">
        <v>4.5800891455712502</v>
      </c>
      <c r="F5857" s="2">
        <v>5.3776550788787E-2</v>
      </c>
      <c r="G5857" s="2">
        <v>0.81661745837641897</v>
      </c>
      <c r="H5857" s="2">
        <v>0.99990471823310501</v>
      </c>
    </row>
    <row r="5858" spans="1:8" x14ac:dyDescent="0.25">
      <c r="A5858" s="2" t="s">
        <v>5862</v>
      </c>
      <c r="B5858" s="2">
        <v>0</v>
      </c>
      <c r="C5858" s="2">
        <v>9760</v>
      </c>
      <c r="D5858" s="6">
        <v>-4.9937708678573903E-2</v>
      </c>
      <c r="E5858" s="6">
        <v>5.5779928473714602</v>
      </c>
      <c r="F5858" s="2">
        <v>5.3767336583794498E-2</v>
      </c>
      <c r="G5858" s="2">
        <v>0.81663289007171502</v>
      </c>
      <c r="H5858" s="2">
        <v>0.99990471823310501</v>
      </c>
    </row>
    <row r="5859" spans="1:8" x14ac:dyDescent="0.25">
      <c r="A5859" s="2" t="s">
        <v>5863</v>
      </c>
      <c r="B5859" s="2" t="s">
        <v>13651</v>
      </c>
      <c r="C5859" s="2">
        <v>1546</v>
      </c>
      <c r="D5859" s="6">
        <v>5.2634811723167703E-2</v>
      </c>
      <c r="E5859" s="6">
        <v>9.6818262707769804</v>
      </c>
      <c r="F5859" s="2">
        <v>5.3733180116932303E-2</v>
      </c>
      <c r="G5859" s="2">
        <v>0.816690106535645</v>
      </c>
      <c r="H5859" s="2">
        <v>0.99990471823310501</v>
      </c>
    </row>
    <row r="5860" spans="1:8" x14ac:dyDescent="0.25">
      <c r="A5860" s="2" t="s">
        <v>5864</v>
      </c>
      <c r="B5860" s="2" t="s">
        <v>13652</v>
      </c>
      <c r="C5860" s="2">
        <v>4309</v>
      </c>
      <c r="D5860" s="6">
        <v>-9.4742953451385795E-2</v>
      </c>
      <c r="E5860" s="6">
        <v>3.8564836170429402</v>
      </c>
      <c r="F5860" s="2">
        <v>5.3662372803426797E-2</v>
      </c>
      <c r="G5860" s="2">
        <v>0.81680877893745496</v>
      </c>
      <c r="H5860" s="2">
        <v>0.99990471823310501</v>
      </c>
    </row>
    <row r="5861" spans="1:8" x14ac:dyDescent="0.25">
      <c r="A5861" s="2" t="s">
        <v>5865</v>
      </c>
      <c r="B5861" s="2" t="s">
        <v>13653</v>
      </c>
      <c r="C5861" s="2">
        <v>5824</v>
      </c>
      <c r="D5861" s="6">
        <v>0.10262546905378001</v>
      </c>
      <c r="E5861" s="6">
        <v>3.6568558825003898</v>
      </c>
      <c r="F5861" s="2">
        <v>5.3598517344566901E-2</v>
      </c>
      <c r="G5861" s="2">
        <v>0.81691587085922202</v>
      </c>
      <c r="H5861" s="2">
        <v>0.99990471823310501</v>
      </c>
    </row>
    <row r="5862" spans="1:8" x14ac:dyDescent="0.25">
      <c r="A5862" s="2" t="s">
        <v>5866</v>
      </c>
      <c r="B5862" s="2" t="s">
        <v>13654</v>
      </c>
      <c r="C5862" s="2">
        <v>1951</v>
      </c>
      <c r="D5862" s="6">
        <v>-7.8437989713349907E-2</v>
      </c>
      <c r="E5862" s="6">
        <v>4.3438087889811801</v>
      </c>
      <c r="F5862" s="2">
        <v>5.3580266234398502E-2</v>
      </c>
      <c r="G5862" s="2">
        <v>0.816946492125881</v>
      </c>
      <c r="H5862" s="2">
        <v>0.99990471823310501</v>
      </c>
    </row>
    <row r="5863" spans="1:8" x14ac:dyDescent="0.25">
      <c r="A5863" s="2" t="s">
        <v>5867</v>
      </c>
      <c r="B5863" s="2" t="s">
        <v>13655</v>
      </c>
      <c r="C5863" s="2">
        <v>2684</v>
      </c>
      <c r="D5863" s="6">
        <v>6.19999200411296E-2</v>
      </c>
      <c r="E5863" s="6">
        <v>4.9756713910401702</v>
      </c>
      <c r="F5863" s="2">
        <v>5.3550871915073101E-2</v>
      </c>
      <c r="G5863" s="2">
        <v>0.81699582074983401</v>
      </c>
      <c r="H5863" s="2">
        <v>0.99990471823310501</v>
      </c>
    </row>
    <row r="5864" spans="1:8" x14ac:dyDescent="0.25">
      <c r="A5864" s="2" t="s">
        <v>5868</v>
      </c>
      <c r="B5864" s="2" t="s">
        <v>13656</v>
      </c>
      <c r="C5864" s="2">
        <v>6958</v>
      </c>
      <c r="D5864" s="6">
        <v>6.7629071973003094E-2</v>
      </c>
      <c r="E5864" s="6">
        <v>4.7402279499977604</v>
      </c>
      <c r="F5864" s="2">
        <v>5.3550091821911602E-2</v>
      </c>
      <c r="G5864" s="2">
        <v>0.81699713007195596</v>
      </c>
      <c r="H5864" s="2">
        <v>0.99990471823310501</v>
      </c>
    </row>
    <row r="5865" spans="1:8" x14ac:dyDescent="0.25">
      <c r="A5865" s="2" t="s">
        <v>5869</v>
      </c>
      <c r="B5865" s="2" t="s">
        <v>13657</v>
      </c>
      <c r="C5865" s="2">
        <v>135</v>
      </c>
      <c r="D5865" s="6">
        <v>7.9711497597278094E-2</v>
      </c>
      <c r="E5865" s="6">
        <v>4.2987537377391902</v>
      </c>
      <c r="F5865" s="2">
        <v>5.3439715918661299E-2</v>
      </c>
      <c r="G5865" s="2">
        <v>0.81718248832164597</v>
      </c>
      <c r="H5865" s="2">
        <v>0.99990471823310501</v>
      </c>
    </row>
    <row r="5866" spans="1:8" x14ac:dyDescent="0.25">
      <c r="A5866" s="2" t="s">
        <v>5870</v>
      </c>
      <c r="B5866" s="2" t="s">
        <v>13658</v>
      </c>
      <c r="C5866" s="2">
        <v>2781</v>
      </c>
      <c r="D5866" s="6">
        <v>-0.101067080085641</v>
      </c>
      <c r="E5866" s="6">
        <v>3.6887102683884301</v>
      </c>
      <c r="F5866" s="2">
        <v>5.3409764307159199E-2</v>
      </c>
      <c r="G5866" s="2">
        <v>0.81723282192473901</v>
      </c>
      <c r="H5866" s="2">
        <v>0.99990471823310501</v>
      </c>
    </row>
    <row r="5867" spans="1:8" x14ac:dyDescent="0.25">
      <c r="A5867" s="2" t="s">
        <v>5871</v>
      </c>
      <c r="B5867" s="2" t="s">
        <v>13659</v>
      </c>
      <c r="C5867" s="2">
        <v>30414</v>
      </c>
      <c r="D5867" s="6">
        <v>-4.6141701900211197E-2</v>
      </c>
      <c r="E5867" s="6">
        <v>7.5233809073567199</v>
      </c>
      <c r="F5867" s="2">
        <v>5.3400242005864497E-2</v>
      </c>
      <c r="G5867" s="2">
        <v>0.81724882724112402</v>
      </c>
      <c r="H5867" s="2">
        <v>0.99990471823310501</v>
      </c>
    </row>
    <row r="5868" spans="1:8" x14ac:dyDescent="0.25">
      <c r="A5868" s="2" t="s">
        <v>5872</v>
      </c>
      <c r="B5868" s="2" t="s">
        <v>13660</v>
      </c>
      <c r="C5868" s="2">
        <v>5096</v>
      </c>
      <c r="D5868" s="6">
        <v>-4.8730637976671397E-2</v>
      </c>
      <c r="E5868" s="6">
        <v>5.8347444609518799</v>
      </c>
      <c r="F5868" s="2">
        <v>5.3394806154593202E-2</v>
      </c>
      <c r="G5868" s="2">
        <v>0.81725796462659395</v>
      </c>
      <c r="H5868" s="2">
        <v>0.99990471823310501</v>
      </c>
    </row>
    <row r="5869" spans="1:8" x14ac:dyDescent="0.25">
      <c r="A5869" s="2" t="s">
        <v>5873</v>
      </c>
      <c r="B5869" s="2" t="s">
        <v>13661</v>
      </c>
      <c r="C5869" s="2">
        <v>2898</v>
      </c>
      <c r="D5869" s="6">
        <v>4.3023155922970097E-2</v>
      </c>
      <c r="E5869" s="6">
        <v>5.9855371778757798</v>
      </c>
      <c r="F5869" s="2">
        <v>5.3347077898301301E-2</v>
      </c>
      <c r="G5869" s="2">
        <v>0.81733821440801302</v>
      </c>
      <c r="H5869" s="2">
        <v>0.99990471823310501</v>
      </c>
    </row>
    <row r="5870" spans="1:8" x14ac:dyDescent="0.25">
      <c r="A5870" s="2" t="s">
        <v>5874</v>
      </c>
      <c r="B5870" s="2" t="s">
        <v>13662</v>
      </c>
      <c r="C5870" s="2">
        <v>3376</v>
      </c>
      <c r="D5870" s="6">
        <v>-4.2171035312219003E-2</v>
      </c>
      <c r="E5870" s="6">
        <v>6.3876054169383796</v>
      </c>
      <c r="F5870" s="2">
        <v>5.3222541378589401E-2</v>
      </c>
      <c r="G5870" s="2">
        <v>0.81754778701157904</v>
      </c>
      <c r="H5870" s="2">
        <v>0.99990471823310501</v>
      </c>
    </row>
    <row r="5871" spans="1:8" x14ac:dyDescent="0.25">
      <c r="A5871" s="2" t="s">
        <v>5875</v>
      </c>
      <c r="B5871" s="2" t="s">
        <v>13663</v>
      </c>
      <c r="C5871" s="2">
        <v>4909</v>
      </c>
      <c r="D5871" s="6">
        <v>-7.2760777782016894E-2</v>
      </c>
      <c r="E5871" s="6">
        <v>4.5296928692360501</v>
      </c>
      <c r="F5871" s="2">
        <v>5.3047156304938899E-2</v>
      </c>
      <c r="G5871" s="2">
        <v>0.81784336700694404</v>
      </c>
      <c r="H5871" s="2">
        <v>0.99990471823310501</v>
      </c>
    </row>
    <row r="5872" spans="1:8" x14ac:dyDescent="0.25">
      <c r="A5872" s="2" t="s">
        <v>5876</v>
      </c>
      <c r="B5872" s="2" t="s">
        <v>13664</v>
      </c>
      <c r="C5872" s="2">
        <v>2335</v>
      </c>
      <c r="D5872" s="6">
        <v>-7.7765249938517397E-2</v>
      </c>
      <c r="E5872" s="6">
        <v>4.3497227928932301</v>
      </c>
      <c r="F5872" s="2">
        <v>5.2895929136822097E-2</v>
      </c>
      <c r="G5872" s="2">
        <v>0.81809864658012299</v>
      </c>
      <c r="H5872" s="2">
        <v>0.99990471823310501</v>
      </c>
    </row>
    <row r="5873" spans="1:8" x14ac:dyDescent="0.25">
      <c r="A5873" s="2" t="s">
        <v>5877</v>
      </c>
      <c r="B5873" s="2" t="s">
        <v>13665</v>
      </c>
      <c r="C5873" s="2">
        <v>3522</v>
      </c>
      <c r="D5873" s="6">
        <v>4.4631059833043503E-2</v>
      </c>
      <c r="E5873" s="6">
        <v>6.2696880903567296</v>
      </c>
      <c r="F5873" s="2">
        <v>5.2872452616020901E-2</v>
      </c>
      <c r="G5873" s="2">
        <v>0.81813831064462805</v>
      </c>
      <c r="H5873" s="2">
        <v>0.99990471823310501</v>
      </c>
    </row>
    <row r="5874" spans="1:8" x14ac:dyDescent="0.25">
      <c r="A5874" s="2" t="s">
        <v>5878</v>
      </c>
      <c r="B5874" s="2" t="s">
        <v>13666</v>
      </c>
      <c r="C5874" s="2">
        <v>2070</v>
      </c>
      <c r="D5874" s="6">
        <v>6.9889012469129305E-2</v>
      </c>
      <c r="E5874" s="6">
        <v>4.6320909736826499</v>
      </c>
      <c r="F5874" s="2">
        <v>5.2784982153133903E-2</v>
      </c>
      <c r="G5874" s="2">
        <v>0.81828617547370297</v>
      </c>
      <c r="H5874" s="2">
        <v>0.99990471823310501</v>
      </c>
    </row>
    <row r="5875" spans="1:8" x14ac:dyDescent="0.25">
      <c r="A5875" s="2" t="s">
        <v>5879</v>
      </c>
      <c r="B5875" s="2" t="s">
        <v>13667</v>
      </c>
      <c r="C5875" s="2">
        <v>2162</v>
      </c>
      <c r="D5875" s="6">
        <v>7.0978624007194902E-2</v>
      </c>
      <c r="E5875" s="6">
        <v>4.5902286279337297</v>
      </c>
      <c r="F5875" s="2">
        <v>5.2750184065058797E-2</v>
      </c>
      <c r="G5875" s="2">
        <v>0.81834503591562302</v>
      </c>
      <c r="H5875" s="2">
        <v>0.99990471823310501</v>
      </c>
    </row>
    <row r="5876" spans="1:8" x14ac:dyDescent="0.25">
      <c r="A5876" s="2" t="s">
        <v>5880</v>
      </c>
      <c r="B5876" s="2" t="s">
        <v>13668</v>
      </c>
      <c r="C5876" s="2">
        <v>3193</v>
      </c>
      <c r="D5876" s="6">
        <v>-9.96945432325783E-2</v>
      </c>
      <c r="E5876" s="6">
        <v>3.7066300784834598</v>
      </c>
      <c r="F5876" s="2">
        <v>5.2745069527259797E-2</v>
      </c>
      <c r="G5876" s="2">
        <v>0.81835368880187298</v>
      </c>
      <c r="H5876" s="2">
        <v>0.99990471823310501</v>
      </c>
    </row>
    <row r="5877" spans="1:8" x14ac:dyDescent="0.25">
      <c r="A5877" s="2" t="s">
        <v>5881</v>
      </c>
      <c r="B5877" s="2" t="s">
        <v>13669</v>
      </c>
      <c r="C5877" s="2">
        <v>16335</v>
      </c>
      <c r="D5877" s="6">
        <v>4.5201039683347502E-2</v>
      </c>
      <c r="E5877" s="6">
        <v>6.0294214376666204</v>
      </c>
      <c r="F5877" s="2">
        <v>5.26623480813289E-2</v>
      </c>
      <c r="G5877" s="2">
        <v>0.81849370012623601</v>
      </c>
      <c r="H5877" s="2">
        <v>0.99990471823310501</v>
      </c>
    </row>
    <row r="5878" spans="1:8" x14ac:dyDescent="0.25">
      <c r="A5878" s="2" t="s">
        <v>5882</v>
      </c>
      <c r="B5878" s="2" t="s">
        <v>13670</v>
      </c>
      <c r="C5878" s="2">
        <v>927</v>
      </c>
      <c r="D5878" s="6">
        <v>-5.45009657052377E-2</v>
      </c>
      <c r="E5878" s="6">
        <v>9.2716978431640893</v>
      </c>
      <c r="F5878" s="2">
        <v>5.2634919023379502E-2</v>
      </c>
      <c r="G5878" s="2">
        <v>0.81854015110871803</v>
      </c>
      <c r="H5878" s="2">
        <v>0.99990471823310501</v>
      </c>
    </row>
    <row r="5879" spans="1:8" x14ac:dyDescent="0.25">
      <c r="A5879" s="2" t="s">
        <v>5883</v>
      </c>
      <c r="B5879" s="2" t="s">
        <v>13671</v>
      </c>
      <c r="C5879" s="2">
        <v>8068</v>
      </c>
      <c r="D5879" s="6">
        <v>-5.6895567489306499E-2</v>
      </c>
      <c r="E5879" s="6">
        <v>5.1850812576857699</v>
      </c>
      <c r="F5879" s="2">
        <v>5.2620931901041099E-2</v>
      </c>
      <c r="G5879" s="2">
        <v>0.81856384314047004</v>
      </c>
      <c r="H5879" s="2">
        <v>0.99990471823310501</v>
      </c>
    </row>
    <row r="5880" spans="1:8" x14ac:dyDescent="0.25">
      <c r="A5880" s="2" t="s">
        <v>5884</v>
      </c>
      <c r="B5880" s="2" t="s">
        <v>13672</v>
      </c>
      <c r="C5880" s="2">
        <v>1887</v>
      </c>
      <c r="D5880" s="6">
        <v>9.2535948125870696E-2</v>
      </c>
      <c r="E5880" s="6">
        <v>3.8930871503951501</v>
      </c>
      <c r="F5880" s="2">
        <v>5.2579211405730401E-2</v>
      </c>
      <c r="G5880" s="2">
        <v>0.81863453093016803</v>
      </c>
      <c r="H5880" s="2">
        <v>0.99990471823310501</v>
      </c>
    </row>
    <row r="5881" spans="1:8" x14ac:dyDescent="0.25">
      <c r="A5881" s="2" t="s">
        <v>5885</v>
      </c>
      <c r="B5881" s="2" t="s">
        <v>13673</v>
      </c>
      <c r="C5881" s="2">
        <v>1555</v>
      </c>
      <c r="D5881" s="6">
        <v>-8.4084364726598707E-2</v>
      </c>
      <c r="E5881" s="6">
        <v>4.1329353097265003</v>
      </c>
      <c r="F5881" s="2">
        <v>5.24168709615115E-2</v>
      </c>
      <c r="G5881" s="2">
        <v>0.81890986856397197</v>
      </c>
      <c r="H5881" s="2">
        <v>0.99990471823310501</v>
      </c>
    </row>
    <row r="5882" spans="1:8" x14ac:dyDescent="0.25">
      <c r="A5882" s="2" t="s">
        <v>5886</v>
      </c>
      <c r="B5882" s="2" t="s">
        <v>13674</v>
      </c>
      <c r="C5882" s="2">
        <v>4263</v>
      </c>
      <c r="D5882" s="6">
        <v>-5.9251665786732299E-2</v>
      </c>
      <c r="E5882" s="6">
        <v>5.06853050126018</v>
      </c>
      <c r="F5882" s="2">
        <v>5.24065142830758E-2</v>
      </c>
      <c r="G5882" s="2">
        <v>0.818927449233538</v>
      </c>
      <c r="H5882" s="2">
        <v>0.99990471823310501</v>
      </c>
    </row>
    <row r="5883" spans="1:8" x14ac:dyDescent="0.25">
      <c r="A5883" s="2" t="s">
        <v>5887</v>
      </c>
      <c r="B5883" s="2" t="s">
        <v>13675</v>
      </c>
      <c r="C5883" s="2">
        <v>1480</v>
      </c>
      <c r="D5883" s="6">
        <v>5.0723928804814099E-2</v>
      </c>
      <c r="E5883" s="6">
        <v>6.2884826048203202</v>
      </c>
      <c r="F5883" s="2">
        <v>5.2388641362332698E-2</v>
      </c>
      <c r="G5883" s="2">
        <v>0.81895779317569495</v>
      </c>
      <c r="H5883" s="2">
        <v>0.99990471823310501</v>
      </c>
    </row>
    <row r="5884" spans="1:8" x14ac:dyDescent="0.25">
      <c r="A5884" s="2" t="s">
        <v>5888</v>
      </c>
      <c r="B5884" s="2" t="s">
        <v>13676</v>
      </c>
      <c r="C5884" s="2">
        <v>5130</v>
      </c>
      <c r="D5884" s="6">
        <v>-5.0631705313530298E-2</v>
      </c>
      <c r="E5884" s="6">
        <v>5.5021142350919403</v>
      </c>
      <c r="F5884" s="2">
        <v>5.2382251219165003E-2</v>
      </c>
      <c r="G5884" s="2">
        <v>0.81896864343145004</v>
      </c>
      <c r="H5884" s="2">
        <v>0.99990471823310501</v>
      </c>
    </row>
    <row r="5885" spans="1:8" x14ac:dyDescent="0.25">
      <c r="A5885" s="2" t="s">
        <v>5889</v>
      </c>
      <c r="B5885" s="2" t="s">
        <v>13677</v>
      </c>
      <c r="C5885" s="2">
        <v>2930</v>
      </c>
      <c r="D5885" s="6">
        <v>-5.03702092709849E-2</v>
      </c>
      <c r="E5885" s="6">
        <v>5.5148681940547801</v>
      </c>
      <c r="F5885" s="2">
        <v>5.23068602413218E-2</v>
      </c>
      <c r="G5885" s="2">
        <v>0.81909670748267704</v>
      </c>
      <c r="H5885" s="2">
        <v>0.99990471823310501</v>
      </c>
    </row>
    <row r="5886" spans="1:8" x14ac:dyDescent="0.25">
      <c r="A5886" s="2" t="s">
        <v>5890</v>
      </c>
      <c r="B5886" s="2" t="s">
        <v>13678</v>
      </c>
      <c r="C5886" s="2">
        <v>2688</v>
      </c>
      <c r="D5886" s="6">
        <v>-7.2881191459503905E-2</v>
      </c>
      <c r="E5886" s="6">
        <v>4.5020884121567502</v>
      </c>
      <c r="F5886" s="2">
        <v>5.2142319901346899E-2</v>
      </c>
      <c r="G5886" s="2">
        <v>0.81937654416943295</v>
      </c>
      <c r="H5886" s="2">
        <v>0.99990471823310501</v>
      </c>
    </row>
    <row r="5887" spans="1:8" x14ac:dyDescent="0.25">
      <c r="A5887" s="2" t="s">
        <v>5891</v>
      </c>
      <c r="B5887" s="2" t="s">
        <v>13679</v>
      </c>
      <c r="C5887" s="2">
        <v>1413</v>
      </c>
      <c r="D5887" s="6">
        <v>-9.1729770269797103E-2</v>
      </c>
      <c r="E5887" s="6">
        <v>3.9007905176820201</v>
      </c>
      <c r="F5887" s="2">
        <v>5.2080577934327001E-2</v>
      </c>
      <c r="G5887" s="2">
        <v>0.81948166967934399</v>
      </c>
      <c r="H5887" s="2">
        <v>0.99990471823310501</v>
      </c>
    </row>
    <row r="5888" spans="1:8" x14ac:dyDescent="0.25">
      <c r="A5888" s="2" t="s">
        <v>5892</v>
      </c>
      <c r="B5888" s="2">
        <v>0</v>
      </c>
      <c r="C5888" s="2">
        <v>2604</v>
      </c>
      <c r="D5888" s="6">
        <v>9.1340651568939807E-2</v>
      </c>
      <c r="E5888" s="6">
        <v>3.91188302651334</v>
      </c>
      <c r="F5888" s="2">
        <v>5.2008709039403002E-2</v>
      </c>
      <c r="G5888" s="2">
        <v>0.81960412049716003</v>
      </c>
      <c r="H5888" s="2">
        <v>0.99990471823310501</v>
      </c>
    </row>
    <row r="5889" spans="1:8" x14ac:dyDescent="0.25">
      <c r="A5889" s="2" t="s">
        <v>5893</v>
      </c>
      <c r="B5889" s="2" t="s">
        <v>13680</v>
      </c>
      <c r="C5889" s="2">
        <v>3365</v>
      </c>
      <c r="D5889" s="6">
        <v>5.1392387389233997E-2</v>
      </c>
      <c r="E5889" s="6">
        <v>5.4522373115441702</v>
      </c>
      <c r="F5889" s="2">
        <v>5.1995825133554802E-2</v>
      </c>
      <c r="G5889" s="2">
        <v>0.81962608160889505</v>
      </c>
      <c r="H5889" s="2">
        <v>0.99990471823310501</v>
      </c>
    </row>
    <row r="5890" spans="1:8" x14ac:dyDescent="0.25">
      <c r="A5890" s="2" t="s">
        <v>5894</v>
      </c>
      <c r="B5890" s="2" t="s">
        <v>13681</v>
      </c>
      <c r="C5890" s="2">
        <v>2618</v>
      </c>
      <c r="D5890" s="6">
        <v>0.110113332310721</v>
      </c>
      <c r="E5890" s="6">
        <v>3.44477234140717</v>
      </c>
      <c r="F5890" s="2">
        <v>5.1873946937174599E-2</v>
      </c>
      <c r="G5890" s="2">
        <v>0.81983396943278697</v>
      </c>
      <c r="H5890" s="2">
        <v>0.99990471823310501</v>
      </c>
    </row>
    <row r="5891" spans="1:8" x14ac:dyDescent="0.25">
      <c r="A5891" s="2" t="s">
        <v>5895</v>
      </c>
      <c r="B5891" s="2" t="s">
        <v>13682</v>
      </c>
      <c r="C5891" s="2">
        <v>4568</v>
      </c>
      <c r="D5891" s="6">
        <v>-9.7043167246605305E-2</v>
      </c>
      <c r="E5891" s="6">
        <v>3.7500668799791201</v>
      </c>
      <c r="F5891" s="2">
        <v>5.1741171352704E-2</v>
      </c>
      <c r="G5891" s="2">
        <v>0.82006073752464004</v>
      </c>
      <c r="H5891" s="2">
        <v>0.99990471823310501</v>
      </c>
    </row>
    <row r="5892" spans="1:8" x14ac:dyDescent="0.25">
      <c r="A5892" s="2" t="s">
        <v>5896</v>
      </c>
      <c r="B5892" s="2" t="s">
        <v>13683</v>
      </c>
      <c r="C5892" s="2">
        <v>5251</v>
      </c>
      <c r="D5892" s="6">
        <v>5.4022511973596303E-2</v>
      </c>
      <c r="E5892" s="6">
        <v>5.7619900241689503</v>
      </c>
      <c r="F5892" s="2">
        <v>5.17301771558056E-2</v>
      </c>
      <c r="G5892" s="2">
        <v>0.82007952828099395</v>
      </c>
      <c r="H5892" s="2">
        <v>0.99990471823310501</v>
      </c>
    </row>
    <row r="5893" spans="1:8" x14ac:dyDescent="0.25">
      <c r="A5893" s="2" t="s">
        <v>5897</v>
      </c>
      <c r="B5893" s="2" t="s">
        <v>13684</v>
      </c>
      <c r="C5893" s="2">
        <v>1110</v>
      </c>
      <c r="D5893" s="6">
        <v>-9.43841620831367E-2</v>
      </c>
      <c r="E5893" s="6">
        <v>3.8191690010138202</v>
      </c>
      <c r="F5893" s="2">
        <v>5.1728306509737997E-2</v>
      </c>
      <c r="G5893" s="2">
        <v>0.820082725708984</v>
      </c>
      <c r="H5893" s="2">
        <v>0.99990471823310501</v>
      </c>
    </row>
    <row r="5894" spans="1:8" x14ac:dyDescent="0.25">
      <c r="A5894" s="2" t="s">
        <v>5898</v>
      </c>
      <c r="B5894" s="2" t="s">
        <v>13685</v>
      </c>
      <c r="C5894" s="2">
        <v>147</v>
      </c>
      <c r="D5894" s="6">
        <v>0.11345795534672699</v>
      </c>
      <c r="E5894" s="6">
        <v>4.1355709197724702</v>
      </c>
      <c r="F5894" s="2">
        <v>5.1657929552985302E-2</v>
      </c>
      <c r="G5894" s="2">
        <v>0.82020306271238796</v>
      </c>
      <c r="H5894" s="2">
        <v>0.99990471823310501</v>
      </c>
    </row>
    <row r="5895" spans="1:8" x14ac:dyDescent="0.25">
      <c r="A5895" s="2" t="s">
        <v>5899</v>
      </c>
      <c r="B5895" s="2" t="s">
        <v>13686</v>
      </c>
      <c r="C5895" s="2">
        <v>2458</v>
      </c>
      <c r="D5895" s="6">
        <v>7.7971324027900898E-2</v>
      </c>
      <c r="E5895" s="6">
        <v>4.3113350580332002</v>
      </c>
      <c r="F5895" s="2">
        <v>5.1591781439074703E-2</v>
      </c>
      <c r="G5895" s="2">
        <v>0.82031624746737197</v>
      </c>
      <c r="H5895" s="2">
        <v>0.99990471823310501</v>
      </c>
    </row>
    <row r="5896" spans="1:8" x14ac:dyDescent="0.25">
      <c r="A5896" s="2" t="s">
        <v>5900</v>
      </c>
      <c r="B5896" s="2" t="s">
        <v>13687</v>
      </c>
      <c r="C5896" s="2">
        <v>3424</v>
      </c>
      <c r="D5896" s="6">
        <v>5.0432452393761602E-2</v>
      </c>
      <c r="E5896" s="6">
        <v>6.1878117681120797</v>
      </c>
      <c r="F5896" s="2">
        <v>5.1469027645036497E-2</v>
      </c>
      <c r="G5896" s="2">
        <v>0.82052649146632195</v>
      </c>
      <c r="H5896" s="2">
        <v>0.99990471823310501</v>
      </c>
    </row>
    <row r="5897" spans="1:8" x14ac:dyDescent="0.25">
      <c r="A5897" s="2" t="s">
        <v>5901</v>
      </c>
      <c r="B5897" s="2" t="s">
        <v>13688</v>
      </c>
      <c r="C5897" s="2">
        <v>1380</v>
      </c>
      <c r="D5897" s="6">
        <v>7.2827540874983707E-2</v>
      </c>
      <c r="E5897" s="6">
        <v>4.4866895349150004</v>
      </c>
      <c r="F5897" s="2">
        <v>5.1413889027907098E-2</v>
      </c>
      <c r="G5897" s="2">
        <v>0.82062101478148897</v>
      </c>
      <c r="H5897" s="2">
        <v>0.99990471823310501</v>
      </c>
    </row>
    <row r="5898" spans="1:8" x14ac:dyDescent="0.25">
      <c r="A5898" s="2" t="s">
        <v>5902</v>
      </c>
      <c r="B5898" s="2">
        <v>0</v>
      </c>
      <c r="C5898" s="2">
        <v>10086</v>
      </c>
      <c r="D5898" s="6">
        <v>3.9237845925524498E-2</v>
      </c>
      <c r="E5898" s="6">
        <v>6.26751110785401</v>
      </c>
      <c r="F5898" s="2">
        <v>5.1388154431063503E-2</v>
      </c>
      <c r="G5898" s="2">
        <v>0.82066514946050595</v>
      </c>
      <c r="H5898" s="2">
        <v>0.99990471823310501</v>
      </c>
    </row>
    <row r="5899" spans="1:8" x14ac:dyDescent="0.25">
      <c r="A5899" s="2" t="s">
        <v>5903</v>
      </c>
      <c r="B5899" s="2" t="s">
        <v>13689</v>
      </c>
      <c r="C5899" s="2">
        <v>4382</v>
      </c>
      <c r="D5899" s="6">
        <v>-7.9336790029139403E-2</v>
      </c>
      <c r="E5899" s="6">
        <v>4.2584010752396404</v>
      </c>
      <c r="F5899" s="2">
        <v>5.1363956272519003E-2</v>
      </c>
      <c r="G5899" s="2">
        <v>0.82070665975744606</v>
      </c>
      <c r="H5899" s="2">
        <v>0.99990471823310501</v>
      </c>
    </row>
    <row r="5900" spans="1:8" x14ac:dyDescent="0.25">
      <c r="A5900" s="2" t="s">
        <v>5904</v>
      </c>
      <c r="B5900" s="2">
        <v>0</v>
      </c>
      <c r="C5900" s="2">
        <v>3457</v>
      </c>
      <c r="D5900" s="6">
        <v>4.6128991552013998E-2</v>
      </c>
      <c r="E5900" s="6">
        <v>6.8757994650343299</v>
      </c>
      <c r="F5900" s="2">
        <v>5.13452995366461E-2</v>
      </c>
      <c r="G5900" s="2">
        <v>0.82073867113927701</v>
      </c>
      <c r="H5900" s="2">
        <v>0.99990471823310501</v>
      </c>
    </row>
    <row r="5901" spans="1:8" x14ac:dyDescent="0.25">
      <c r="A5901" s="2" t="s">
        <v>5905</v>
      </c>
      <c r="B5901" s="2" t="s">
        <v>13690</v>
      </c>
      <c r="C5901" s="2">
        <v>2375</v>
      </c>
      <c r="D5901" s="6">
        <v>5.4456404189701303E-2</v>
      </c>
      <c r="E5901" s="6">
        <v>8.8625276335127605</v>
      </c>
      <c r="F5901" s="2">
        <v>5.12995261774307E-2</v>
      </c>
      <c r="G5901" s="2">
        <v>0.82081723536038897</v>
      </c>
      <c r="H5901" s="2">
        <v>0.99990471823310501</v>
      </c>
    </row>
    <row r="5902" spans="1:8" x14ac:dyDescent="0.25">
      <c r="A5902" s="2" t="s">
        <v>5906</v>
      </c>
      <c r="B5902" s="2" t="s">
        <v>13691</v>
      </c>
      <c r="C5902" s="2">
        <v>4288</v>
      </c>
      <c r="D5902" s="6">
        <v>-6.8201283431373896E-2</v>
      </c>
      <c r="E5902" s="6">
        <v>4.65778602235003</v>
      </c>
      <c r="F5902" s="2">
        <v>5.1276586340797098E-2</v>
      </c>
      <c r="G5902" s="2">
        <v>0.82085662256955105</v>
      </c>
      <c r="H5902" s="2">
        <v>0.99990471823310501</v>
      </c>
    </row>
    <row r="5903" spans="1:8" x14ac:dyDescent="0.25">
      <c r="A5903" s="2" t="s">
        <v>5907</v>
      </c>
      <c r="B5903" s="2" t="s">
        <v>13692</v>
      </c>
      <c r="C5903" s="2">
        <v>14052</v>
      </c>
      <c r="D5903" s="6">
        <v>-3.89783700863853E-2</v>
      </c>
      <c r="E5903" s="6">
        <v>6.4543480617301796</v>
      </c>
      <c r="F5903" s="2">
        <v>5.1077135560671803E-2</v>
      </c>
      <c r="G5903" s="2">
        <v>0.82119946635558805</v>
      </c>
      <c r="H5903" s="2">
        <v>0.99990471823310501</v>
      </c>
    </row>
    <row r="5904" spans="1:8" x14ac:dyDescent="0.25">
      <c r="A5904" s="2" t="s">
        <v>5908</v>
      </c>
      <c r="B5904" s="2" t="s">
        <v>13693</v>
      </c>
      <c r="C5904" s="2">
        <v>2552</v>
      </c>
      <c r="D5904" s="6">
        <v>-9.1430231319889296E-2</v>
      </c>
      <c r="E5904" s="6">
        <v>3.8784240658520299</v>
      </c>
      <c r="F5904" s="2">
        <v>5.0837525783158297E-2</v>
      </c>
      <c r="G5904" s="2">
        <v>0.82161227267161796</v>
      </c>
      <c r="H5904" s="2">
        <v>0.99990471823310501</v>
      </c>
    </row>
    <row r="5905" spans="1:8" x14ac:dyDescent="0.25">
      <c r="A5905" s="2" t="s">
        <v>5909</v>
      </c>
      <c r="B5905" s="2" t="s">
        <v>13694</v>
      </c>
      <c r="C5905" s="2">
        <v>2745</v>
      </c>
      <c r="D5905" s="6">
        <v>-8.6335571902633204E-2</v>
      </c>
      <c r="E5905" s="6">
        <v>4.0237682481233596</v>
      </c>
      <c r="F5905" s="2">
        <v>5.0805176498839401E-2</v>
      </c>
      <c r="G5905" s="2">
        <v>0.82166808317360296</v>
      </c>
      <c r="H5905" s="2">
        <v>0.99990471823310501</v>
      </c>
    </row>
    <row r="5906" spans="1:8" x14ac:dyDescent="0.25">
      <c r="A5906" s="2" t="s">
        <v>5910</v>
      </c>
      <c r="B5906" s="2" t="s">
        <v>13695</v>
      </c>
      <c r="C5906" s="2">
        <v>4019</v>
      </c>
      <c r="D5906" s="6">
        <v>-5.6606124591843401E-2</v>
      </c>
      <c r="E5906" s="6">
        <v>6.5069968036295798</v>
      </c>
      <c r="F5906" s="2">
        <v>5.0633362101872401E-2</v>
      </c>
      <c r="G5906" s="2">
        <v>0.82196481883030803</v>
      </c>
      <c r="H5906" s="2">
        <v>0.99990471823310501</v>
      </c>
    </row>
    <row r="5907" spans="1:8" x14ac:dyDescent="0.25">
      <c r="A5907" s="2" t="s">
        <v>5911</v>
      </c>
      <c r="B5907" s="2" t="s">
        <v>13696</v>
      </c>
      <c r="C5907" s="2">
        <v>1187</v>
      </c>
      <c r="D5907" s="6">
        <v>7.28127157957075E-2</v>
      </c>
      <c r="E5907" s="6">
        <v>4.4665164035298401</v>
      </c>
      <c r="F5907" s="2">
        <v>5.0614737810492701E-2</v>
      </c>
      <c r="G5907" s="2">
        <v>0.82199701606027697</v>
      </c>
      <c r="H5907" s="2">
        <v>0.99990471823310501</v>
      </c>
    </row>
    <row r="5908" spans="1:8" x14ac:dyDescent="0.25">
      <c r="A5908" s="2" t="s">
        <v>5912</v>
      </c>
      <c r="B5908" s="2" t="s">
        <v>13697</v>
      </c>
      <c r="C5908" s="2">
        <v>6564</v>
      </c>
      <c r="D5908" s="6">
        <v>5.63217609017913E-2</v>
      </c>
      <c r="E5908" s="6">
        <v>5.1604291457699798</v>
      </c>
      <c r="F5908" s="2">
        <v>5.0560751346911299E-2</v>
      </c>
      <c r="G5908" s="2">
        <v>0.82209038175084304</v>
      </c>
      <c r="H5908" s="2">
        <v>0.99990471823310501</v>
      </c>
    </row>
    <row r="5909" spans="1:8" x14ac:dyDescent="0.25">
      <c r="A5909" s="2" t="s">
        <v>5913</v>
      </c>
      <c r="B5909" s="2" t="s">
        <v>13698</v>
      </c>
      <c r="C5909" s="2">
        <v>5429</v>
      </c>
      <c r="D5909" s="6">
        <v>-4.2694216189866803E-2</v>
      </c>
      <c r="E5909" s="6">
        <v>6.8515141541037803</v>
      </c>
      <c r="F5909" s="2">
        <v>5.0506348391680299E-2</v>
      </c>
      <c r="G5909" s="2">
        <v>0.82218452072232795</v>
      </c>
      <c r="H5909" s="2">
        <v>0.99990471823310501</v>
      </c>
    </row>
    <row r="5910" spans="1:8" x14ac:dyDescent="0.25">
      <c r="A5910" s="2" t="s">
        <v>5914</v>
      </c>
      <c r="B5910" s="2" t="s">
        <v>13699</v>
      </c>
      <c r="C5910" s="2">
        <v>614</v>
      </c>
      <c r="D5910" s="6">
        <v>5.3192249359386497E-2</v>
      </c>
      <c r="E5910" s="6">
        <v>5.3077996348671697</v>
      </c>
      <c r="F5910" s="2">
        <v>5.0226819133327598E-2</v>
      </c>
      <c r="G5910" s="2">
        <v>0.82266906063689704</v>
      </c>
      <c r="H5910" s="2">
        <v>0.99990471823310501</v>
      </c>
    </row>
    <row r="5911" spans="1:8" x14ac:dyDescent="0.25">
      <c r="A5911" s="2" t="s">
        <v>5915</v>
      </c>
      <c r="B5911" s="2" t="s">
        <v>13700</v>
      </c>
      <c r="C5911" s="2">
        <v>7868</v>
      </c>
      <c r="D5911" s="6">
        <v>-4.7652514139755499E-2</v>
      </c>
      <c r="E5911" s="6">
        <v>5.9899516242969497</v>
      </c>
      <c r="F5911" s="2">
        <v>5.02027165171108E-2</v>
      </c>
      <c r="G5911" s="2">
        <v>0.82271090669241098</v>
      </c>
      <c r="H5911" s="2">
        <v>0.99990471823310501</v>
      </c>
    </row>
    <row r="5912" spans="1:8" x14ac:dyDescent="0.25">
      <c r="A5912" s="2" t="s">
        <v>5916</v>
      </c>
      <c r="B5912" s="2" t="s">
        <v>13701</v>
      </c>
      <c r="C5912" s="2">
        <v>2920</v>
      </c>
      <c r="D5912" s="6">
        <v>-7.2601057864348104E-2</v>
      </c>
      <c r="E5912" s="6">
        <v>4.4606440359556103</v>
      </c>
      <c r="F5912" s="2">
        <v>5.0173336071310498E-2</v>
      </c>
      <c r="G5912" s="2">
        <v>0.82276193018722799</v>
      </c>
      <c r="H5912" s="2">
        <v>0.99990471823310501</v>
      </c>
    </row>
    <row r="5913" spans="1:8" x14ac:dyDescent="0.25">
      <c r="A5913" s="2" t="s">
        <v>5917</v>
      </c>
      <c r="B5913" s="2" t="s">
        <v>13702</v>
      </c>
      <c r="C5913" s="2">
        <v>3367</v>
      </c>
      <c r="D5913" s="6">
        <v>-8.6369420656450605E-2</v>
      </c>
      <c r="E5913" s="6">
        <v>4.0061621681181396</v>
      </c>
      <c r="F5913" s="2">
        <v>5.01429227790171E-2</v>
      </c>
      <c r="G5913" s="2">
        <v>0.82281476390130204</v>
      </c>
      <c r="H5913" s="2">
        <v>0.99990471823310501</v>
      </c>
    </row>
    <row r="5914" spans="1:8" x14ac:dyDescent="0.25">
      <c r="A5914" s="2" t="s">
        <v>5918</v>
      </c>
      <c r="B5914" s="2" t="s">
        <v>13703</v>
      </c>
      <c r="C5914" s="2">
        <v>3600</v>
      </c>
      <c r="D5914" s="6">
        <v>4.0675046120791397E-2</v>
      </c>
      <c r="E5914" s="6">
        <v>6.5553299288925704</v>
      </c>
      <c r="F5914" s="2">
        <v>5.0135737426923101E-2</v>
      </c>
      <c r="G5914" s="2">
        <v>0.82282724869123702</v>
      </c>
      <c r="H5914" s="2">
        <v>0.99990471823310501</v>
      </c>
    </row>
    <row r="5915" spans="1:8" x14ac:dyDescent="0.25">
      <c r="A5915" s="2" t="s">
        <v>5919</v>
      </c>
      <c r="B5915" s="2" t="s">
        <v>13704</v>
      </c>
      <c r="C5915" s="2">
        <v>717</v>
      </c>
      <c r="D5915" s="6">
        <v>-5.4207635818923697E-2</v>
      </c>
      <c r="E5915" s="6">
        <v>5.25190088077147</v>
      </c>
      <c r="F5915" s="2">
        <v>5.01300571083459E-2</v>
      </c>
      <c r="G5915" s="2">
        <v>0.82283711909997204</v>
      </c>
      <c r="H5915" s="2">
        <v>0.99990471823310501</v>
      </c>
    </row>
    <row r="5916" spans="1:8" x14ac:dyDescent="0.25">
      <c r="A5916" s="2" t="s">
        <v>5920</v>
      </c>
      <c r="B5916" s="2" t="s">
        <v>13705</v>
      </c>
      <c r="C5916" s="2">
        <v>996</v>
      </c>
      <c r="D5916" s="6">
        <v>-6.5592688938104396E-2</v>
      </c>
      <c r="E5916" s="6">
        <v>4.7319719779634601</v>
      </c>
      <c r="F5916" s="2">
        <v>5.0129334789471097E-2</v>
      </c>
      <c r="G5916" s="2">
        <v>0.82283837427985096</v>
      </c>
      <c r="H5916" s="2">
        <v>0.99990471823310501</v>
      </c>
    </row>
    <row r="5917" spans="1:8" x14ac:dyDescent="0.25">
      <c r="A5917" s="2" t="s">
        <v>5921</v>
      </c>
      <c r="B5917" s="2" t="s">
        <v>13706</v>
      </c>
      <c r="C5917" s="2">
        <v>1010</v>
      </c>
      <c r="D5917" s="6">
        <v>-5.69357357035453E-2</v>
      </c>
      <c r="E5917" s="6">
        <v>5.7690012029887496</v>
      </c>
      <c r="F5917" s="2">
        <v>5.01231128985467E-2</v>
      </c>
      <c r="G5917" s="2">
        <v>0.82284918650780903</v>
      </c>
      <c r="H5917" s="2">
        <v>0.99990471823310501</v>
      </c>
    </row>
    <row r="5918" spans="1:8" x14ac:dyDescent="0.25">
      <c r="A5918" s="2" t="s">
        <v>5922</v>
      </c>
      <c r="B5918" s="2" t="s">
        <v>13707</v>
      </c>
      <c r="C5918" s="2">
        <v>2673</v>
      </c>
      <c r="D5918" s="6">
        <v>-4.5470829893298897E-2</v>
      </c>
      <c r="E5918" s="6">
        <v>6.0786168195387003</v>
      </c>
      <c r="F5918" s="2">
        <v>5.0100274791777803E-2</v>
      </c>
      <c r="G5918" s="2">
        <v>0.82288887997266502</v>
      </c>
      <c r="H5918" s="2">
        <v>0.99990471823310501</v>
      </c>
    </row>
    <row r="5919" spans="1:8" x14ac:dyDescent="0.25">
      <c r="A5919" s="2" t="s">
        <v>5923</v>
      </c>
      <c r="B5919" s="2" t="s">
        <v>13708</v>
      </c>
      <c r="C5919" s="2">
        <v>173</v>
      </c>
      <c r="D5919" s="6">
        <v>-9.2495898042110197E-2</v>
      </c>
      <c r="E5919" s="6">
        <v>6.0304730798724</v>
      </c>
      <c r="F5919" s="2">
        <v>5.00154127219119E-2</v>
      </c>
      <c r="G5919" s="2">
        <v>0.823036456652259</v>
      </c>
      <c r="H5919" s="2">
        <v>0.99990471823310501</v>
      </c>
    </row>
    <row r="5920" spans="1:8" x14ac:dyDescent="0.25">
      <c r="A5920" s="2" t="s">
        <v>5924</v>
      </c>
      <c r="B5920" s="2" t="s">
        <v>13709</v>
      </c>
      <c r="C5920" s="2">
        <v>2796</v>
      </c>
      <c r="D5920" s="6">
        <v>-6.7657493861156603E-2</v>
      </c>
      <c r="E5920" s="6">
        <v>4.6453607756451003</v>
      </c>
      <c r="F5920" s="2">
        <v>5.0009083482086797E-2</v>
      </c>
      <c r="G5920" s="2">
        <v>0.82304746858139499</v>
      </c>
      <c r="H5920" s="2">
        <v>0.99990471823310501</v>
      </c>
    </row>
    <row r="5921" spans="1:8" x14ac:dyDescent="0.25">
      <c r="A5921" s="2" t="s">
        <v>5925</v>
      </c>
      <c r="B5921" s="2" t="s">
        <v>13710</v>
      </c>
      <c r="C5921" s="2">
        <v>3986</v>
      </c>
      <c r="D5921" s="6">
        <v>9.8907760944422204E-2</v>
      </c>
      <c r="E5921" s="6">
        <v>3.6605735952964702</v>
      </c>
      <c r="F5921" s="2">
        <v>4.9941753227636998E-2</v>
      </c>
      <c r="G5921" s="2">
        <v>0.82316465845979603</v>
      </c>
      <c r="H5921" s="2">
        <v>0.99990471823310501</v>
      </c>
    </row>
    <row r="5922" spans="1:8" x14ac:dyDescent="0.25">
      <c r="A5922" s="2" t="s">
        <v>5926</v>
      </c>
      <c r="B5922" s="2" t="s">
        <v>13711</v>
      </c>
      <c r="C5922" s="2">
        <v>1076</v>
      </c>
      <c r="D5922" s="6">
        <v>-7.40229231777986E-2</v>
      </c>
      <c r="E5922" s="6">
        <v>4.40284554629807</v>
      </c>
      <c r="F5922" s="2">
        <v>4.9909196000450497E-2</v>
      </c>
      <c r="G5922" s="2">
        <v>0.82322135482297498</v>
      </c>
      <c r="H5922" s="2">
        <v>0.99990471823310501</v>
      </c>
    </row>
    <row r="5923" spans="1:8" x14ac:dyDescent="0.25">
      <c r="A5923" s="2" t="s">
        <v>5927</v>
      </c>
      <c r="B5923" s="2" t="s">
        <v>13712</v>
      </c>
      <c r="C5923" s="2">
        <v>3194</v>
      </c>
      <c r="D5923" s="6">
        <v>6.4969313106052404E-2</v>
      </c>
      <c r="E5923" s="6">
        <v>4.7527029099069296</v>
      </c>
      <c r="F5923" s="2">
        <v>4.9893809716751898E-2</v>
      </c>
      <c r="G5923" s="2">
        <v>0.82324815582408595</v>
      </c>
      <c r="H5923" s="2">
        <v>0.99990471823310501</v>
      </c>
    </row>
    <row r="5924" spans="1:8" x14ac:dyDescent="0.25">
      <c r="A5924" s="2" t="s">
        <v>5928</v>
      </c>
      <c r="B5924" s="2" t="s">
        <v>13713</v>
      </c>
      <c r="C5924" s="2">
        <v>1365</v>
      </c>
      <c r="D5924" s="6">
        <v>-4.1574904704607597E-2</v>
      </c>
      <c r="E5924" s="6">
        <v>7.7299058545972699</v>
      </c>
      <c r="F5924" s="2">
        <v>4.98343715075589E-2</v>
      </c>
      <c r="G5924" s="2">
        <v>0.82335173059959399</v>
      </c>
      <c r="H5924" s="2">
        <v>0.99990471823310501</v>
      </c>
    </row>
    <row r="5925" spans="1:8" x14ac:dyDescent="0.25">
      <c r="A5925" s="2" t="s">
        <v>5929</v>
      </c>
      <c r="B5925" s="2" t="s">
        <v>13714</v>
      </c>
      <c r="C5925" s="2">
        <v>6071</v>
      </c>
      <c r="D5925" s="6">
        <v>9.8721770139224799E-2</v>
      </c>
      <c r="E5925" s="6">
        <v>3.66103709475213</v>
      </c>
      <c r="F5925" s="2">
        <v>4.9769936131933999E-2</v>
      </c>
      <c r="G5925" s="2">
        <v>0.82346408652754199</v>
      </c>
      <c r="H5925" s="2">
        <v>0.99990471823310501</v>
      </c>
    </row>
    <row r="5926" spans="1:8" x14ac:dyDescent="0.25">
      <c r="A5926" s="2" t="s">
        <v>5930</v>
      </c>
      <c r="B5926" s="2" t="s">
        <v>13715</v>
      </c>
      <c r="C5926" s="2">
        <v>677</v>
      </c>
      <c r="D5926" s="6">
        <v>0.103179439201807</v>
      </c>
      <c r="E5926" s="6">
        <v>3.5520788128573302</v>
      </c>
      <c r="F5926" s="2">
        <v>4.9738651862787399E-2</v>
      </c>
      <c r="G5926" s="2">
        <v>0.823518664424022</v>
      </c>
      <c r="H5926" s="2">
        <v>0.99990471823310501</v>
      </c>
    </row>
    <row r="5927" spans="1:8" x14ac:dyDescent="0.25">
      <c r="A5927" s="2" t="s">
        <v>5931</v>
      </c>
      <c r="B5927" s="2" t="s">
        <v>13716</v>
      </c>
      <c r="C5927" s="2">
        <v>1080</v>
      </c>
      <c r="D5927" s="6">
        <v>-4.86865306208423E-2</v>
      </c>
      <c r="E5927" s="6">
        <v>5.5379409879611501</v>
      </c>
      <c r="F5927" s="2">
        <v>4.9707131304956E-2</v>
      </c>
      <c r="G5927" s="2">
        <v>0.823573672770334</v>
      </c>
      <c r="H5927" s="2">
        <v>0.99990471823310501</v>
      </c>
    </row>
    <row r="5928" spans="1:8" x14ac:dyDescent="0.25">
      <c r="A5928" s="2" t="s">
        <v>5932</v>
      </c>
      <c r="B5928" s="2" t="s">
        <v>13717</v>
      </c>
      <c r="C5928" s="2">
        <v>1120</v>
      </c>
      <c r="D5928" s="6">
        <v>6.24708446247818E-2</v>
      </c>
      <c r="E5928" s="6">
        <v>5.8415384768793004</v>
      </c>
      <c r="F5928" s="2">
        <v>4.96565519452963E-2</v>
      </c>
      <c r="G5928" s="2">
        <v>0.82366198000586399</v>
      </c>
      <c r="H5928" s="2">
        <v>0.99990471823310501</v>
      </c>
    </row>
    <row r="5929" spans="1:8" x14ac:dyDescent="0.25">
      <c r="A5929" s="2" t="s">
        <v>5933</v>
      </c>
      <c r="B5929" s="2" t="s">
        <v>13718</v>
      </c>
      <c r="C5929" s="2">
        <v>1547</v>
      </c>
      <c r="D5929" s="6">
        <v>-5.54775631991858E-2</v>
      </c>
      <c r="E5929" s="6">
        <v>12.946447202585301</v>
      </c>
      <c r="F5929" s="2">
        <v>4.96300300870871E-2</v>
      </c>
      <c r="G5929" s="2">
        <v>0.82370830376905002</v>
      </c>
      <c r="H5929" s="2">
        <v>0.99990471823310501</v>
      </c>
    </row>
    <row r="5930" spans="1:8" x14ac:dyDescent="0.25">
      <c r="A5930" s="2" t="s">
        <v>5934</v>
      </c>
      <c r="B5930" s="2" t="s">
        <v>13719</v>
      </c>
      <c r="C5930" s="2">
        <v>759</v>
      </c>
      <c r="D5930" s="6">
        <v>-7.0779562643679295E-2</v>
      </c>
      <c r="E5930" s="6">
        <v>4.5136708298722903</v>
      </c>
      <c r="F5930" s="2">
        <v>4.9623020166427702E-2</v>
      </c>
      <c r="G5930" s="2">
        <v>0.82372054964828401</v>
      </c>
      <c r="H5930" s="2">
        <v>0.99990471823310501</v>
      </c>
    </row>
    <row r="5931" spans="1:8" x14ac:dyDescent="0.25">
      <c r="A5931" s="2" t="s">
        <v>5935</v>
      </c>
      <c r="B5931" s="2" t="s">
        <v>13720</v>
      </c>
      <c r="C5931" s="2">
        <v>1480</v>
      </c>
      <c r="D5931" s="6">
        <v>6.6885424808253699E-2</v>
      </c>
      <c r="E5931" s="6">
        <v>8.6769273521169907</v>
      </c>
      <c r="F5931" s="2">
        <v>4.9551841420241202E-2</v>
      </c>
      <c r="G5931" s="2">
        <v>0.82384494577294798</v>
      </c>
      <c r="H5931" s="2">
        <v>0.99990471823310501</v>
      </c>
    </row>
    <row r="5932" spans="1:8" x14ac:dyDescent="0.25">
      <c r="A5932" s="2" t="s">
        <v>5936</v>
      </c>
      <c r="B5932" s="2" t="s">
        <v>13721</v>
      </c>
      <c r="C5932" s="2">
        <v>1119</v>
      </c>
      <c r="D5932" s="6">
        <v>5.4583378565434201E-2</v>
      </c>
      <c r="E5932" s="6">
        <v>5.2177401484674402</v>
      </c>
      <c r="F5932" s="2">
        <v>4.9544923970508699E-2</v>
      </c>
      <c r="G5932" s="2">
        <v>0.82385704010927996</v>
      </c>
      <c r="H5932" s="2">
        <v>0.99990471823310501</v>
      </c>
    </row>
    <row r="5933" spans="1:8" x14ac:dyDescent="0.25">
      <c r="A5933" s="2" t="s">
        <v>5937</v>
      </c>
      <c r="B5933" s="2" t="s">
        <v>13722</v>
      </c>
      <c r="C5933" s="2">
        <v>5724</v>
      </c>
      <c r="D5933" s="6">
        <v>-5.0702937722600497E-2</v>
      </c>
      <c r="E5933" s="6">
        <v>5.6842033103344702</v>
      </c>
      <c r="F5933" s="2">
        <v>4.9509789551943399E-2</v>
      </c>
      <c r="G5933" s="2">
        <v>0.82391848213694796</v>
      </c>
      <c r="H5933" s="2">
        <v>0.99990471823310501</v>
      </c>
    </row>
    <row r="5934" spans="1:8" x14ac:dyDescent="0.25">
      <c r="A5934" s="2" t="s">
        <v>5938</v>
      </c>
      <c r="B5934" s="2" t="s">
        <v>13723</v>
      </c>
      <c r="C5934" s="2">
        <v>14454</v>
      </c>
      <c r="D5934" s="6">
        <v>4.2215217469394703E-2</v>
      </c>
      <c r="E5934" s="6">
        <v>6.5754379086708301</v>
      </c>
      <c r="F5934" s="2">
        <v>4.9456778545624601E-2</v>
      </c>
      <c r="G5934" s="2">
        <v>0.82401122953070605</v>
      </c>
      <c r="H5934" s="2">
        <v>0.99990471823310501</v>
      </c>
    </row>
    <row r="5935" spans="1:8" x14ac:dyDescent="0.25">
      <c r="A5935" s="2" t="s">
        <v>5939</v>
      </c>
      <c r="B5935" s="2" t="s">
        <v>13724</v>
      </c>
      <c r="C5935" s="2">
        <v>5346</v>
      </c>
      <c r="D5935" s="6">
        <v>-8.2467785264751403E-2</v>
      </c>
      <c r="E5935" s="6">
        <v>4.1073103158467399</v>
      </c>
      <c r="F5935" s="2">
        <v>4.9441511532531797E-2</v>
      </c>
      <c r="G5935" s="2">
        <v>0.82403795017994996</v>
      </c>
      <c r="H5935" s="2">
        <v>0.99990471823310501</v>
      </c>
    </row>
    <row r="5936" spans="1:8" x14ac:dyDescent="0.25">
      <c r="A5936" s="2" t="s">
        <v>5940</v>
      </c>
      <c r="B5936" s="2" t="s">
        <v>13725</v>
      </c>
      <c r="C5936" s="2">
        <v>761</v>
      </c>
      <c r="D5936" s="6">
        <v>-8.2407737875685602E-2</v>
      </c>
      <c r="E5936" s="6">
        <v>4.10936290705824</v>
      </c>
      <c r="F5936" s="2">
        <v>4.9436228985888703E-2</v>
      </c>
      <c r="G5936" s="2">
        <v>0.82404719681299998</v>
      </c>
      <c r="H5936" s="2">
        <v>0.99990471823310501</v>
      </c>
    </row>
    <row r="5937" spans="1:8" x14ac:dyDescent="0.25">
      <c r="A5937" s="2" t="s">
        <v>5941</v>
      </c>
      <c r="B5937" s="2" t="s">
        <v>13726</v>
      </c>
      <c r="C5937" s="2">
        <v>4929</v>
      </c>
      <c r="D5937" s="6">
        <v>6.3088633053480503E-2</v>
      </c>
      <c r="E5937" s="6">
        <v>4.8198971088518698</v>
      </c>
      <c r="F5937" s="2">
        <v>4.9426591041876501E-2</v>
      </c>
      <c r="G5937" s="2">
        <v>0.82406406852183001</v>
      </c>
      <c r="H5937" s="2">
        <v>0.99990471823310501</v>
      </c>
    </row>
    <row r="5938" spans="1:8" x14ac:dyDescent="0.25">
      <c r="A5938" s="2" t="s">
        <v>5942</v>
      </c>
      <c r="B5938" s="2" t="s">
        <v>13727</v>
      </c>
      <c r="C5938" s="2">
        <v>2594</v>
      </c>
      <c r="D5938" s="6">
        <v>7.7771783770205702E-2</v>
      </c>
      <c r="E5938" s="6">
        <v>4.2584658374287496</v>
      </c>
      <c r="F5938" s="2">
        <v>4.9302408816035599E-2</v>
      </c>
      <c r="G5938" s="2">
        <v>0.8242816103924</v>
      </c>
      <c r="H5938" s="2">
        <v>0.99990471823310501</v>
      </c>
    </row>
    <row r="5939" spans="1:8" x14ac:dyDescent="0.25">
      <c r="A5939" s="2" t="s">
        <v>5943</v>
      </c>
      <c r="B5939" s="2" t="s">
        <v>13728</v>
      </c>
      <c r="C5939" s="2">
        <v>5980</v>
      </c>
      <c r="D5939" s="6">
        <v>4.08964438210528E-2</v>
      </c>
      <c r="E5939" s="6">
        <v>6.8832092340695503</v>
      </c>
      <c r="F5939" s="2">
        <v>4.9155391936275397E-2</v>
      </c>
      <c r="G5939" s="2">
        <v>0.82453952586976498</v>
      </c>
      <c r="H5939" s="2">
        <v>0.99990471823310501</v>
      </c>
    </row>
    <row r="5940" spans="1:8" x14ac:dyDescent="0.25">
      <c r="A5940" s="2" t="s">
        <v>5944</v>
      </c>
      <c r="B5940" s="2" t="s">
        <v>13729</v>
      </c>
      <c r="C5940" s="2">
        <v>5224</v>
      </c>
      <c r="D5940" s="6">
        <v>6.6011012381540196E-2</v>
      </c>
      <c r="E5940" s="6">
        <v>4.6897343789891996</v>
      </c>
      <c r="F5940" s="2">
        <v>4.91432276815333E-2</v>
      </c>
      <c r="G5940" s="2">
        <v>0.82456088404888495</v>
      </c>
      <c r="H5940" s="2">
        <v>0.99990471823310501</v>
      </c>
    </row>
    <row r="5941" spans="1:8" x14ac:dyDescent="0.25">
      <c r="A5941" s="2" t="s">
        <v>5945</v>
      </c>
      <c r="B5941" s="2" t="s">
        <v>13730</v>
      </c>
      <c r="C5941" s="2">
        <v>1329</v>
      </c>
      <c r="D5941" s="6">
        <v>-8.8724138940259906E-2</v>
      </c>
      <c r="E5941" s="6">
        <v>3.9107550444710499</v>
      </c>
      <c r="F5941" s="2">
        <v>4.91113946745994E-2</v>
      </c>
      <c r="G5941" s="2">
        <v>0.82461679004344701</v>
      </c>
      <c r="H5941" s="2">
        <v>0.99990471823310501</v>
      </c>
    </row>
    <row r="5942" spans="1:8" x14ac:dyDescent="0.25">
      <c r="A5942" s="2" t="s">
        <v>5946</v>
      </c>
      <c r="B5942" s="2" t="s">
        <v>13731</v>
      </c>
      <c r="C5942" s="2">
        <v>2151</v>
      </c>
      <c r="D5942" s="6">
        <v>6.7799469477182794E-2</v>
      </c>
      <c r="E5942" s="6">
        <v>4.6163196592925901</v>
      </c>
      <c r="F5942" s="2">
        <v>4.9078389159319599E-2</v>
      </c>
      <c r="G5942" s="2">
        <v>0.82467477530427302</v>
      </c>
      <c r="H5942" s="2">
        <v>0.99990471823310501</v>
      </c>
    </row>
    <row r="5943" spans="1:8" x14ac:dyDescent="0.25">
      <c r="A5943" s="2" t="s">
        <v>5947</v>
      </c>
      <c r="B5943" s="2" t="s">
        <v>13732</v>
      </c>
      <c r="C5943" s="2">
        <v>1846</v>
      </c>
      <c r="D5943" s="6">
        <v>4.2164688526215903E-2</v>
      </c>
      <c r="E5943" s="6">
        <v>6.10816134728789</v>
      </c>
      <c r="F5943" s="2">
        <v>4.8944180889928697E-2</v>
      </c>
      <c r="G5943" s="2">
        <v>0.82491076809560904</v>
      </c>
      <c r="H5943" s="2">
        <v>0.99990471823310501</v>
      </c>
    </row>
    <row r="5944" spans="1:8" x14ac:dyDescent="0.25">
      <c r="A5944" s="2" t="s">
        <v>5948</v>
      </c>
      <c r="B5944" s="2" t="s">
        <v>13733</v>
      </c>
      <c r="C5944" s="2">
        <v>4149</v>
      </c>
      <c r="D5944" s="6">
        <v>5.7380435309990999E-2</v>
      </c>
      <c r="E5944" s="6">
        <v>9.7474727220260196</v>
      </c>
      <c r="F5944" s="2">
        <v>4.8832261996125198E-2</v>
      </c>
      <c r="G5944" s="2">
        <v>0.82510782673822902</v>
      </c>
      <c r="H5944" s="2">
        <v>0.99990471823310501</v>
      </c>
    </row>
    <row r="5945" spans="1:8" x14ac:dyDescent="0.25">
      <c r="A5945" s="2" t="s">
        <v>5949</v>
      </c>
      <c r="B5945" s="2" t="s">
        <v>13734</v>
      </c>
      <c r="C5945" s="2">
        <v>3995</v>
      </c>
      <c r="D5945" s="6">
        <v>8.3282431008048802E-2</v>
      </c>
      <c r="E5945" s="6">
        <v>4.0670885652960598</v>
      </c>
      <c r="F5945" s="2">
        <v>4.8798589827217E-2</v>
      </c>
      <c r="G5945" s="2">
        <v>0.82516716058248196</v>
      </c>
      <c r="H5945" s="2">
        <v>0.99990471823310501</v>
      </c>
    </row>
    <row r="5946" spans="1:8" x14ac:dyDescent="0.25">
      <c r="A5946" s="2" t="s">
        <v>5950</v>
      </c>
      <c r="B5946" s="2" t="s">
        <v>13735</v>
      </c>
      <c r="C5946" s="2">
        <v>1866</v>
      </c>
      <c r="D5946" s="6">
        <v>5.2678617432669703E-2</v>
      </c>
      <c r="E5946" s="6">
        <v>5.7863286442115403</v>
      </c>
      <c r="F5946" s="2">
        <v>4.8790568289723203E-2</v>
      </c>
      <c r="G5946" s="2">
        <v>0.82518129852748501</v>
      </c>
      <c r="H5946" s="2">
        <v>0.99990471823310501</v>
      </c>
    </row>
    <row r="5947" spans="1:8" x14ac:dyDescent="0.25">
      <c r="A5947" s="2" t="s">
        <v>5951</v>
      </c>
      <c r="B5947" s="2" t="s">
        <v>13736</v>
      </c>
      <c r="C5947" s="2">
        <v>3020</v>
      </c>
      <c r="D5947" s="6">
        <v>4.2849640072244802E-2</v>
      </c>
      <c r="E5947" s="6">
        <v>6.6452496528385296</v>
      </c>
      <c r="F5947" s="2">
        <v>4.8769446615634302E-2</v>
      </c>
      <c r="G5947" s="2">
        <v>0.82521853127029099</v>
      </c>
      <c r="H5947" s="2">
        <v>0.99990471823310501</v>
      </c>
    </row>
    <row r="5948" spans="1:8" x14ac:dyDescent="0.25">
      <c r="A5948" s="2" t="s">
        <v>5952</v>
      </c>
      <c r="B5948" s="2" t="s">
        <v>13737</v>
      </c>
      <c r="C5948" s="2">
        <v>1607</v>
      </c>
      <c r="D5948" s="6">
        <v>8.1989060570067093E-2</v>
      </c>
      <c r="E5948" s="6">
        <v>4.1061580582975097</v>
      </c>
      <c r="F5948" s="2">
        <v>4.8767806139774397E-2</v>
      </c>
      <c r="G5948" s="2">
        <v>0.82522142341271099</v>
      </c>
      <c r="H5948" s="2">
        <v>0.99990471823310501</v>
      </c>
    </row>
    <row r="5949" spans="1:8" x14ac:dyDescent="0.25">
      <c r="A5949" s="2" t="s">
        <v>5953</v>
      </c>
      <c r="B5949" s="2" t="s">
        <v>13738</v>
      </c>
      <c r="C5949" s="2">
        <v>1275</v>
      </c>
      <c r="D5949" s="6">
        <v>4.8269148949012602E-2</v>
      </c>
      <c r="E5949" s="6">
        <v>5.5339909568782497</v>
      </c>
      <c r="F5949" s="2">
        <v>4.8676050516972498E-2</v>
      </c>
      <c r="G5949" s="2">
        <v>0.82538326895284297</v>
      </c>
      <c r="H5949" s="2">
        <v>0.99990471823310501</v>
      </c>
    </row>
    <row r="5950" spans="1:8" x14ac:dyDescent="0.25">
      <c r="A5950" s="2" t="s">
        <v>5954</v>
      </c>
      <c r="B5950" s="2" t="s">
        <v>13739</v>
      </c>
      <c r="C5950" s="2">
        <v>2695</v>
      </c>
      <c r="D5950" s="6">
        <v>6.5985324630734199E-2</v>
      </c>
      <c r="E5950" s="6">
        <v>4.6758299139979798</v>
      </c>
      <c r="F5950" s="2">
        <v>4.8636914275186099E-2</v>
      </c>
      <c r="G5950" s="2">
        <v>0.82545234909429399</v>
      </c>
      <c r="H5950" s="2">
        <v>0.99990471823310501</v>
      </c>
    </row>
    <row r="5951" spans="1:8" x14ac:dyDescent="0.25">
      <c r="A5951" s="2" t="s">
        <v>5955</v>
      </c>
      <c r="B5951" s="2" t="s">
        <v>13740</v>
      </c>
      <c r="C5951" s="2">
        <v>2689</v>
      </c>
      <c r="D5951" s="6">
        <v>6.6281489416162007E-2</v>
      </c>
      <c r="E5951" s="6">
        <v>4.6637422856300699</v>
      </c>
      <c r="F5951" s="2">
        <v>4.8601055732407097E-2</v>
      </c>
      <c r="G5951" s="2">
        <v>0.82551566929571596</v>
      </c>
      <c r="H5951" s="2">
        <v>0.99990471823310501</v>
      </c>
    </row>
    <row r="5952" spans="1:8" x14ac:dyDescent="0.25">
      <c r="A5952" s="2" t="s">
        <v>5956</v>
      </c>
      <c r="B5952" s="2" t="s">
        <v>13741</v>
      </c>
      <c r="C5952" s="2">
        <v>976</v>
      </c>
      <c r="D5952" s="6">
        <v>-5.7767625505515702E-2</v>
      </c>
      <c r="E5952" s="6">
        <v>7.8238248324798398</v>
      </c>
      <c r="F5952" s="2">
        <v>4.85605180750142E-2</v>
      </c>
      <c r="G5952" s="2">
        <v>0.82558728153713001</v>
      </c>
      <c r="H5952" s="2">
        <v>0.99990471823310501</v>
      </c>
    </row>
    <row r="5953" spans="1:8" x14ac:dyDescent="0.25">
      <c r="A5953" s="2" t="s">
        <v>5957</v>
      </c>
      <c r="B5953" s="2" t="s">
        <v>13742</v>
      </c>
      <c r="C5953" s="2">
        <v>14137</v>
      </c>
      <c r="D5953" s="6">
        <v>6.79135608586727E-2</v>
      </c>
      <c r="E5953" s="6">
        <v>4.5964776996000598</v>
      </c>
      <c r="F5953" s="2">
        <v>4.8555816011977199E-2</v>
      </c>
      <c r="G5953" s="2">
        <v>0.82559559004620597</v>
      </c>
      <c r="H5953" s="2">
        <v>0.99990471823310501</v>
      </c>
    </row>
    <row r="5954" spans="1:8" x14ac:dyDescent="0.25">
      <c r="A5954" s="2" t="s">
        <v>5958</v>
      </c>
      <c r="B5954" s="2" t="s">
        <v>13743</v>
      </c>
      <c r="C5954" s="2">
        <v>2017</v>
      </c>
      <c r="D5954" s="6">
        <v>4.8292013304578399E-2</v>
      </c>
      <c r="E5954" s="6">
        <v>7.7955091073011404</v>
      </c>
      <c r="F5954" s="2">
        <v>4.84925853483862E-2</v>
      </c>
      <c r="G5954" s="2">
        <v>0.82570735914209903</v>
      </c>
      <c r="H5954" s="2">
        <v>0.99990471823310501</v>
      </c>
    </row>
    <row r="5955" spans="1:8" x14ac:dyDescent="0.25">
      <c r="A5955" s="2" t="s">
        <v>5959</v>
      </c>
      <c r="B5955" s="2" t="s">
        <v>13744</v>
      </c>
      <c r="C5955" s="2">
        <v>3556</v>
      </c>
      <c r="D5955" s="6">
        <v>4.3283568197777997E-2</v>
      </c>
      <c r="E5955" s="6">
        <v>7.3316296508402203</v>
      </c>
      <c r="F5955" s="2">
        <v>4.8469504111389797E-2</v>
      </c>
      <c r="G5955" s="2">
        <v>0.82574817751033003</v>
      </c>
      <c r="H5955" s="2">
        <v>0.99990471823310501</v>
      </c>
    </row>
    <row r="5956" spans="1:8" x14ac:dyDescent="0.25">
      <c r="A5956" s="2" t="s">
        <v>5960</v>
      </c>
      <c r="B5956" s="2" t="s">
        <v>13745</v>
      </c>
      <c r="C5956" s="2">
        <v>4123</v>
      </c>
      <c r="D5956" s="6">
        <v>-9.0038899166895794E-2</v>
      </c>
      <c r="E5956" s="6">
        <v>3.8568442403223</v>
      </c>
      <c r="F5956" s="2">
        <v>4.8457750745718002E-2</v>
      </c>
      <c r="G5956" s="2">
        <v>0.82576896684607903</v>
      </c>
      <c r="H5956" s="2">
        <v>0.99990471823310501</v>
      </c>
    </row>
    <row r="5957" spans="1:8" x14ac:dyDescent="0.25">
      <c r="A5957" s="2" t="s">
        <v>5961</v>
      </c>
      <c r="B5957" s="2" t="s">
        <v>13746</v>
      </c>
      <c r="C5957" s="2">
        <v>4147</v>
      </c>
      <c r="D5957" s="6">
        <v>-5.3127207363463699E-2</v>
      </c>
      <c r="E5957" s="6">
        <v>5.2691734801883801</v>
      </c>
      <c r="F5957" s="2">
        <v>4.8369545533857299E-2</v>
      </c>
      <c r="G5957" s="2">
        <v>0.82592506852171998</v>
      </c>
      <c r="H5957" s="2">
        <v>0.99990471823310501</v>
      </c>
    </row>
    <row r="5958" spans="1:8" x14ac:dyDescent="0.25">
      <c r="A5958" s="2" t="s">
        <v>5962</v>
      </c>
      <c r="B5958" s="2" t="s">
        <v>13747</v>
      </c>
      <c r="C5958" s="2">
        <v>2589</v>
      </c>
      <c r="D5958" s="6">
        <v>5.7861681059550897E-2</v>
      </c>
      <c r="E5958" s="6">
        <v>5.02503133174352</v>
      </c>
      <c r="F5958" s="2">
        <v>4.8364492605265201E-2</v>
      </c>
      <c r="G5958" s="2">
        <v>0.82593401548801104</v>
      </c>
      <c r="H5958" s="2">
        <v>0.99990471823310501</v>
      </c>
    </row>
    <row r="5959" spans="1:8" x14ac:dyDescent="0.25">
      <c r="A5959" s="2" t="s">
        <v>5963</v>
      </c>
      <c r="B5959" s="2" t="s">
        <v>13748</v>
      </c>
      <c r="C5959" s="2">
        <v>2360</v>
      </c>
      <c r="D5959" s="6">
        <v>-7.0184210999756899E-2</v>
      </c>
      <c r="E5959" s="6">
        <v>4.50226631096458</v>
      </c>
      <c r="F5959" s="2">
        <v>4.8353229232229997E-2</v>
      </c>
      <c r="G5959" s="2">
        <v>0.82595396073919003</v>
      </c>
      <c r="H5959" s="2">
        <v>0.99990471823310501</v>
      </c>
    </row>
    <row r="5960" spans="1:8" x14ac:dyDescent="0.25">
      <c r="A5960" s="2" t="s">
        <v>5964</v>
      </c>
      <c r="B5960" s="2" t="s">
        <v>13749</v>
      </c>
      <c r="C5960" s="2">
        <v>387</v>
      </c>
      <c r="D5960" s="6">
        <v>-4.0677857632949198E-2</v>
      </c>
      <c r="E5960" s="6">
        <v>8.0520320305403708</v>
      </c>
      <c r="F5960" s="2">
        <v>4.8339175769602803E-2</v>
      </c>
      <c r="G5960" s="2">
        <v>0.825978850113679</v>
      </c>
      <c r="H5960" s="2">
        <v>0.99990471823310501</v>
      </c>
    </row>
    <row r="5961" spans="1:8" x14ac:dyDescent="0.25">
      <c r="A5961" s="2" t="s">
        <v>5965</v>
      </c>
      <c r="B5961" s="2" t="s">
        <v>13750</v>
      </c>
      <c r="C5961" s="2">
        <v>5963</v>
      </c>
      <c r="D5961" s="6">
        <v>4.7879309350641198E-2</v>
      </c>
      <c r="E5961" s="6">
        <v>5.54688439650013</v>
      </c>
      <c r="F5961" s="2">
        <v>4.8317458776293801E-2</v>
      </c>
      <c r="G5961" s="2">
        <v>0.826017319438897</v>
      </c>
      <c r="H5961" s="2">
        <v>0.99990471823310501</v>
      </c>
    </row>
    <row r="5962" spans="1:8" x14ac:dyDescent="0.25">
      <c r="A5962" s="2" t="s">
        <v>5966</v>
      </c>
      <c r="B5962" s="2" t="s">
        <v>13751</v>
      </c>
      <c r="C5962" s="2">
        <v>492</v>
      </c>
      <c r="D5962" s="6">
        <v>8.6201956547823699E-2</v>
      </c>
      <c r="E5962" s="6">
        <v>3.9653258502740698</v>
      </c>
      <c r="F5962" s="2">
        <v>4.8316796082008999E-2</v>
      </c>
      <c r="G5962" s="2">
        <v>0.82601849347325496</v>
      </c>
      <c r="H5962" s="2">
        <v>0.99990471823310501</v>
      </c>
    </row>
    <row r="5963" spans="1:8" x14ac:dyDescent="0.25">
      <c r="A5963" s="2" t="s">
        <v>5967</v>
      </c>
      <c r="B5963" s="2" t="s">
        <v>13752</v>
      </c>
      <c r="C5963" s="2">
        <v>936</v>
      </c>
      <c r="D5963" s="6">
        <v>-5.19175099228774E-2</v>
      </c>
      <c r="E5963" s="6">
        <v>5.9837316428692899</v>
      </c>
      <c r="F5963" s="2">
        <v>4.83118480841815E-2</v>
      </c>
      <c r="G5963" s="2">
        <v>0.826027259651548</v>
      </c>
      <c r="H5963" s="2">
        <v>0.99990471823310501</v>
      </c>
    </row>
    <row r="5964" spans="1:8" x14ac:dyDescent="0.25">
      <c r="A5964" s="2" t="s">
        <v>5968</v>
      </c>
      <c r="B5964" s="2" t="s">
        <v>13753</v>
      </c>
      <c r="C5964" s="2">
        <v>659</v>
      </c>
      <c r="D5964" s="6">
        <v>-6.1115729931603198E-2</v>
      </c>
      <c r="E5964" s="6">
        <v>8.7603490809876199</v>
      </c>
      <c r="F5964" s="2">
        <v>4.8216368772806099E-2</v>
      </c>
      <c r="G5964" s="2">
        <v>0.826196508934262</v>
      </c>
      <c r="H5964" s="2">
        <v>0.99990471823310501</v>
      </c>
    </row>
    <row r="5965" spans="1:8" x14ac:dyDescent="0.25">
      <c r="A5965" s="2" t="s">
        <v>5969</v>
      </c>
      <c r="B5965" s="2" t="s">
        <v>13754</v>
      </c>
      <c r="C5965" s="2">
        <v>2195</v>
      </c>
      <c r="D5965" s="6">
        <v>4.14728294914107E-2</v>
      </c>
      <c r="E5965" s="6">
        <v>8.2176575207548392</v>
      </c>
      <c r="F5965" s="2">
        <v>4.8194144455978402E-2</v>
      </c>
      <c r="G5965" s="2">
        <v>0.82623592957241299</v>
      </c>
      <c r="H5965" s="2">
        <v>0.99990471823310501</v>
      </c>
    </row>
    <row r="5966" spans="1:8" x14ac:dyDescent="0.25">
      <c r="A5966" s="2" t="s">
        <v>5970</v>
      </c>
      <c r="B5966" s="2" t="s">
        <v>13755</v>
      </c>
      <c r="C5966" s="2">
        <v>3013</v>
      </c>
      <c r="D5966" s="6">
        <v>5.4711930578092101E-2</v>
      </c>
      <c r="E5966" s="6">
        <v>5.1714551768929198</v>
      </c>
      <c r="F5966" s="2">
        <v>4.8098966054408603E-2</v>
      </c>
      <c r="G5966" s="2">
        <v>0.82640486122316903</v>
      </c>
      <c r="H5966" s="2">
        <v>0.99990471823310501</v>
      </c>
    </row>
    <row r="5967" spans="1:8" x14ac:dyDescent="0.25">
      <c r="A5967" s="2" t="s">
        <v>5971</v>
      </c>
      <c r="B5967" s="2" t="s">
        <v>13756</v>
      </c>
      <c r="C5967" s="2">
        <v>5051</v>
      </c>
      <c r="D5967" s="6">
        <v>-7.6676334121993595E-2</v>
      </c>
      <c r="E5967" s="6">
        <v>4.2607443813321098</v>
      </c>
      <c r="F5967" s="2">
        <v>4.8077367478846098E-2</v>
      </c>
      <c r="G5967" s="2">
        <v>0.82644322080423704</v>
      </c>
      <c r="H5967" s="2">
        <v>0.99990471823310501</v>
      </c>
    </row>
    <row r="5968" spans="1:8" x14ac:dyDescent="0.25">
      <c r="A5968" s="2" t="s">
        <v>5972</v>
      </c>
      <c r="B5968" s="2" t="s">
        <v>13757</v>
      </c>
      <c r="C5968" s="2">
        <v>2303</v>
      </c>
      <c r="D5968" s="6">
        <v>-9.5166494219565398E-2</v>
      </c>
      <c r="E5968" s="6">
        <v>3.7054590642866798</v>
      </c>
      <c r="F5968" s="2">
        <v>4.8016264534709197E-2</v>
      </c>
      <c r="G5968" s="2">
        <v>0.82655179001605195</v>
      </c>
      <c r="H5968" s="2">
        <v>0.99990471823310501</v>
      </c>
    </row>
    <row r="5969" spans="1:8" x14ac:dyDescent="0.25">
      <c r="A5969" s="2" t="s">
        <v>5973</v>
      </c>
      <c r="B5969" s="2" t="s">
        <v>13758</v>
      </c>
      <c r="C5969" s="2">
        <v>4010</v>
      </c>
      <c r="D5969" s="6">
        <v>-5.9994234908346898E-2</v>
      </c>
      <c r="E5969" s="6">
        <v>4.9129149713895703</v>
      </c>
      <c r="F5969" s="2">
        <v>4.7915942631265002E-2</v>
      </c>
      <c r="G5969" s="2">
        <v>0.82673020156477695</v>
      </c>
      <c r="H5969" s="2">
        <v>0.99990471823310501</v>
      </c>
    </row>
    <row r="5970" spans="1:8" x14ac:dyDescent="0.25">
      <c r="A5970" s="2" t="s">
        <v>5974</v>
      </c>
      <c r="B5970" s="2" t="s">
        <v>13759</v>
      </c>
      <c r="C5970" s="2">
        <v>6686</v>
      </c>
      <c r="D5970" s="6">
        <v>4.4049808300291697E-2</v>
      </c>
      <c r="E5970" s="6">
        <v>6.2609948717951402</v>
      </c>
      <c r="F5970" s="2">
        <v>4.7888890852853902E-2</v>
      </c>
      <c r="G5970" s="2">
        <v>0.82677834369481595</v>
      </c>
      <c r="H5970" s="2">
        <v>0.99990471823310501</v>
      </c>
    </row>
    <row r="5971" spans="1:8" x14ac:dyDescent="0.25">
      <c r="A5971" s="2" t="s">
        <v>5975</v>
      </c>
      <c r="B5971" s="2" t="s">
        <v>13760</v>
      </c>
      <c r="C5971" s="2">
        <v>6076</v>
      </c>
      <c r="D5971" s="6">
        <v>5.54851636709804E-2</v>
      </c>
      <c r="E5971" s="6">
        <v>5.1252251744210904</v>
      </c>
      <c r="F5971" s="2">
        <v>4.7839488497762803E-2</v>
      </c>
      <c r="G5971" s="2">
        <v>0.82686629834416703</v>
      </c>
      <c r="H5971" s="2">
        <v>0.99990471823310501</v>
      </c>
    </row>
    <row r="5972" spans="1:8" x14ac:dyDescent="0.25">
      <c r="A5972" s="2" t="s">
        <v>5976</v>
      </c>
      <c r="B5972" s="2">
        <v>0</v>
      </c>
      <c r="C5972" s="2">
        <v>11326</v>
      </c>
      <c r="D5972" s="6">
        <v>4.1783400529787698E-2</v>
      </c>
      <c r="E5972" s="6">
        <v>6.4410500219721198</v>
      </c>
      <c r="F5972" s="2">
        <v>4.7831046536160701E-2</v>
      </c>
      <c r="G5972" s="2">
        <v>0.82688133294973198</v>
      </c>
      <c r="H5972" s="2">
        <v>0.99990471823310501</v>
      </c>
    </row>
    <row r="5973" spans="1:8" x14ac:dyDescent="0.25">
      <c r="A5973" s="2" t="s">
        <v>5977</v>
      </c>
      <c r="B5973" s="2" t="s">
        <v>13761</v>
      </c>
      <c r="C5973" s="2">
        <v>641</v>
      </c>
      <c r="D5973" s="6">
        <v>-9.8836528836781595E-2</v>
      </c>
      <c r="E5973" s="6">
        <v>3.6070520837398199</v>
      </c>
      <c r="F5973" s="2">
        <v>4.7827542103776703E-2</v>
      </c>
      <c r="G5973" s="2">
        <v>0.82688757453294404</v>
      </c>
      <c r="H5973" s="2">
        <v>0.99990471823310501</v>
      </c>
    </row>
    <row r="5974" spans="1:8" x14ac:dyDescent="0.25">
      <c r="A5974" s="2" t="s">
        <v>5978</v>
      </c>
      <c r="B5974" s="2" t="s">
        <v>13762</v>
      </c>
      <c r="C5974" s="2">
        <v>2799</v>
      </c>
      <c r="D5974" s="6">
        <v>-8.6175137735013896E-2</v>
      </c>
      <c r="E5974" s="6">
        <v>3.9496203225973399</v>
      </c>
      <c r="F5974" s="2">
        <v>4.7750530544652801E-2</v>
      </c>
      <c r="G5974" s="2">
        <v>0.82702479681080798</v>
      </c>
      <c r="H5974" s="2">
        <v>0.99990471823310501</v>
      </c>
    </row>
    <row r="5975" spans="1:8" x14ac:dyDescent="0.25">
      <c r="A5975" s="2" t="s">
        <v>5979</v>
      </c>
      <c r="B5975" s="2" t="s">
        <v>13763</v>
      </c>
      <c r="C5975" s="2">
        <v>1906</v>
      </c>
      <c r="D5975" s="6">
        <v>4.3733438522389798E-2</v>
      </c>
      <c r="E5975" s="6">
        <v>5.78271472709993</v>
      </c>
      <c r="F5975" s="2">
        <v>4.77154596871927E-2</v>
      </c>
      <c r="G5975" s="2">
        <v>0.82708732588901301</v>
      </c>
      <c r="H5975" s="2">
        <v>0.99990471823310501</v>
      </c>
    </row>
    <row r="5976" spans="1:8" x14ac:dyDescent="0.25">
      <c r="A5976" s="2" t="s">
        <v>5980</v>
      </c>
      <c r="B5976" s="2" t="s">
        <v>13764</v>
      </c>
      <c r="C5976" s="2">
        <v>2810</v>
      </c>
      <c r="D5976" s="6">
        <v>-3.8673724004062097E-2</v>
      </c>
      <c r="E5976" s="6">
        <v>6.1513791765165404</v>
      </c>
      <c r="F5976" s="2">
        <v>4.7679944062024499E-2</v>
      </c>
      <c r="G5976" s="2">
        <v>0.82715067250005003</v>
      </c>
      <c r="H5976" s="2">
        <v>0.99990471823310501</v>
      </c>
    </row>
    <row r="5977" spans="1:8" x14ac:dyDescent="0.25">
      <c r="A5977" s="2" t="s">
        <v>5981</v>
      </c>
      <c r="B5977" s="2" t="s">
        <v>13765</v>
      </c>
      <c r="C5977" s="2">
        <v>2343</v>
      </c>
      <c r="D5977" s="6">
        <v>4.2902383737662898E-2</v>
      </c>
      <c r="E5977" s="6">
        <v>8.7774540913942705</v>
      </c>
      <c r="F5977" s="2">
        <v>4.7655729701356897E-2</v>
      </c>
      <c r="G5977" s="2">
        <v>0.82719387604814498</v>
      </c>
      <c r="H5977" s="2">
        <v>0.99990471823310501</v>
      </c>
    </row>
    <row r="5978" spans="1:8" x14ac:dyDescent="0.25">
      <c r="A5978" s="2" t="s">
        <v>5982</v>
      </c>
      <c r="B5978" s="2" t="s">
        <v>13766</v>
      </c>
      <c r="C5978" s="2">
        <v>6530</v>
      </c>
      <c r="D5978" s="6">
        <v>-6.1543021855382303E-2</v>
      </c>
      <c r="E5978" s="6">
        <v>7.3957830491743399</v>
      </c>
      <c r="F5978" s="2">
        <v>4.7654852123338601E-2</v>
      </c>
      <c r="G5978" s="2">
        <v>0.827195442049108</v>
      </c>
      <c r="H5978" s="2">
        <v>0.99990471823310501</v>
      </c>
    </row>
    <row r="5979" spans="1:8" x14ac:dyDescent="0.25">
      <c r="A5979" s="2" t="s">
        <v>5983</v>
      </c>
      <c r="B5979" s="2" t="s">
        <v>13767</v>
      </c>
      <c r="C5979" s="2">
        <v>1143</v>
      </c>
      <c r="D5979" s="6">
        <v>5.9950707049753298E-2</v>
      </c>
      <c r="E5979" s="6">
        <v>4.9051251212298297</v>
      </c>
      <c r="F5979" s="2">
        <v>4.7557522777778902E-2</v>
      </c>
      <c r="G5979" s="2">
        <v>0.82736921599956204</v>
      </c>
      <c r="H5979" s="2">
        <v>0.99990471823310501</v>
      </c>
    </row>
    <row r="5980" spans="1:8" x14ac:dyDescent="0.25">
      <c r="A5980" s="2" t="s">
        <v>5984</v>
      </c>
      <c r="B5980" s="2" t="s">
        <v>13768</v>
      </c>
      <c r="C5980" s="2">
        <v>2721</v>
      </c>
      <c r="D5980" s="6">
        <v>-4.8513768546650002E-2</v>
      </c>
      <c r="E5980" s="6">
        <v>5.4855952181198502</v>
      </c>
      <c r="F5980" s="2">
        <v>4.7495406546925398E-2</v>
      </c>
      <c r="G5980" s="2">
        <v>0.82748021707578001</v>
      </c>
      <c r="H5980" s="2">
        <v>0.99990471823310501</v>
      </c>
    </row>
    <row r="5981" spans="1:8" x14ac:dyDescent="0.25">
      <c r="A5981" s="2" t="s">
        <v>5985</v>
      </c>
      <c r="B5981" s="2" t="s">
        <v>13769</v>
      </c>
      <c r="C5981" s="2">
        <v>2346</v>
      </c>
      <c r="D5981" s="6">
        <v>-7.1089973020917005E-2</v>
      </c>
      <c r="E5981" s="6">
        <v>4.4430547067641504</v>
      </c>
      <c r="F5981" s="2">
        <v>4.7460534914160503E-2</v>
      </c>
      <c r="G5981" s="2">
        <v>0.82754256565642703</v>
      </c>
      <c r="H5981" s="2">
        <v>0.99990471823310501</v>
      </c>
    </row>
    <row r="5982" spans="1:8" x14ac:dyDescent="0.25">
      <c r="A5982" s="2" t="s">
        <v>5986</v>
      </c>
      <c r="B5982" s="2" t="s">
        <v>13770</v>
      </c>
      <c r="C5982" s="2">
        <v>6246</v>
      </c>
      <c r="D5982" s="6">
        <v>3.7492217629642402E-2</v>
      </c>
      <c r="E5982" s="6">
        <v>6.3699391355666197</v>
      </c>
      <c r="F5982" s="2">
        <v>4.7209637359603401E-2</v>
      </c>
      <c r="G5982" s="2">
        <v>0.82799186586330997</v>
      </c>
      <c r="H5982" s="2">
        <v>0.99990471823310501</v>
      </c>
    </row>
    <row r="5983" spans="1:8" x14ac:dyDescent="0.25">
      <c r="A5983" s="2" t="s">
        <v>5987</v>
      </c>
      <c r="B5983" s="2" t="s">
        <v>13771</v>
      </c>
      <c r="C5983" s="2">
        <v>1146</v>
      </c>
      <c r="D5983" s="6">
        <v>-4.3884857589049101E-2</v>
      </c>
      <c r="E5983" s="6">
        <v>5.7537849795740001</v>
      </c>
      <c r="F5983" s="2">
        <v>4.7129849312541397E-2</v>
      </c>
      <c r="G5983" s="2">
        <v>0.82813500994767197</v>
      </c>
      <c r="H5983" s="2">
        <v>0.99990471823310501</v>
      </c>
    </row>
    <row r="5984" spans="1:8" x14ac:dyDescent="0.25">
      <c r="A5984" s="2" t="s">
        <v>5988</v>
      </c>
      <c r="B5984" s="2" t="s">
        <v>13772</v>
      </c>
      <c r="C5984" s="2">
        <v>3429</v>
      </c>
      <c r="D5984" s="6">
        <v>-4.6043917817464503E-2</v>
      </c>
      <c r="E5984" s="6">
        <v>5.6193430893904699</v>
      </c>
      <c r="F5984" s="2">
        <v>4.7098975835894202E-2</v>
      </c>
      <c r="G5984" s="2">
        <v>0.828190432682825</v>
      </c>
      <c r="H5984" s="2">
        <v>0.99990471823310501</v>
      </c>
    </row>
    <row r="5985" spans="1:8" x14ac:dyDescent="0.25">
      <c r="A5985" s="2" t="s">
        <v>5989</v>
      </c>
      <c r="B5985" s="2" t="s">
        <v>13773</v>
      </c>
      <c r="C5985" s="2">
        <v>3139</v>
      </c>
      <c r="D5985" s="6">
        <v>-5.2150089463898798E-2</v>
      </c>
      <c r="E5985" s="6">
        <v>5.2726302209788702</v>
      </c>
      <c r="F5985" s="2">
        <v>4.7074815187589998E-2</v>
      </c>
      <c r="G5985" s="2">
        <v>0.82823381810568197</v>
      </c>
      <c r="H5985" s="2">
        <v>0.99990471823310501</v>
      </c>
    </row>
    <row r="5986" spans="1:8" x14ac:dyDescent="0.25">
      <c r="A5986" s="2" t="s">
        <v>5990</v>
      </c>
      <c r="B5986" s="2" t="s">
        <v>13774</v>
      </c>
      <c r="C5986" s="2">
        <v>6643</v>
      </c>
      <c r="D5986" s="6">
        <v>9.4230290706557904E-2</v>
      </c>
      <c r="E5986" s="6">
        <v>3.7064284984345899</v>
      </c>
      <c r="F5986" s="2">
        <v>4.7030285570535998E-2</v>
      </c>
      <c r="G5986" s="2">
        <v>0.82831381076279798</v>
      </c>
      <c r="H5986" s="2">
        <v>0.99990471823310501</v>
      </c>
    </row>
    <row r="5987" spans="1:8" x14ac:dyDescent="0.25">
      <c r="A5987" s="2" t="s">
        <v>5991</v>
      </c>
      <c r="B5987" s="2" t="s">
        <v>13775</v>
      </c>
      <c r="C5987" s="2">
        <v>2822</v>
      </c>
      <c r="D5987" s="6">
        <v>-4.0332936152160798E-2</v>
      </c>
      <c r="E5987" s="6">
        <v>6.2240966888595404</v>
      </c>
      <c r="F5987" s="2">
        <v>4.7013154289648501E-2</v>
      </c>
      <c r="G5987" s="2">
        <v>0.82834459582331299</v>
      </c>
      <c r="H5987" s="2">
        <v>0.99990471823310501</v>
      </c>
    </row>
    <row r="5988" spans="1:8" x14ac:dyDescent="0.25">
      <c r="A5988" s="2" t="s">
        <v>5992</v>
      </c>
      <c r="B5988" s="2" t="s">
        <v>13776</v>
      </c>
      <c r="C5988" s="2">
        <v>4883</v>
      </c>
      <c r="D5988" s="6">
        <v>-6.3325692949497706E-2</v>
      </c>
      <c r="E5988" s="6">
        <v>4.74024900156458</v>
      </c>
      <c r="F5988" s="2">
        <v>4.6998361092749998E-2</v>
      </c>
      <c r="G5988" s="2">
        <v>0.82837118405200705</v>
      </c>
      <c r="H5988" s="2">
        <v>0.99990471823310501</v>
      </c>
    </row>
    <row r="5989" spans="1:8" x14ac:dyDescent="0.25">
      <c r="A5989" s="2" t="s">
        <v>5993</v>
      </c>
      <c r="B5989" s="2" t="s">
        <v>13777</v>
      </c>
      <c r="C5989" s="2">
        <v>1746</v>
      </c>
      <c r="D5989" s="6">
        <v>-4.2027430299846499E-2</v>
      </c>
      <c r="E5989" s="6">
        <v>5.9685892609745999</v>
      </c>
      <c r="F5989" s="2">
        <v>4.6920914025420299E-2</v>
      </c>
      <c r="G5989" s="2">
        <v>0.82851045340471896</v>
      </c>
      <c r="H5989" s="2">
        <v>0.99990471823310501</v>
      </c>
    </row>
    <row r="5990" spans="1:8" x14ac:dyDescent="0.25">
      <c r="A5990" s="2" t="s">
        <v>5994</v>
      </c>
      <c r="B5990" s="2" t="s">
        <v>13778</v>
      </c>
      <c r="C5990" s="2">
        <v>780</v>
      </c>
      <c r="D5990" s="6">
        <v>-4.7476698428107401E-2</v>
      </c>
      <c r="E5990" s="6">
        <v>7.9119906293278799</v>
      </c>
      <c r="F5990" s="2">
        <v>4.6876460831757803E-2</v>
      </c>
      <c r="G5990" s="2">
        <v>0.82859044581471497</v>
      </c>
      <c r="H5990" s="2">
        <v>0.99990471823310501</v>
      </c>
    </row>
    <row r="5991" spans="1:8" x14ac:dyDescent="0.25">
      <c r="A5991" s="2" t="s">
        <v>5995</v>
      </c>
      <c r="B5991" s="2" t="s">
        <v>13779</v>
      </c>
      <c r="C5991" s="2">
        <v>1973</v>
      </c>
      <c r="D5991" s="6">
        <v>-7.1178189654928198E-2</v>
      </c>
      <c r="E5991" s="6">
        <v>4.4232263854939999</v>
      </c>
      <c r="F5991" s="2">
        <v>4.68592661380813E-2</v>
      </c>
      <c r="G5991" s="2">
        <v>0.82862139788519296</v>
      </c>
      <c r="H5991" s="2">
        <v>0.99990471823310501</v>
      </c>
    </row>
    <row r="5992" spans="1:8" x14ac:dyDescent="0.25">
      <c r="A5992" s="2" t="s">
        <v>5996</v>
      </c>
      <c r="B5992" s="2" t="s">
        <v>13780</v>
      </c>
      <c r="C5992" s="2">
        <v>3222</v>
      </c>
      <c r="D5992" s="6">
        <v>-6.0605920102223897E-2</v>
      </c>
      <c r="E5992" s="6">
        <v>5.5755139476334001</v>
      </c>
      <c r="F5992" s="2">
        <v>4.6855499815355202E-2</v>
      </c>
      <c r="G5992" s="2">
        <v>0.82862817841501901</v>
      </c>
      <c r="H5992" s="2">
        <v>0.99990471823310501</v>
      </c>
    </row>
    <row r="5993" spans="1:8" x14ac:dyDescent="0.25">
      <c r="A5993" s="2" t="s">
        <v>5997</v>
      </c>
      <c r="B5993" s="2" t="s">
        <v>13781</v>
      </c>
      <c r="C5993" s="2">
        <v>8746</v>
      </c>
      <c r="D5993" s="6">
        <v>-4.8732786297906797E-2</v>
      </c>
      <c r="E5993" s="6">
        <v>5.4523844205011303</v>
      </c>
      <c r="F5993" s="2">
        <v>4.6799942903429897E-2</v>
      </c>
      <c r="G5993" s="2">
        <v>0.82872823096465198</v>
      </c>
      <c r="H5993" s="2">
        <v>0.99990471823310501</v>
      </c>
    </row>
    <row r="5994" spans="1:8" x14ac:dyDescent="0.25">
      <c r="A5994" s="2" t="s">
        <v>5998</v>
      </c>
      <c r="B5994" s="2" t="s">
        <v>13782</v>
      </c>
      <c r="C5994" s="2">
        <v>3154</v>
      </c>
      <c r="D5994" s="6">
        <v>6.6943257595167602E-2</v>
      </c>
      <c r="E5994" s="6">
        <v>4.5850111349191902</v>
      </c>
      <c r="F5994" s="2">
        <v>4.6752079895863802E-2</v>
      </c>
      <c r="G5994" s="2">
        <v>0.82881447740713399</v>
      </c>
      <c r="H5994" s="2">
        <v>0.99990471823310501</v>
      </c>
    </row>
    <row r="5995" spans="1:8" x14ac:dyDescent="0.25">
      <c r="A5995" s="2" t="s">
        <v>5999</v>
      </c>
      <c r="B5995" s="2" t="s">
        <v>13783</v>
      </c>
      <c r="C5995" s="2">
        <v>1955</v>
      </c>
      <c r="D5995" s="6">
        <v>-9.4377153914386405E-2</v>
      </c>
      <c r="E5995" s="6">
        <v>3.69225763652376</v>
      </c>
      <c r="F5995" s="2">
        <v>4.6717226293282899E-2</v>
      </c>
      <c r="G5995" s="2">
        <v>0.82887731071673698</v>
      </c>
      <c r="H5995" s="2">
        <v>0.99990471823310501</v>
      </c>
    </row>
    <row r="5996" spans="1:8" x14ac:dyDescent="0.25">
      <c r="A5996" s="2" t="s">
        <v>6000</v>
      </c>
      <c r="B5996" s="2" t="s">
        <v>13784</v>
      </c>
      <c r="C5996" s="2">
        <v>6179</v>
      </c>
      <c r="D5996" s="6">
        <v>4.8188968477475898E-2</v>
      </c>
      <c r="E5996" s="6">
        <v>5.48089177125539</v>
      </c>
      <c r="F5996" s="2">
        <v>4.6678669917862299E-2</v>
      </c>
      <c r="G5996" s="2">
        <v>0.82894684789218898</v>
      </c>
      <c r="H5996" s="2">
        <v>0.99990471823310501</v>
      </c>
    </row>
    <row r="5997" spans="1:8" x14ac:dyDescent="0.25">
      <c r="A5997" s="2" t="s">
        <v>6001</v>
      </c>
      <c r="B5997" s="2" t="s">
        <v>13785</v>
      </c>
      <c r="C5997" s="2">
        <v>7700</v>
      </c>
      <c r="D5997" s="6">
        <v>9.0259477401552504E-2</v>
      </c>
      <c r="E5997" s="6">
        <v>3.8019633631924101</v>
      </c>
      <c r="F5997" s="2">
        <v>4.6559490696726803E-2</v>
      </c>
      <c r="G5997" s="2">
        <v>0.82916198020429099</v>
      </c>
      <c r="H5997" s="2">
        <v>0.99990471823310501</v>
      </c>
    </row>
    <row r="5998" spans="1:8" x14ac:dyDescent="0.25">
      <c r="A5998" s="2" t="s">
        <v>6002</v>
      </c>
      <c r="B5998" s="2" t="s">
        <v>13786</v>
      </c>
      <c r="C5998" s="2">
        <v>8012</v>
      </c>
      <c r="D5998" s="6">
        <v>4.6139999489389599E-2</v>
      </c>
      <c r="E5998" s="6">
        <v>5.5969789465636897</v>
      </c>
      <c r="F5998" s="2">
        <v>4.6508130859264502E-2</v>
      </c>
      <c r="G5998" s="2">
        <v>0.82925477950960602</v>
      </c>
      <c r="H5998" s="2">
        <v>0.99990471823310501</v>
      </c>
    </row>
    <row r="5999" spans="1:8" x14ac:dyDescent="0.25">
      <c r="A5999" s="2" t="s">
        <v>6003</v>
      </c>
      <c r="B5999" s="2" t="s">
        <v>13787</v>
      </c>
      <c r="C5999" s="2">
        <v>2289</v>
      </c>
      <c r="D5999" s="6">
        <v>8.2105354387684307E-2</v>
      </c>
      <c r="E5999" s="6">
        <v>4.04120662952079</v>
      </c>
      <c r="F5999" s="2">
        <v>4.64929173052702E-2</v>
      </c>
      <c r="G5999" s="2">
        <v>0.82928227834891499</v>
      </c>
      <c r="H5999" s="2">
        <v>0.99990471823310501</v>
      </c>
    </row>
    <row r="6000" spans="1:8" x14ac:dyDescent="0.25">
      <c r="A6000" s="2" t="s">
        <v>6004</v>
      </c>
      <c r="B6000" s="2" t="s">
        <v>13788</v>
      </c>
      <c r="C6000" s="2">
        <v>6505</v>
      </c>
      <c r="D6000" s="6">
        <v>-4.0396464419557201E-2</v>
      </c>
      <c r="E6000" s="6">
        <v>7.3613120485822199</v>
      </c>
      <c r="F6000" s="2">
        <v>4.64322060708275E-2</v>
      </c>
      <c r="G6000" s="2">
        <v>0.82939206217460304</v>
      </c>
      <c r="H6000" s="2">
        <v>0.99990471823310501</v>
      </c>
    </row>
    <row r="6001" spans="1:8" x14ac:dyDescent="0.25">
      <c r="A6001" s="2" t="s">
        <v>6005</v>
      </c>
      <c r="B6001" s="2" t="s">
        <v>13789</v>
      </c>
      <c r="C6001" s="2">
        <v>7001</v>
      </c>
      <c r="D6001" s="6">
        <v>4.4787421744002999E-2</v>
      </c>
      <c r="E6001" s="6">
        <v>5.69031756595421</v>
      </c>
      <c r="F6001" s="2">
        <v>4.6398983627014903E-2</v>
      </c>
      <c r="G6001" s="2">
        <v>0.82945216995207605</v>
      </c>
      <c r="H6001" s="2">
        <v>0.99990471823310501</v>
      </c>
    </row>
    <row r="6002" spans="1:8" x14ac:dyDescent="0.25">
      <c r="A6002" s="2" t="s">
        <v>6006</v>
      </c>
      <c r="B6002" s="2" t="s">
        <v>13790</v>
      </c>
      <c r="C6002" s="2">
        <v>593</v>
      </c>
      <c r="D6002" s="6">
        <v>4.53505918504074E-2</v>
      </c>
      <c r="E6002" s="6">
        <v>5.76026802106096</v>
      </c>
      <c r="F6002" s="2">
        <v>4.6343808826805798E-2</v>
      </c>
      <c r="G6002" s="2">
        <v>0.829552044849861</v>
      </c>
      <c r="H6002" s="2">
        <v>0.99990471823310501</v>
      </c>
    </row>
    <row r="6003" spans="1:8" x14ac:dyDescent="0.25">
      <c r="A6003" s="2" t="s">
        <v>6007</v>
      </c>
      <c r="B6003" s="2" t="s">
        <v>13791</v>
      </c>
      <c r="C6003" s="2">
        <v>3619</v>
      </c>
      <c r="D6003" s="6">
        <v>5.5290179375883999E-2</v>
      </c>
      <c r="E6003" s="6">
        <v>5.0900263349097798</v>
      </c>
      <c r="F6003" s="2">
        <v>4.6314870575543898E-2</v>
      </c>
      <c r="G6003" s="2">
        <v>0.82960445241838698</v>
      </c>
      <c r="H6003" s="2">
        <v>0.99990471823310501</v>
      </c>
    </row>
    <row r="6004" spans="1:8" x14ac:dyDescent="0.25">
      <c r="A6004" s="2" t="s">
        <v>6008</v>
      </c>
      <c r="B6004" s="2" t="s">
        <v>13792</v>
      </c>
      <c r="C6004" s="2">
        <v>1566</v>
      </c>
      <c r="D6004" s="6">
        <v>-5.69479151212001E-2</v>
      </c>
      <c r="E6004" s="6">
        <v>5.0074368827902704</v>
      </c>
      <c r="F6004" s="2">
        <v>4.62989532811156E-2</v>
      </c>
      <c r="G6004" s="2">
        <v>0.82963328615911103</v>
      </c>
      <c r="H6004" s="2">
        <v>0.99990471823310501</v>
      </c>
    </row>
    <row r="6005" spans="1:8" x14ac:dyDescent="0.25">
      <c r="A6005" s="2" t="s">
        <v>6009</v>
      </c>
      <c r="B6005" s="2" t="s">
        <v>13793</v>
      </c>
      <c r="C6005" s="2">
        <v>5099</v>
      </c>
      <c r="D6005" s="6">
        <v>9.7153787496148697E-2</v>
      </c>
      <c r="E6005" s="6">
        <v>3.60946239539222</v>
      </c>
      <c r="F6005" s="2">
        <v>4.6227763830107203E-2</v>
      </c>
      <c r="G6005" s="2">
        <v>0.82976230739664303</v>
      </c>
      <c r="H6005" s="2">
        <v>0.99990471823310501</v>
      </c>
    </row>
    <row r="6006" spans="1:8" x14ac:dyDescent="0.25">
      <c r="A6006" s="2" t="s">
        <v>6010</v>
      </c>
      <c r="B6006" s="2" t="s">
        <v>13794</v>
      </c>
      <c r="C6006" s="2">
        <v>3431</v>
      </c>
      <c r="D6006" s="6">
        <v>-9.5322991782464894E-2</v>
      </c>
      <c r="E6006" s="6">
        <v>3.654093821974</v>
      </c>
      <c r="F6006" s="2">
        <v>4.6219528740292101E-2</v>
      </c>
      <c r="G6006" s="2">
        <v>0.82977723908676904</v>
      </c>
      <c r="H6006" s="2">
        <v>0.99990471823310501</v>
      </c>
    </row>
    <row r="6007" spans="1:8" x14ac:dyDescent="0.25">
      <c r="A6007" s="2" t="s">
        <v>6011</v>
      </c>
      <c r="B6007" s="2" t="s">
        <v>13795</v>
      </c>
      <c r="C6007" s="2">
        <v>4142</v>
      </c>
      <c r="D6007" s="6">
        <v>-4.5151749193150702E-2</v>
      </c>
      <c r="E6007" s="6">
        <v>5.6468470620804903</v>
      </c>
      <c r="F6007" s="2">
        <v>4.6193703660103801E-2</v>
      </c>
      <c r="G6007" s="2">
        <v>0.82982407360174104</v>
      </c>
      <c r="H6007" s="2">
        <v>0.99990471823310501</v>
      </c>
    </row>
    <row r="6008" spans="1:8" x14ac:dyDescent="0.25">
      <c r="A6008" s="2" t="s">
        <v>6012</v>
      </c>
      <c r="B6008" s="2" t="s">
        <v>13796</v>
      </c>
      <c r="C6008" s="2">
        <v>1801</v>
      </c>
      <c r="D6008" s="6">
        <v>3.9515071096229197E-2</v>
      </c>
      <c r="E6008" s="6">
        <v>7.2984220364735899</v>
      </c>
      <c r="F6008" s="2">
        <v>4.5948326246941597E-2</v>
      </c>
      <c r="G6008" s="2">
        <v>0.83026975751922505</v>
      </c>
      <c r="H6008" s="2">
        <v>0.99990471823310501</v>
      </c>
    </row>
    <row r="6009" spans="1:8" x14ac:dyDescent="0.25">
      <c r="A6009" s="2" t="s">
        <v>6013</v>
      </c>
      <c r="B6009" s="2" t="s">
        <v>13797</v>
      </c>
      <c r="C6009" s="2">
        <v>7987</v>
      </c>
      <c r="D6009" s="6">
        <v>-6.7372585287840694E-2</v>
      </c>
      <c r="E6009" s="6">
        <v>4.5433523404158302</v>
      </c>
      <c r="F6009" s="2">
        <v>4.5941383450429397E-2</v>
      </c>
      <c r="G6009" s="2">
        <v>0.83028238594634995</v>
      </c>
      <c r="H6009" s="2">
        <v>0.99990471823310501</v>
      </c>
    </row>
    <row r="6010" spans="1:8" x14ac:dyDescent="0.25">
      <c r="A6010" s="2" t="s">
        <v>6014</v>
      </c>
      <c r="B6010" s="2" t="s">
        <v>13798</v>
      </c>
      <c r="C6010" s="2">
        <v>1247</v>
      </c>
      <c r="D6010" s="6">
        <v>-8.4582709576732598E-2</v>
      </c>
      <c r="E6010" s="6">
        <v>3.9476900481088402</v>
      </c>
      <c r="F6010" s="2">
        <v>4.5921720771221301E-2</v>
      </c>
      <c r="G6010" s="2">
        <v>0.83031815630476902</v>
      </c>
      <c r="H6010" s="2">
        <v>0.99990471823310501</v>
      </c>
    </row>
    <row r="6011" spans="1:8" x14ac:dyDescent="0.25">
      <c r="A6011" s="2" t="s">
        <v>6015</v>
      </c>
      <c r="B6011" s="2" t="s">
        <v>13799</v>
      </c>
      <c r="C6011" s="2">
        <v>3248</v>
      </c>
      <c r="D6011" s="6">
        <v>-7.5595169835713696E-2</v>
      </c>
      <c r="E6011" s="6">
        <v>4.2363091816460301</v>
      </c>
      <c r="F6011" s="2">
        <v>4.58621503515158E-2</v>
      </c>
      <c r="G6011" s="2">
        <v>0.83042657576844703</v>
      </c>
      <c r="H6011" s="2">
        <v>0.99990471823310501</v>
      </c>
    </row>
    <row r="6012" spans="1:8" x14ac:dyDescent="0.25">
      <c r="A6012" s="2" t="s">
        <v>6016</v>
      </c>
      <c r="B6012" s="2" t="s">
        <v>13800</v>
      </c>
      <c r="C6012" s="2">
        <v>5086</v>
      </c>
      <c r="D6012" s="6">
        <v>7.8156648923748101E-2</v>
      </c>
      <c r="E6012" s="6">
        <v>4.14971481140695</v>
      </c>
      <c r="F6012" s="2">
        <v>4.5822625741182801E-2</v>
      </c>
      <c r="G6012" s="2">
        <v>0.83049855206695</v>
      </c>
      <c r="H6012" s="2">
        <v>0.99990471823310501</v>
      </c>
    </row>
    <row r="6013" spans="1:8" x14ac:dyDescent="0.25">
      <c r="A6013" s="2" t="s">
        <v>6017</v>
      </c>
      <c r="B6013" s="2" t="s">
        <v>13801</v>
      </c>
      <c r="C6013" s="2">
        <v>1880</v>
      </c>
      <c r="D6013" s="6">
        <v>6.6936872036171394E-2</v>
      </c>
      <c r="E6013" s="6">
        <v>4.5570089846723203</v>
      </c>
      <c r="F6013" s="2">
        <v>4.5785223752942701E-2</v>
      </c>
      <c r="G6013" s="2">
        <v>0.830566692866058</v>
      </c>
      <c r="H6013" s="2">
        <v>0.99990471823310501</v>
      </c>
    </row>
    <row r="6014" spans="1:8" x14ac:dyDescent="0.25">
      <c r="A6014" s="2" t="s">
        <v>6018</v>
      </c>
      <c r="B6014" s="2" t="s">
        <v>13802</v>
      </c>
      <c r="C6014" s="2">
        <v>1918</v>
      </c>
      <c r="D6014" s="6">
        <v>-4.02219244347677E-2</v>
      </c>
      <c r="E6014" s="6">
        <v>5.9567200301563004</v>
      </c>
      <c r="F6014" s="2">
        <v>4.5730377119643201E-2</v>
      </c>
      <c r="G6014" s="2">
        <v>0.83066666784237098</v>
      </c>
      <c r="H6014" s="2">
        <v>0.99990471823310501</v>
      </c>
    </row>
    <row r="6015" spans="1:8" x14ac:dyDescent="0.25">
      <c r="A6015" s="2" t="s">
        <v>6019</v>
      </c>
      <c r="B6015" s="2" t="s">
        <v>13803</v>
      </c>
      <c r="C6015" s="2">
        <v>1478</v>
      </c>
      <c r="D6015" s="6">
        <v>-7.2293250046425603E-2</v>
      </c>
      <c r="E6015" s="6">
        <v>4.3487864773476401</v>
      </c>
      <c r="F6015" s="2">
        <v>4.5711294059510098E-2</v>
      </c>
      <c r="G6015" s="2">
        <v>0.83070146733037298</v>
      </c>
      <c r="H6015" s="2">
        <v>0.99990471823310501</v>
      </c>
    </row>
    <row r="6016" spans="1:8" x14ac:dyDescent="0.25">
      <c r="A6016" s="2" t="s">
        <v>6020</v>
      </c>
      <c r="B6016" s="2" t="s">
        <v>13804</v>
      </c>
      <c r="C6016" s="2">
        <v>4776</v>
      </c>
      <c r="D6016" s="6">
        <v>-4.5941274258708198E-2</v>
      </c>
      <c r="E6016" s="6">
        <v>5.5801194469566102</v>
      </c>
      <c r="F6016" s="2">
        <v>4.55869554877616E-2</v>
      </c>
      <c r="G6016" s="2">
        <v>0.83092839488590398</v>
      </c>
      <c r="H6016" s="2">
        <v>0.99990471823310501</v>
      </c>
    </row>
    <row r="6017" spans="1:8" x14ac:dyDescent="0.25">
      <c r="A6017" s="2" t="s">
        <v>6021</v>
      </c>
      <c r="B6017" s="2" t="s">
        <v>13805</v>
      </c>
      <c r="C6017" s="2">
        <v>4831</v>
      </c>
      <c r="D6017" s="6">
        <v>-7.5864326696828702E-2</v>
      </c>
      <c r="E6017" s="6">
        <v>4.2187624262729502</v>
      </c>
      <c r="F6017" s="2">
        <v>4.5570700341164699E-2</v>
      </c>
      <c r="G6017" s="2">
        <v>0.83095808569721397</v>
      </c>
      <c r="H6017" s="2">
        <v>0.99990471823310501</v>
      </c>
    </row>
    <row r="6018" spans="1:8" x14ac:dyDescent="0.25">
      <c r="A6018" s="2" t="s">
        <v>6022</v>
      </c>
      <c r="B6018" s="2" t="s">
        <v>13806</v>
      </c>
      <c r="C6018" s="2">
        <v>902</v>
      </c>
      <c r="D6018" s="6">
        <v>-8.1578065793762103E-2</v>
      </c>
      <c r="E6018" s="6">
        <v>4.02844380614256</v>
      </c>
      <c r="F6018" s="2">
        <v>4.5527715796200401E-2</v>
      </c>
      <c r="G6018" s="2">
        <v>0.83103662573606396</v>
      </c>
      <c r="H6018" s="2">
        <v>0.99990471823310501</v>
      </c>
    </row>
    <row r="6019" spans="1:8" x14ac:dyDescent="0.25">
      <c r="A6019" s="2" t="s">
        <v>6023</v>
      </c>
      <c r="B6019" s="2" t="s">
        <v>13807</v>
      </c>
      <c r="C6019" s="2">
        <v>2487</v>
      </c>
      <c r="D6019" s="6">
        <v>-5.3039876885971102E-2</v>
      </c>
      <c r="E6019" s="6">
        <v>5.175977740165</v>
      </c>
      <c r="F6019" s="2">
        <v>4.5398747321986399E-2</v>
      </c>
      <c r="G6019" s="2">
        <v>0.83127250587437695</v>
      </c>
      <c r="H6019" s="2">
        <v>0.99990471823310501</v>
      </c>
    </row>
    <row r="6020" spans="1:8" x14ac:dyDescent="0.25">
      <c r="A6020" s="2" t="s">
        <v>6024</v>
      </c>
      <c r="B6020" s="2" t="s">
        <v>13808</v>
      </c>
      <c r="C6020" s="2">
        <v>6282</v>
      </c>
      <c r="D6020" s="6">
        <v>-7.0680111045563807E-2</v>
      </c>
      <c r="E6020" s="6">
        <v>4.3995674307419899</v>
      </c>
      <c r="F6020" s="2">
        <v>4.53939403804609E-2</v>
      </c>
      <c r="G6020" s="2">
        <v>0.831281304417681</v>
      </c>
      <c r="H6020" s="2">
        <v>0.99990471823310501</v>
      </c>
    </row>
    <row r="6021" spans="1:8" x14ac:dyDescent="0.25">
      <c r="A6021" s="2" t="s">
        <v>6025</v>
      </c>
      <c r="B6021" s="2" t="s">
        <v>13809</v>
      </c>
      <c r="C6021" s="2">
        <v>1007</v>
      </c>
      <c r="D6021" s="6">
        <v>-8.7961000501825606E-2</v>
      </c>
      <c r="E6021" s="6">
        <v>3.8312995687500799</v>
      </c>
      <c r="F6021" s="2">
        <v>4.5355469471317598E-2</v>
      </c>
      <c r="G6021" s="2">
        <v>0.83135173846206101</v>
      </c>
      <c r="H6021" s="2">
        <v>0.99990471823310501</v>
      </c>
    </row>
    <row r="6022" spans="1:8" x14ac:dyDescent="0.25">
      <c r="A6022" s="2" t="s">
        <v>6026</v>
      </c>
      <c r="B6022" s="2" t="s">
        <v>13810</v>
      </c>
      <c r="C6022" s="2">
        <v>7304</v>
      </c>
      <c r="D6022" s="6">
        <v>-4.5610522003065798E-2</v>
      </c>
      <c r="E6022" s="6">
        <v>5.5918739248495299</v>
      </c>
      <c r="F6022" s="2">
        <v>4.5309041313895002E-2</v>
      </c>
      <c r="G6022" s="2">
        <v>0.83143678254282005</v>
      </c>
      <c r="H6022" s="2">
        <v>0.99990471823310501</v>
      </c>
    </row>
    <row r="6023" spans="1:8" x14ac:dyDescent="0.25">
      <c r="A6023" s="2" t="s">
        <v>6027</v>
      </c>
      <c r="B6023" s="2" t="s">
        <v>13811</v>
      </c>
      <c r="C6023" s="2">
        <v>2048</v>
      </c>
      <c r="D6023" s="6">
        <v>-5.5349019383126398E-2</v>
      </c>
      <c r="E6023" s="6">
        <v>5.0542525061166401</v>
      </c>
      <c r="F6023" s="2">
        <v>4.5283556268327398E-2</v>
      </c>
      <c r="G6023" s="2">
        <v>0.83148348375572001</v>
      </c>
      <c r="H6023" s="2">
        <v>0.99990471823310501</v>
      </c>
    </row>
    <row r="6024" spans="1:8" x14ac:dyDescent="0.25">
      <c r="A6024" s="2" t="s">
        <v>6028</v>
      </c>
      <c r="B6024" s="2" t="s">
        <v>13812</v>
      </c>
      <c r="C6024" s="2">
        <v>3158</v>
      </c>
      <c r="D6024" s="6">
        <v>-7.5315323422961794E-2</v>
      </c>
      <c r="E6024" s="6">
        <v>4.2258193619619799</v>
      </c>
      <c r="F6024" s="2">
        <v>4.51750197737441E-2</v>
      </c>
      <c r="G6024" s="2">
        <v>0.83168253030210004</v>
      </c>
      <c r="H6024" s="2">
        <v>0.99990471823310501</v>
      </c>
    </row>
    <row r="6025" spans="1:8" x14ac:dyDescent="0.25">
      <c r="A6025" s="2" t="s">
        <v>6029</v>
      </c>
      <c r="B6025" s="2" t="s">
        <v>13813</v>
      </c>
      <c r="C6025" s="2">
        <v>2341</v>
      </c>
      <c r="D6025" s="6">
        <v>-4.5937391829063701E-2</v>
      </c>
      <c r="E6025" s="6">
        <v>5.5636863217495103</v>
      </c>
      <c r="F6025" s="2">
        <v>4.50545366384002E-2</v>
      </c>
      <c r="G6025" s="2">
        <v>0.831903778867495</v>
      </c>
      <c r="H6025" s="2">
        <v>0.99990471823310501</v>
      </c>
    </row>
    <row r="6026" spans="1:8" x14ac:dyDescent="0.25">
      <c r="A6026" s="2" t="s">
        <v>6030</v>
      </c>
      <c r="B6026" s="2" t="s">
        <v>13814</v>
      </c>
      <c r="C6026" s="2">
        <v>1101</v>
      </c>
      <c r="D6026" s="6">
        <v>4.9559816850243597E-2</v>
      </c>
      <c r="E6026" s="6">
        <v>11.1484833703402</v>
      </c>
      <c r="F6026" s="2">
        <v>4.5049026468149102E-2</v>
      </c>
      <c r="G6026" s="2">
        <v>0.83191390482799299</v>
      </c>
      <c r="H6026" s="2">
        <v>0.99990471823310501</v>
      </c>
    </row>
    <row r="6027" spans="1:8" x14ac:dyDescent="0.25">
      <c r="A6027" s="2" t="s">
        <v>6031</v>
      </c>
      <c r="B6027" s="2" t="s">
        <v>13815</v>
      </c>
      <c r="C6027" s="2">
        <v>2717</v>
      </c>
      <c r="D6027" s="6">
        <v>-7.6422798092920199E-2</v>
      </c>
      <c r="E6027" s="6">
        <v>4.1846881142111103</v>
      </c>
      <c r="F6027" s="2">
        <v>4.5038686422565803E-2</v>
      </c>
      <c r="G6027" s="2">
        <v>0.83193290832767297</v>
      </c>
      <c r="H6027" s="2">
        <v>0.99990471823310501</v>
      </c>
    </row>
    <row r="6028" spans="1:8" x14ac:dyDescent="0.25">
      <c r="A6028" s="2" t="s">
        <v>6032</v>
      </c>
      <c r="B6028" s="2" t="s">
        <v>13816</v>
      </c>
      <c r="C6028" s="2">
        <v>1980</v>
      </c>
      <c r="D6028" s="6">
        <v>3.9296805852843397E-2</v>
      </c>
      <c r="E6028" s="6">
        <v>6.8971027100716702</v>
      </c>
      <c r="F6028" s="2">
        <v>4.5032497882330699E-2</v>
      </c>
      <c r="G6028" s="2">
        <v>0.83194428305492196</v>
      </c>
      <c r="H6028" s="2">
        <v>0.99990471823310501</v>
      </c>
    </row>
    <row r="6029" spans="1:8" x14ac:dyDescent="0.25">
      <c r="A6029" s="2" t="s">
        <v>6033</v>
      </c>
      <c r="B6029" s="2" t="s">
        <v>13817</v>
      </c>
      <c r="C6029" s="2">
        <v>1070</v>
      </c>
      <c r="D6029" s="6">
        <v>6.2555581697321797E-2</v>
      </c>
      <c r="E6029" s="6">
        <v>4.7153005145735403</v>
      </c>
      <c r="F6029" s="2">
        <v>4.5007693140974303E-2</v>
      </c>
      <c r="G6029" s="2">
        <v>0.831989883132073</v>
      </c>
      <c r="H6029" s="2">
        <v>0.99990471823310501</v>
      </c>
    </row>
    <row r="6030" spans="1:8" x14ac:dyDescent="0.25">
      <c r="A6030" s="2" t="s">
        <v>6034</v>
      </c>
      <c r="B6030" s="2" t="s">
        <v>13818</v>
      </c>
      <c r="C6030" s="2">
        <v>1846</v>
      </c>
      <c r="D6030" s="6">
        <v>7.1968370302824297E-2</v>
      </c>
      <c r="E6030" s="6">
        <v>4.3372630362016702</v>
      </c>
      <c r="F6030" s="2">
        <v>4.4843123051029901E-2</v>
      </c>
      <c r="G6030" s="2">
        <v>0.83229275554406201</v>
      </c>
      <c r="H6030" s="2">
        <v>0.99990471823310501</v>
      </c>
    </row>
    <row r="6031" spans="1:8" x14ac:dyDescent="0.25">
      <c r="A6031" s="2" t="s">
        <v>6035</v>
      </c>
      <c r="B6031" s="2" t="s">
        <v>13819</v>
      </c>
      <c r="C6031" s="2">
        <v>2211</v>
      </c>
      <c r="D6031" s="6">
        <v>-7.1207922386165495E-2</v>
      </c>
      <c r="E6031" s="6">
        <v>4.3632719807650799</v>
      </c>
      <c r="F6031" s="2">
        <v>4.4838169495676303E-2</v>
      </c>
      <c r="G6031" s="2">
        <v>0.83230188099074698</v>
      </c>
      <c r="H6031" s="2">
        <v>0.99990471823310501</v>
      </c>
    </row>
    <row r="6032" spans="1:8" x14ac:dyDescent="0.25">
      <c r="A6032" s="2" t="s">
        <v>6036</v>
      </c>
      <c r="B6032" s="2" t="s">
        <v>13820</v>
      </c>
      <c r="C6032" s="2">
        <v>3391</v>
      </c>
      <c r="D6032" s="6">
        <v>6.3176545812034801E-2</v>
      </c>
      <c r="E6032" s="6">
        <v>4.6804654801348704</v>
      </c>
      <c r="F6032" s="2">
        <v>4.4709283841411401E-2</v>
      </c>
      <c r="G6032" s="2">
        <v>0.83253949970913599</v>
      </c>
      <c r="H6032" s="2">
        <v>0.99990471823310501</v>
      </c>
    </row>
    <row r="6033" spans="1:8" x14ac:dyDescent="0.25">
      <c r="A6033" s="2" t="s">
        <v>6037</v>
      </c>
      <c r="B6033" s="2" t="s">
        <v>13821</v>
      </c>
      <c r="C6033" s="2">
        <v>7289</v>
      </c>
      <c r="D6033" s="6">
        <v>-6.5560907273781499E-2</v>
      </c>
      <c r="E6033" s="6">
        <v>4.5757473547053999</v>
      </c>
      <c r="F6033" s="2">
        <v>4.4595984879831803E-2</v>
      </c>
      <c r="G6033" s="2">
        <v>0.83274867787274198</v>
      </c>
      <c r="H6033" s="2">
        <v>0.99990471823310501</v>
      </c>
    </row>
    <row r="6034" spans="1:8" x14ac:dyDescent="0.25">
      <c r="A6034" s="2" t="s">
        <v>6038</v>
      </c>
      <c r="B6034" s="2" t="s">
        <v>13822</v>
      </c>
      <c r="C6034" s="2">
        <v>400</v>
      </c>
      <c r="D6034" s="6">
        <v>-8.2895296699513205E-2</v>
      </c>
      <c r="E6034" s="6">
        <v>3.9609778646226501</v>
      </c>
      <c r="F6034" s="2">
        <v>4.4573426238108602E-2</v>
      </c>
      <c r="G6034" s="2">
        <v>0.83279035987943495</v>
      </c>
      <c r="H6034" s="2">
        <v>0.99990471823310501</v>
      </c>
    </row>
    <row r="6035" spans="1:8" x14ac:dyDescent="0.25">
      <c r="A6035" s="2" t="s">
        <v>6039</v>
      </c>
      <c r="B6035" s="2">
        <v>0</v>
      </c>
      <c r="C6035" s="2">
        <v>2411</v>
      </c>
      <c r="D6035" s="6">
        <v>-7.7069761089195804E-2</v>
      </c>
      <c r="E6035" s="6">
        <v>4.1476880808997603</v>
      </c>
      <c r="F6035" s="2">
        <v>4.4570010201264103E-2</v>
      </c>
      <c r="G6035" s="2">
        <v>0.83279667271240199</v>
      </c>
      <c r="H6035" s="2">
        <v>0.99990471823310501</v>
      </c>
    </row>
    <row r="6036" spans="1:8" x14ac:dyDescent="0.25">
      <c r="A6036" s="2" t="s">
        <v>6040</v>
      </c>
      <c r="B6036" s="2" t="s">
        <v>13823</v>
      </c>
      <c r="C6036" s="2">
        <v>1573</v>
      </c>
      <c r="D6036" s="6">
        <v>8.9286656247275706E-2</v>
      </c>
      <c r="E6036" s="6">
        <v>3.7734872147588701</v>
      </c>
      <c r="F6036" s="2">
        <v>4.4534271718017902E-2</v>
      </c>
      <c r="G6036" s="2">
        <v>0.83286273255397203</v>
      </c>
      <c r="H6036" s="2">
        <v>0.99990471823310501</v>
      </c>
    </row>
    <row r="6037" spans="1:8" x14ac:dyDescent="0.25">
      <c r="A6037" s="2" t="s">
        <v>6041</v>
      </c>
      <c r="B6037" s="2" t="s">
        <v>13824</v>
      </c>
      <c r="C6037" s="2">
        <v>4025</v>
      </c>
      <c r="D6037" s="6">
        <v>6.2392219096457202E-2</v>
      </c>
      <c r="E6037" s="6">
        <v>4.70626244649704</v>
      </c>
      <c r="F6037" s="2">
        <v>4.4484390166559903E-2</v>
      </c>
      <c r="G6037" s="2">
        <v>0.83295498107769195</v>
      </c>
      <c r="H6037" s="2">
        <v>0.99990471823310501</v>
      </c>
    </row>
    <row r="6038" spans="1:8" x14ac:dyDescent="0.25">
      <c r="A6038" s="2" t="s">
        <v>6042</v>
      </c>
      <c r="B6038" s="2" t="s">
        <v>13825</v>
      </c>
      <c r="C6038" s="2">
        <v>3041</v>
      </c>
      <c r="D6038" s="6">
        <v>7.3108875546914698E-2</v>
      </c>
      <c r="E6038" s="6">
        <v>4.2853557472899304</v>
      </c>
      <c r="F6038" s="2">
        <v>4.4482869423243802E-2</v>
      </c>
      <c r="G6038" s="2">
        <v>0.83295779431504902</v>
      </c>
      <c r="H6038" s="2">
        <v>0.99990471823310501</v>
      </c>
    </row>
    <row r="6039" spans="1:8" x14ac:dyDescent="0.25">
      <c r="A6039" s="2" t="s">
        <v>6043</v>
      </c>
      <c r="B6039" s="2" t="s">
        <v>13826</v>
      </c>
      <c r="C6039" s="2">
        <v>2934</v>
      </c>
      <c r="D6039" s="6">
        <v>7.9185664391066002E-2</v>
      </c>
      <c r="E6039" s="6">
        <v>4.0775496307669803</v>
      </c>
      <c r="F6039" s="2">
        <v>4.44721172344393E-2</v>
      </c>
      <c r="G6039" s="2">
        <v>0.832977686323355</v>
      </c>
      <c r="H6039" s="2">
        <v>0.99990471823310501</v>
      </c>
    </row>
    <row r="6040" spans="1:8" x14ac:dyDescent="0.25">
      <c r="A6040" s="2" t="s">
        <v>6044</v>
      </c>
      <c r="B6040" s="2" t="s">
        <v>13827</v>
      </c>
      <c r="C6040" s="2">
        <v>1259</v>
      </c>
      <c r="D6040" s="6">
        <v>-6.3816074497501499E-2</v>
      </c>
      <c r="E6040" s="6">
        <v>4.64160960065339</v>
      </c>
      <c r="F6040" s="2">
        <v>4.43825300593748E-2</v>
      </c>
      <c r="G6040" s="2">
        <v>0.83314352415795301</v>
      </c>
      <c r="H6040" s="2">
        <v>0.99990471823310501</v>
      </c>
    </row>
    <row r="6041" spans="1:8" x14ac:dyDescent="0.25">
      <c r="A6041" s="2" t="s">
        <v>6045</v>
      </c>
      <c r="B6041" s="2" t="s">
        <v>13828</v>
      </c>
      <c r="C6041" s="2">
        <v>3461</v>
      </c>
      <c r="D6041" s="6">
        <v>-5.2077661522190399E-2</v>
      </c>
      <c r="E6041" s="6">
        <v>5.1943259805897304</v>
      </c>
      <c r="F6041" s="2">
        <v>4.4351651280373799E-2</v>
      </c>
      <c r="G6041" s="2">
        <v>0.83320072540868295</v>
      </c>
      <c r="H6041" s="2">
        <v>0.99990471823310501</v>
      </c>
    </row>
    <row r="6042" spans="1:8" x14ac:dyDescent="0.25">
      <c r="A6042" s="2" t="s">
        <v>6046</v>
      </c>
      <c r="B6042" s="2" t="s">
        <v>13829</v>
      </c>
      <c r="C6042" s="2">
        <v>1191</v>
      </c>
      <c r="D6042" s="6">
        <v>-5.6251051907081802E-2</v>
      </c>
      <c r="E6042" s="6">
        <v>4.9817775948844201</v>
      </c>
      <c r="F6042" s="2">
        <v>4.4324037724995498E-2</v>
      </c>
      <c r="G6042" s="2">
        <v>0.83325189562706303</v>
      </c>
      <c r="H6042" s="2">
        <v>0.99990471823310501</v>
      </c>
    </row>
    <row r="6043" spans="1:8" x14ac:dyDescent="0.25">
      <c r="A6043" s="2" t="s">
        <v>6047</v>
      </c>
      <c r="B6043" s="2" t="s">
        <v>13830</v>
      </c>
      <c r="C6043" s="2">
        <v>3470</v>
      </c>
      <c r="D6043" s="6">
        <v>5.9465702343771201E-2</v>
      </c>
      <c r="E6043" s="6">
        <v>4.8310047760079096</v>
      </c>
      <c r="F6043" s="2">
        <v>4.4297805404074901E-2</v>
      </c>
      <c r="G6043" s="2">
        <v>0.83330052172292202</v>
      </c>
      <c r="H6043" s="2">
        <v>0.99990471823310501</v>
      </c>
    </row>
    <row r="6044" spans="1:8" x14ac:dyDescent="0.25">
      <c r="A6044" s="2" t="s">
        <v>6048</v>
      </c>
      <c r="B6044" s="2" t="s">
        <v>13831</v>
      </c>
      <c r="C6044" s="2">
        <v>2182</v>
      </c>
      <c r="D6044" s="6">
        <v>7.0766942477870895E-2</v>
      </c>
      <c r="E6044" s="6">
        <v>4.3652599207539602</v>
      </c>
      <c r="F6044" s="2">
        <v>4.4287591577590803E-2</v>
      </c>
      <c r="G6044" s="2">
        <v>0.83331945886488501</v>
      </c>
      <c r="H6044" s="2">
        <v>0.99990471823310501</v>
      </c>
    </row>
    <row r="6045" spans="1:8" x14ac:dyDescent="0.25">
      <c r="A6045" s="2" t="s">
        <v>6049</v>
      </c>
      <c r="B6045" s="2" t="s">
        <v>13832</v>
      </c>
      <c r="C6045" s="2">
        <v>5170</v>
      </c>
      <c r="D6045" s="6">
        <v>-4.0970797084075E-2</v>
      </c>
      <c r="E6045" s="6">
        <v>5.8586663299367796</v>
      </c>
      <c r="F6045" s="2">
        <v>4.42386226718159E-2</v>
      </c>
      <c r="G6045" s="2">
        <v>0.83341028229978198</v>
      </c>
      <c r="H6045" s="2">
        <v>0.99990471823310501</v>
      </c>
    </row>
    <row r="6046" spans="1:8" x14ac:dyDescent="0.25">
      <c r="A6046" s="2" t="s">
        <v>6050</v>
      </c>
      <c r="B6046" s="2" t="s">
        <v>13833</v>
      </c>
      <c r="C6046" s="2">
        <v>5557</v>
      </c>
      <c r="D6046" s="6">
        <v>6.9072272101638493E-2</v>
      </c>
      <c r="E6046" s="6">
        <v>4.4258746590223703</v>
      </c>
      <c r="F6046" s="2">
        <v>4.4167960246685803E-2</v>
      </c>
      <c r="G6046" s="2">
        <v>0.83354143363386102</v>
      </c>
      <c r="H6046" s="2">
        <v>0.99990471823310501</v>
      </c>
    </row>
    <row r="6047" spans="1:8" x14ac:dyDescent="0.25">
      <c r="A6047" s="2" t="s">
        <v>6051</v>
      </c>
      <c r="B6047" s="2" t="s">
        <v>13834</v>
      </c>
      <c r="C6047" s="2">
        <v>982</v>
      </c>
      <c r="D6047" s="6">
        <v>-9.7928396010951602E-2</v>
      </c>
      <c r="E6047" s="6">
        <v>3.5314462263916302</v>
      </c>
      <c r="F6047" s="2">
        <v>4.4167951777220701E-2</v>
      </c>
      <c r="G6047" s="2">
        <v>0.83354144935997598</v>
      </c>
      <c r="H6047" s="2">
        <v>0.99990471823310501</v>
      </c>
    </row>
    <row r="6048" spans="1:8" x14ac:dyDescent="0.25">
      <c r="A6048" s="2" t="s">
        <v>6052</v>
      </c>
      <c r="B6048" s="2" t="s">
        <v>13835</v>
      </c>
      <c r="C6048" s="2">
        <v>9476</v>
      </c>
      <c r="D6048" s="6">
        <v>3.8353116309301202E-2</v>
      </c>
      <c r="E6048" s="6">
        <v>6.7311236392534299</v>
      </c>
      <c r="F6048" s="2">
        <v>4.4157898713322701E-2</v>
      </c>
      <c r="G6048" s="2">
        <v>0.83356011701368604</v>
      </c>
      <c r="H6048" s="2">
        <v>0.99990471823310501</v>
      </c>
    </row>
    <row r="6049" spans="1:8" x14ac:dyDescent="0.25">
      <c r="A6049" s="2" t="s">
        <v>6053</v>
      </c>
      <c r="B6049" s="2" t="s">
        <v>13836</v>
      </c>
      <c r="C6049" s="2">
        <v>268</v>
      </c>
      <c r="D6049" s="6">
        <v>0.26885467275366698</v>
      </c>
      <c r="E6049" s="6">
        <v>6.4117148659163297</v>
      </c>
      <c r="F6049" s="2">
        <v>4.4056034460785702E-2</v>
      </c>
      <c r="G6049" s="2">
        <v>0.83374939523306901</v>
      </c>
      <c r="H6049" s="2">
        <v>0.99990471823310501</v>
      </c>
    </row>
    <row r="6050" spans="1:8" x14ac:dyDescent="0.25">
      <c r="A6050" s="2" t="s">
        <v>6054</v>
      </c>
      <c r="B6050" s="2" t="s">
        <v>13837</v>
      </c>
      <c r="C6050" s="2">
        <v>1867</v>
      </c>
      <c r="D6050" s="6">
        <v>4.3597718826315399E-2</v>
      </c>
      <c r="E6050" s="6">
        <v>5.6786845433478197</v>
      </c>
      <c r="F6050" s="2">
        <v>4.4025967605538799E-2</v>
      </c>
      <c r="G6050" s="2">
        <v>0.83380530737196601</v>
      </c>
      <c r="H6050" s="2">
        <v>0.99990471823310501</v>
      </c>
    </row>
    <row r="6051" spans="1:8" x14ac:dyDescent="0.25">
      <c r="A6051" s="2" t="s">
        <v>6055</v>
      </c>
      <c r="B6051" s="2" t="s">
        <v>13838</v>
      </c>
      <c r="C6051" s="2">
        <v>1625</v>
      </c>
      <c r="D6051" s="6">
        <v>5.02336480222157E-2</v>
      </c>
      <c r="E6051" s="6">
        <v>5.8061998196509004</v>
      </c>
      <c r="F6051" s="2">
        <v>4.39819937340378E-2</v>
      </c>
      <c r="G6051" s="2">
        <v>0.83388711681899597</v>
      </c>
      <c r="H6051" s="2">
        <v>0.99990471823310501</v>
      </c>
    </row>
    <row r="6052" spans="1:8" x14ac:dyDescent="0.25">
      <c r="A6052" s="2" t="s">
        <v>6056</v>
      </c>
      <c r="B6052" s="2" t="s">
        <v>13839</v>
      </c>
      <c r="C6052" s="2">
        <v>140</v>
      </c>
      <c r="D6052" s="6">
        <v>9.1550783515525799E-2</v>
      </c>
      <c r="E6052" s="6">
        <v>10.22761142876</v>
      </c>
      <c r="F6052" s="2">
        <v>4.3945823193645601E-2</v>
      </c>
      <c r="G6052" s="2">
        <v>0.833954440876707</v>
      </c>
      <c r="H6052" s="2">
        <v>0.99990471823310501</v>
      </c>
    </row>
    <row r="6053" spans="1:8" x14ac:dyDescent="0.25">
      <c r="A6053" s="2" t="s">
        <v>6057</v>
      </c>
      <c r="B6053" s="2" t="s">
        <v>13840</v>
      </c>
      <c r="C6053" s="2">
        <v>5299</v>
      </c>
      <c r="D6053" s="6">
        <v>4.5564193317845801E-2</v>
      </c>
      <c r="E6053" s="6">
        <v>5.6039961435041397</v>
      </c>
      <c r="F6053" s="2">
        <v>4.3652285117221197E-2</v>
      </c>
      <c r="G6053" s="2">
        <v>0.83450187507931795</v>
      </c>
      <c r="H6053" s="2">
        <v>0.99990471823310501</v>
      </c>
    </row>
    <row r="6054" spans="1:8" x14ac:dyDescent="0.25">
      <c r="A6054" s="2" t="s">
        <v>6058</v>
      </c>
      <c r="B6054" s="2" t="s">
        <v>13841</v>
      </c>
      <c r="C6054" s="2">
        <v>1282</v>
      </c>
      <c r="D6054" s="6">
        <v>-7.6748027184827802E-2</v>
      </c>
      <c r="E6054" s="6">
        <v>4.1317774309493203</v>
      </c>
      <c r="F6054" s="2">
        <v>4.3649383311786402E-2</v>
      </c>
      <c r="G6054" s="2">
        <v>0.83450729637910304</v>
      </c>
      <c r="H6054" s="2">
        <v>0.99990471823310501</v>
      </c>
    </row>
    <row r="6055" spans="1:8" x14ac:dyDescent="0.25">
      <c r="A6055" s="2" t="s">
        <v>6059</v>
      </c>
      <c r="B6055" s="2" t="s">
        <v>13842</v>
      </c>
      <c r="C6055" s="2">
        <v>2165</v>
      </c>
      <c r="D6055" s="6">
        <v>-5.2634431929292201E-2</v>
      </c>
      <c r="E6055" s="6">
        <v>5.1378899577969896</v>
      </c>
      <c r="F6055" s="2">
        <v>4.3481873499896198E-2</v>
      </c>
      <c r="G6055" s="2">
        <v>0.83482056606809496</v>
      </c>
      <c r="H6055" s="2">
        <v>0.99990471823310501</v>
      </c>
    </row>
    <row r="6056" spans="1:8" x14ac:dyDescent="0.25">
      <c r="A6056" s="2" t="s">
        <v>6060</v>
      </c>
      <c r="B6056" s="2" t="s">
        <v>13843</v>
      </c>
      <c r="C6056" s="2">
        <v>2020</v>
      </c>
      <c r="D6056" s="6">
        <v>-8.66812808929429E-2</v>
      </c>
      <c r="E6056" s="6">
        <v>3.8154323240327899</v>
      </c>
      <c r="F6056" s="2">
        <v>4.3475525878560399E-2</v>
      </c>
      <c r="G6056" s="2">
        <v>0.83483244949020796</v>
      </c>
      <c r="H6056" s="2">
        <v>0.99990471823310501</v>
      </c>
    </row>
    <row r="6057" spans="1:8" x14ac:dyDescent="0.25">
      <c r="A6057" s="2" t="s">
        <v>6061</v>
      </c>
      <c r="B6057" s="2" t="s">
        <v>13844</v>
      </c>
      <c r="C6057" s="2">
        <v>480</v>
      </c>
      <c r="D6057" s="6">
        <v>7.7472182689425698E-2</v>
      </c>
      <c r="E6057" s="6">
        <v>4.1035566287028704</v>
      </c>
      <c r="F6057" s="2">
        <v>4.3451097437769502E-2</v>
      </c>
      <c r="G6057" s="2">
        <v>0.83487819057634904</v>
      </c>
      <c r="H6057" s="2">
        <v>0.99990471823310501</v>
      </c>
    </row>
    <row r="6058" spans="1:8" x14ac:dyDescent="0.25">
      <c r="A6058" s="2" t="s">
        <v>6062</v>
      </c>
      <c r="B6058" s="2" t="s">
        <v>13845</v>
      </c>
      <c r="C6058" s="2">
        <v>4983</v>
      </c>
      <c r="D6058" s="6">
        <v>4.14691627975056E-2</v>
      </c>
      <c r="E6058" s="6">
        <v>5.7990347304985201</v>
      </c>
      <c r="F6058" s="2">
        <v>4.3419415619391999E-2</v>
      </c>
      <c r="G6058" s="2">
        <v>0.83493753325305797</v>
      </c>
      <c r="H6058" s="2">
        <v>0.99990471823310501</v>
      </c>
    </row>
    <row r="6059" spans="1:8" x14ac:dyDescent="0.25">
      <c r="A6059" s="2" t="s">
        <v>6063</v>
      </c>
      <c r="B6059" s="2" t="s">
        <v>13846</v>
      </c>
      <c r="C6059" s="2">
        <v>1547</v>
      </c>
      <c r="D6059" s="6">
        <v>0.10053993994553199</v>
      </c>
      <c r="E6059" s="6">
        <v>3.4469513184836198</v>
      </c>
      <c r="F6059" s="2">
        <v>4.3357611864826701E-2</v>
      </c>
      <c r="G6059" s="2">
        <v>0.83505336186993795</v>
      </c>
      <c r="H6059" s="2">
        <v>0.99990471823310501</v>
      </c>
    </row>
    <row r="6060" spans="1:8" x14ac:dyDescent="0.25">
      <c r="A6060" s="2" t="s">
        <v>6064</v>
      </c>
      <c r="B6060" s="2" t="s">
        <v>13847</v>
      </c>
      <c r="C6060" s="2">
        <v>2906</v>
      </c>
      <c r="D6060" s="6">
        <v>-8.0646446324231305E-2</v>
      </c>
      <c r="E6060" s="6">
        <v>3.99400544897235</v>
      </c>
      <c r="F6060" s="2">
        <v>4.3311070061726901E-2</v>
      </c>
      <c r="G6060" s="2">
        <v>0.83514064438575597</v>
      </c>
      <c r="H6060" s="2">
        <v>0.99990471823310501</v>
      </c>
    </row>
    <row r="6061" spans="1:8" x14ac:dyDescent="0.25">
      <c r="A6061" s="2" t="s">
        <v>6065</v>
      </c>
      <c r="B6061" s="2" t="s">
        <v>13848</v>
      </c>
      <c r="C6061" s="2">
        <v>1919</v>
      </c>
      <c r="D6061" s="6">
        <v>5.4438602558457803E-2</v>
      </c>
      <c r="E6061" s="6">
        <v>5.0402883679019999</v>
      </c>
      <c r="F6061" s="2">
        <v>4.3309297309795797E-2</v>
      </c>
      <c r="G6061" s="2">
        <v>0.835143969896331</v>
      </c>
      <c r="H6061" s="2">
        <v>0.99990471823310501</v>
      </c>
    </row>
    <row r="6062" spans="1:8" x14ac:dyDescent="0.25">
      <c r="A6062" s="2" t="s">
        <v>6066</v>
      </c>
      <c r="B6062" s="2" t="s">
        <v>13849</v>
      </c>
      <c r="C6062" s="2">
        <v>1527</v>
      </c>
      <c r="D6062" s="6">
        <v>7.5084236069696803E-2</v>
      </c>
      <c r="E6062" s="6">
        <v>4.1784089136815901</v>
      </c>
      <c r="F6062" s="2">
        <v>4.3232435350333297E-2</v>
      </c>
      <c r="G6062" s="2">
        <v>0.83528822381424395</v>
      </c>
      <c r="H6062" s="2">
        <v>0.99990471823310501</v>
      </c>
    </row>
    <row r="6063" spans="1:8" x14ac:dyDescent="0.25">
      <c r="A6063" s="2" t="s">
        <v>6067</v>
      </c>
      <c r="B6063" s="2" t="s">
        <v>13850</v>
      </c>
      <c r="C6063" s="2">
        <v>15702</v>
      </c>
      <c r="D6063" s="6">
        <v>-4.0795304248603302E-2</v>
      </c>
      <c r="E6063" s="6">
        <v>6.3901808741020201</v>
      </c>
      <c r="F6063" s="2">
        <v>4.3117563808901201E-2</v>
      </c>
      <c r="G6063" s="2">
        <v>0.83550406340578898</v>
      </c>
      <c r="H6063" s="2">
        <v>0.99990471823310501</v>
      </c>
    </row>
    <row r="6064" spans="1:8" x14ac:dyDescent="0.25">
      <c r="A6064" s="2" t="s">
        <v>6068</v>
      </c>
      <c r="B6064" s="2" t="s">
        <v>13851</v>
      </c>
      <c r="C6064" s="2">
        <v>1308</v>
      </c>
      <c r="D6064" s="6">
        <v>7.0872450884203894E-2</v>
      </c>
      <c r="E6064" s="6">
        <v>4.3243501417233903</v>
      </c>
      <c r="F6064" s="2">
        <v>4.30604326455062E-2</v>
      </c>
      <c r="G6064" s="2">
        <v>0.83561152253144</v>
      </c>
      <c r="H6064" s="2">
        <v>0.99990471823310501</v>
      </c>
    </row>
    <row r="6065" spans="1:8" x14ac:dyDescent="0.25">
      <c r="A6065" s="2" t="s">
        <v>6069</v>
      </c>
      <c r="B6065" s="2" t="s">
        <v>13852</v>
      </c>
      <c r="C6065" s="2">
        <v>5611</v>
      </c>
      <c r="D6065" s="6">
        <v>4.0247026929584498E-2</v>
      </c>
      <c r="E6065" s="6">
        <v>6.8077943334562399</v>
      </c>
      <c r="F6065" s="2">
        <v>4.3055326608444099E-2</v>
      </c>
      <c r="G6065" s="2">
        <v>0.83562113019550399</v>
      </c>
      <c r="H6065" s="2">
        <v>0.99990471823310501</v>
      </c>
    </row>
    <row r="6066" spans="1:8" x14ac:dyDescent="0.25">
      <c r="A6066" s="2" t="s">
        <v>6070</v>
      </c>
      <c r="B6066" s="2" t="s">
        <v>13853</v>
      </c>
      <c r="C6066" s="2">
        <v>5211</v>
      </c>
      <c r="D6066" s="6">
        <v>-5.6299954239147597E-2</v>
      </c>
      <c r="E6066" s="6">
        <v>4.9383329411410797</v>
      </c>
      <c r="F6066" s="2">
        <v>4.3003556483219602E-2</v>
      </c>
      <c r="G6066" s="2">
        <v>0.83571857590503495</v>
      </c>
      <c r="H6066" s="2">
        <v>0.99990471823310501</v>
      </c>
    </row>
    <row r="6067" spans="1:8" x14ac:dyDescent="0.25">
      <c r="A6067" s="2" t="s">
        <v>6071</v>
      </c>
      <c r="B6067" s="2" t="s">
        <v>13854</v>
      </c>
      <c r="C6067" s="2">
        <v>2953</v>
      </c>
      <c r="D6067" s="6">
        <v>-8.0722092036903004E-2</v>
      </c>
      <c r="E6067" s="6">
        <v>3.9817616175679</v>
      </c>
      <c r="F6067" s="2">
        <v>4.2959733141661301E-2</v>
      </c>
      <c r="G6067" s="2">
        <v>0.83580111139029001</v>
      </c>
      <c r="H6067" s="2">
        <v>0.99990471823310501</v>
      </c>
    </row>
    <row r="6068" spans="1:8" x14ac:dyDescent="0.25">
      <c r="A6068" s="2" t="s">
        <v>6072</v>
      </c>
      <c r="B6068" s="2" t="s">
        <v>13855</v>
      </c>
      <c r="C6068" s="2">
        <v>5536</v>
      </c>
      <c r="D6068" s="6">
        <v>7.5567772235706696E-2</v>
      </c>
      <c r="E6068" s="6">
        <v>4.1514609455216203</v>
      </c>
      <c r="F6068" s="2">
        <v>4.2899113053909303E-2</v>
      </c>
      <c r="G6068" s="2">
        <v>0.83591535373880499</v>
      </c>
      <c r="H6068" s="2">
        <v>0.99990471823310501</v>
      </c>
    </row>
    <row r="6069" spans="1:8" x14ac:dyDescent="0.25">
      <c r="A6069" s="2" t="s">
        <v>6073</v>
      </c>
      <c r="B6069" s="2" t="s">
        <v>13856</v>
      </c>
      <c r="C6069" s="2">
        <v>1252</v>
      </c>
      <c r="D6069" s="6">
        <v>4.2308683403517899E-2</v>
      </c>
      <c r="E6069" s="6">
        <v>5.7260186587959998</v>
      </c>
      <c r="F6069" s="2">
        <v>4.2895099035537003E-2</v>
      </c>
      <c r="G6069" s="2">
        <v>0.83592292137832303</v>
      </c>
      <c r="H6069" s="2">
        <v>0.99990471823310501</v>
      </c>
    </row>
    <row r="6070" spans="1:8" x14ac:dyDescent="0.25">
      <c r="A6070" s="2" t="s">
        <v>6074</v>
      </c>
      <c r="B6070" s="2" t="s">
        <v>13857</v>
      </c>
      <c r="C6070" s="2">
        <v>4429</v>
      </c>
      <c r="D6070" s="6">
        <v>3.8321679000644503E-2</v>
      </c>
      <c r="E6070" s="6">
        <v>6.0041943054192304</v>
      </c>
      <c r="F6070" s="2">
        <v>4.2893166464240601E-2</v>
      </c>
      <c r="G6070" s="2">
        <v>0.83592656499182205</v>
      </c>
      <c r="H6070" s="2">
        <v>0.99990471823310501</v>
      </c>
    </row>
    <row r="6071" spans="1:8" x14ac:dyDescent="0.25">
      <c r="A6071" s="2" t="s">
        <v>6075</v>
      </c>
      <c r="B6071" s="2" t="s">
        <v>13858</v>
      </c>
      <c r="C6071" s="2">
        <v>3155</v>
      </c>
      <c r="D6071" s="6">
        <v>3.8968499637492E-2</v>
      </c>
      <c r="E6071" s="6">
        <v>5.9561413779012398</v>
      </c>
      <c r="F6071" s="2">
        <v>4.2872059307732899E-2</v>
      </c>
      <c r="G6071" s="2">
        <v>0.83596636538283597</v>
      </c>
      <c r="H6071" s="2">
        <v>0.99990471823310501</v>
      </c>
    </row>
    <row r="6072" spans="1:8" x14ac:dyDescent="0.25">
      <c r="A6072" s="2" t="s">
        <v>6076</v>
      </c>
      <c r="B6072" s="2" t="s">
        <v>13859</v>
      </c>
      <c r="C6072" s="2">
        <v>554</v>
      </c>
      <c r="D6072" s="6">
        <v>-5.7190049707963597E-2</v>
      </c>
      <c r="E6072" s="6">
        <v>4.89187140831074</v>
      </c>
      <c r="F6072" s="2">
        <v>4.2868288616232597E-2</v>
      </c>
      <c r="G6072" s="2">
        <v>0.835973476605953</v>
      </c>
      <c r="H6072" s="2">
        <v>0.99990471823310501</v>
      </c>
    </row>
    <row r="6073" spans="1:8" x14ac:dyDescent="0.25">
      <c r="A6073" s="2" t="s">
        <v>6077</v>
      </c>
      <c r="B6073" s="2" t="s">
        <v>13860</v>
      </c>
      <c r="C6073" s="2">
        <v>2084</v>
      </c>
      <c r="D6073" s="6">
        <v>8.3720235089537298E-2</v>
      </c>
      <c r="E6073" s="6">
        <v>3.88659188690472</v>
      </c>
      <c r="F6073" s="2">
        <v>4.2831813047292201E-2</v>
      </c>
      <c r="G6073" s="2">
        <v>0.83604228346124898</v>
      </c>
      <c r="H6073" s="2">
        <v>0.99990471823310501</v>
      </c>
    </row>
    <row r="6074" spans="1:8" x14ac:dyDescent="0.25">
      <c r="A6074" s="2" t="s">
        <v>6078</v>
      </c>
      <c r="B6074" s="2" t="s">
        <v>13861</v>
      </c>
      <c r="C6074" s="2">
        <v>1962</v>
      </c>
      <c r="D6074" s="6">
        <v>7.7306321971075204E-2</v>
      </c>
      <c r="E6074" s="6">
        <v>4.0902211168777898</v>
      </c>
      <c r="F6074" s="2">
        <v>4.2811421387715098E-2</v>
      </c>
      <c r="G6074" s="2">
        <v>0.83608076323525804</v>
      </c>
      <c r="H6074" s="2">
        <v>0.99990471823310501</v>
      </c>
    </row>
    <row r="6075" spans="1:8" x14ac:dyDescent="0.25">
      <c r="A6075" s="2" t="s">
        <v>6079</v>
      </c>
      <c r="B6075" s="2" t="s">
        <v>13862</v>
      </c>
      <c r="C6075" s="2">
        <v>609</v>
      </c>
      <c r="D6075" s="6">
        <v>-5.7978168593209797E-2</v>
      </c>
      <c r="E6075" s="6">
        <v>4.8506483083906904</v>
      </c>
      <c r="F6075" s="2">
        <v>4.2788875157497401E-2</v>
      </c>
      <c r="G6075" s="2">
        <v>0.83612331988550004</v>
      </c>
      <c r="H6075" s="2">
        <v>0.99990471823310501</v>
      </c>
    </row>
    <row r="6076" spans="1:8" x14ac:dyDescent="0.25">
      <c r="A6076" s="2" t="s">
        <v>6080</v>
      </c>
      <c r="B6076" s="2" t="s">
        <v>13863</v>
      </c>
      <c r="C6076" s="2">
        <v>334</v>
      </c>
      <c r="D6076" s="6">
        <v>5.8637197280020197E-2</v>
      </c>
      <c r="E6076" s="6">
        <v>4.8208051059979198</v>
      </c>
      <c r="F6076" s="2">
        <v>4.2775077117138002E-2</v>
      </c>
      <c r="G6076" s="2">
        <v>0.83614936984602595</v>
      </c>
      <c r="H6076" s="2">
        <v>0.99990471823310501</v>
      </c>
    </row>
    <row r="6077" spans="1:8" x14ac:dyDescent="0.25">
      <c r="A6077" s="2" t="s">
        <v>6081</v>
      </c>
      <c r="B6077" s="2" t="s">
        <v>13864</v>
      </c>
      <c r="C6077" s="2">
        <v>2665</v>
      </c>
      <c r="D6077" s="6">
        <v>7.3713911677469796E-2</v>
      </c>
      <c r="E6077" s="6">
        <v>4.2125555604374298</v>
      </c>
      <c r="F6077" s="2">
        <v>4.2772101277335203E-2</v>
      </c>
      <c r="G6077" s="2">
        <v>0.83615498864636895</v>
      </c>
      <c r="H6077" s="2">
        <v>0.99990471823310501</v>
      </c>
    </row>
    <row r="6078" spans="1:8" x14ac:dyDescent="0.25">
      <c r="A6078" s="2" t="s">
        <v>6082</v>
      </c>
      <c r="B6078" s="2" t="s">
        <v>13865</v>
      </c>
      <c r="C6078" s="2">
        <v>862</v>
      </c>
      <c r="D6078" s="6">
        <v>-5.7885681561304199E-2</v>
      </c>
      <c r="E6078" s="6">
        <v>4.8536477640468298</v>
      </c>
      <c r="F6078" s="2">
        <v>4.2738399841125298E-2</v>
      </c>
      <c r="G6078" s="2">
        <v>0.83621863588567202</v>
      </c>
      <c r="H6078" s="2">
        <v>0.99990471823310501</v>
      </c>
    </row>
    <row r="6079" spans="1:8" x14ac:dyDescent="0.25">
      <c r="A6079" s="2" t="s">
        <v>6083</v>
      </c>
      <c r="B6079" s="2" t="s">
        <v>13866</v>
      </c>
      <c r="C6079" s="2">
        <v>4018</v>
      </c>
      <c r="D6079" s="6">
        <v>6.2456744323214998E-2</v>
      </c>
      <c r="E6079" s="6">
        <v>4.6497792543063099</v>
      </c>
      <c r="F6079" s="2">
        <v>4.2721234214719399E-2</v>
      </c>
      <c r="G6079" s="2">
        <v>0.83625106428750595</v>
      </c>
      <c r="H6079" s="2">
        <v>0.99990471823310501</v>
      </c>
    </row>
    <row r="6080" spans="1:8" x14ac:dyDescent="0.25">
      <c r="A6080" s="2" t="s">
        <v>6084</v>
      </c>
      <c r="B6080" s="2" t="s">
        <v>13867</v>
      </c>
      <c r="C6080" s="2">
        <v>893</v>
      </c>
      <c r="D6080" s="6">
        <v>4.60225278562559E-2</v>
      </c>
      <c r="E6080" s="6">
        <v>6.8449507635136904</v>
      </c>
      <c r="F6080" s="2">
        <v>4.27203252078137E-2</v>
      </c>
      <c r="G6080" s="2">
        <v>0.83625278172509399</v>
      </c>
      <c r="H6080" s="2">
        <v>0.99990471823310501</v>
      </c>
    </row>
    <row r="6081" spans="1:8" x14ac:dyDescent="0.25">
      <c r="A6081" s="2" t="s">
        <v>6085</v>
      </c>
      <c r="B6081" s="2" t="s">
        <v>13868</v>
      </c>
      <c r="C6081" s="2">
        <v>756</v>
      </c>
      <c r="D6081" s="6">
        <v>-4.6055230544313999E-2</v>
      </c>
      <c r="E6081" s="6">
        <v>6.9026220738561701</v>
      </c>
      <c r="F6081" s="2">
        <v>4.2555478444121803E-2</v>
      </c>
      <c r="G6081" s="2">
        <v>0.83656455155396103</v>
      </c>
      <c r="H6081" s="2">
        <v>0.99990471823310501</v>
      </c>
    </row>
    <row r="6082" spans="1:8" x14ac:dyDescent="0.25">
      <c r="A6082" s="2" t="s">
        <v>6086</v>
      </c>
      <c r="B6082" s="2" t="s">
        <v>13869</v>
      </c>
      <c r="C6082" s="2">
        <v>6470</v>
      </c>
      <c r="D6082" s="6">
        <v>-7.7728779116745403E-2</v>
      </c>
      <c r="E6082" s="6">
        <v>4.0661215997004598</v>
      </c>
      <c r="F6082" s="2">
        <v>4.25399034740742E-2</v>
      </c>
      <c r="G6082" s="2">
        <v>0.83659404056282904</v>
      </c>
      <c r="H6082" s="2">
        <v>0.99990471823310501</v>
      </c>
    </row>
    <row r="6083" spans="1:8" x14ac:dyDescent="0.25">
      <c r="A6083" s="2" t="s">
        <v>6087</v>
      </c>
      <c r="B6083" s="2" t="s">
        <v>13870</v>
      </c>
      <c r="C6083" s="2">
        <v>1207</v>
      </c>
      <c r="D6083" s="6">
        <v>-4.3883000304677802E-2</v>
      </c>
      <c r="E6083" s="6">
        <v>5.6061115220888604</v>
      </c>
      <c r="F6083" s="2">
        <v>4.2376076138500501E-2</v>
      </c>
      <c r="G6083" s="2">
        <v>0.83690456607893804</v>
      </c>
      <c r="H6083" s="2">
        <v>0.99990471823310501</v>
      </c>
    </row>
    <row r="6084" spans="1:8" x14ac:dyDescent="0.25">
      <c r="A6084" s="2" t="s">
        <v>6088</v>
      </c>
      <c r="B6084" s="2" t="s">
        <v>13871</v>
      </c>
      <c r="C6084" s="2">
        <v>4274</v>
      </c>
      <c r="D6084" s="6">
        <v>-5.9728098159701697E-2</v>
      </c>
      <c r="E6084" s="6">
        <v>4.7567083450894998</v>
      </c>
      <c r="F6084" s="2">
        <v>4.2328852142027099E-2</v>
      </c>
      <c r="G6084" s="2">
        <v>0.83699419264526198</v>
      </c>
      <c r="H6084" s="2">
        <v>0.99990471823310501</v>
      </c>
    </row>
    <row r="6085" spans="1:8" x14ac:dyDescent="0.25">
      <c r="A6085" s="2" t="s">
        <v>6089</v>
      </c>
      <c r="B6085" s="2" t="s">
        <v>13872</v>
      </c>
      <c r="C6085" s="2">
        <v>924</v>
      </c>
      <c r="D6085" s="6">
        <v>6.50311583352772E-2</v>
      </c>
      <c r="E6085" s="6">
        <v>4.5277202837482697</v>
      </c>
      <c r="F6085" s="2">
        <v>4.2294396800336198E-2</v>
      </c>
      <c r="G6085" s="2">
        <v>0.83705961842902399</v>
      </c>
      <c r="H6085" s="2">
        <v>0.99990471823310501</v>
      </c>
    </row>
    <row r="6086" spans="1:8" x14ac:dyDescent="0.25">
      <c r="A6086" s="2" t="s">
        <v>6090</v>
      </c>
      <c r="B6086" s="2" t="s">
        <v>13873</v>
      </c>
      <c r="C6086" s="2">
        <v>2242</v>
      </c>
      <c r="D6086" s="6">
        <v>-5.0233630908870702E-2</v>
      </c>
      <c r="E6086" s="6">
        <v>9.1903023430219193</v>
      </c>
      <c r="F6086" s="2">
        <v>4.2281904931196698E-2</v>
      </c>
      <c r="G6086" s="2">
        <v>0.83708334556888497</v>
      </c>
      <c r="H6086" s="2">
        <v>0.99990471823310501</v>
      </c>
    </row>
    <row r="6087" spans="1:8" x14ac:dyDescent="0.25">
      <c r="A6087" s="2" t="s">
        <v>6091</v>
      </c>
      <c r="B6087" s="2" t="s">
        <v>13874</v>
      </c>
      <c r="C6087" s="2">
        <v>785</v>
      </c>
      <c r="D6087" s="6">
        <v>-5.62939165851628E-2</v>
      </c>
      <c r="E6087" s="6">
        <v>4.9153941485267403</v>
      </c>
      <c r="F6087" s="2">
        <v>4.2264226469076703E-2</v>
      </c>
      <c r="G6087" s="2">
        <v>0.83711693040231405</v>
      </c>
      <c r="H6087" s="2">
        <v>0.99990471823310501</v>
      </c>
    </row>
    <row r="6088" spans="1:8" x14ac:dyDescent="0.25">
      <c r="A6088" s="2" t="s">
        <v>6092</v>
      </c>
      <c r="B6088" s="2" t="s">
        <v>13875</v>
      </c>
      <c r="C6088" s="2">
        <v>2792</v>
      </c>
      <c r="D6088" s="6">
        <v>-4.3788700232736198E-2</v>
      </c>
      <c r="E6088" s="6">
        <v>7.4868683301511103</v>
      </c>
      <c r="F6088" s="2">
        <v>4.2248648636366702E-2</v>
      </c>
      <c r="G6088" s="2">
        <v>0.83714653061244504</v>
      </c>
      <c r="H6088" s="2">
        <v>0.99990471823310501</v>
      </c>
    </row>
    <row r="6089" spans="1:8" x14ac:dyDescent="0.25">
      <c r="A6089" s="2" t="s">
        <v>6093</v>
      </c>
      <c r="B6089" s="2" t="s">
        <v>13876</v>
      </c>
      <c r="C6089" s="2">
        <v>3457</v>
      </c>
      <c r="D6089" s="6">
        <v>3.9424913272953999E-2</v>
      </c>
      <c r="E6089" s="6">
        <v>6.5833771731288602</v>
      </c>
      <c r="F6089" s="2">
        <v>4.2243749472265599E-2</v>
      </c>
      <c r="G6089" s="2">
        <v>0.83715584093198403</v>
      </c>
      <c r="H6089" s="2">
        <v>0.99990471823310501</v>
      </c>
    </row>
    <row r="6090" spans="1:8" x14ac:dyDescent="0.25">
      <c r="A6090" s="2" t="s">
        <v>6094</v>
      </c>
      <c r="B6090" s="2" t="s">
        <v>13877</v>
      </c>
      <c r="C6090" s="2">
        <v>1549</v>
      </c>
      <c r="D6090" s="6">
        <v>-4.4991131960270297E-2</v>
      </c>
      <c r="E6090" s="6">
        <v>5.5309928425992503</v>
      </c>
      <c r="F6090" s="2">
        <v>4.2204051975940099E-2</v>
      </c>
      <c r="G6090" s="2">
        <v>0.83723130239413901</v>
      </c>
      <c r="H6090" s="2">
        <v>0.99990471823310501</v>
      </c>
    </row>
    <row r="6091" spans="1:8" x14ac:dyDescent="0.25">
      <c r="A6091" s="2" t="s">
        <v>6095</v>
      </c>
      <c r="B6091" s="2" t="s">
        <v>13878</v>
      </c>
      <c r="C6091" s="2">
        <v>1697</v>
      </c>
      <c r="D6091" s="6">
        <v>-4.9836621208290702E-2</v>
      </c>
      <c r="E6091" s="6">
        <v>6.4068027681698601</v>
      </c>
      <c r="F6091" s="2">
        <v>4.2179081683153999E-2</v>
      </c>
      <c r="G6091" s="2">
        <v>0.83727878768430697</v>
      </c>
      <c r="H6091" s="2">
        <v>0.99990471823310501</v>
      </c>
    </row>
    <row r="6092" spans="1:8" x14ac:dyDescent="0.25">
      <c r="A6092" s="2" t="s">
        <v>6096</v>
      </c>
      <c r="B6092" s="2" t="s">
        <v>13879</v>
      </c>
      <c r="C6092" s="2">
        <v>5760</v>
      </c>
      <c r="D6092" s="6">
        <v>4.5411153639255797E-2</v>
      </c>
      <c r="E6092" s="6">
        <v>5.5034194981993503</v>
      </c>
      <c r="F6092" s="2">
        <v>4.2121233503016102E-2</v>
      </c>
      <c r="G6092" s="2">
        <v>0.83738885221882997</v>
      </c>
      <c r="H6092" s="2">
        <v>0.99990471823310501</v>
      </c>
    </row>
    <row r="6093" spans="1:8" x14ac:dyDescent="0.25">
      <c r="A6093" s="2" t="s">
        <v>6097</v>
      </c>
      <c r="B6093" s="2" t="s">
        <v>13880</v>
      </c>
      <c r="C6093" s="2">
        <v>3363</v>
      </c>
      <c r="D6093" s="6">
        <v>5.7371545998481897E-2</v>
      </c>
      <c r="E6093" s="6">
        <v>4.8584158771606196</v>
      </c>
      <c r="F6093" s="2">
        <v>4.2074737150593698E-2</v>
      </c>
      <c r="G6093" s="2">
        <v>0.83747737536684397</v>
      </c>
      <c r="H6093" s="2">
        <v>0.99990471823310501</v>
      </c>
    </row>
    <row r="6094" spans="1:8" x14ac:dyDescent="0.25">
      <c r="A6094" s="2" t="s">
        <v>6098</v>
      </c>
      <c r="B6094" s="2" t="s">
        <v>13881</v>
      </c>
      <c r="C6094" s="2">
        <v>619</v>
      </c>
      <c r="D6094" s="6">
        <v>-4.9664890326671998E-2</v>
      </c>
      <c r="E6094" s="6">
        <v>10.1678613342708</v>
      </c>
      <c r="F6094" s="2">
        <v>4.2047259315204102E-2</v>
      </c>
      <c r="G6094" s="2">
        <v>0.83752971363786599</v>
      </c>
      <c r="H6094" s="2">
        <v>0.99990471823310501</v>
      </c>
    </row>
    <row r="6095" spans="1:8" x14ac:dyDescent="0.25">
      <c r="A6095" s="2" t="s">
        <v>6099</v>
      </c>
      <c r="B6095" s="2" t="s">
        <v>13882</v>
      </c>
      <c r="C6095" s="2">
        <v>9511</v>
      </c>
      <c r="D6095" s="6">
        <v>3.4510249746171E-2</v>
      </c>
      <c r="E6095" s="6">
        <v>6.4056582557671398</v>
      </c>
      <c r="F6095" s="2">
        <v>4.1949345382005197E-2</v>
      </c>
      <c r="G6095" s="2">
        <v>0.83771635975297298</v>
      </c>
      <c r="H6095" s="2">
        <v>0.99990471823310501</v>
      </c>
    </row>
    <row r="6096" spans="1:8" x14ac:dyDescent="0.25">
      <c r="A6096" s="2" t="s">
        <v>6100</v>
      </c>
      <c r="B6096" s="2" t="s">
        <v>13883</v>
      </c>
      <c r="C6096" s="2">
        <v>5283</v>
      </c>
      <c r="D6096" s="6">
        <v>7.2964067702548194E-2</v>
      </c>
      <c r="E6096" s="6">
        <v>4.2063892073481197</v>
      </c>
      <c r="F6096" s="2">
        <v>4.1707830088419197E-2</v>
      </c>
      <c r="G6096" s="2">
        <v>0.83817771514941797</v>
      </c>
      <c r="H6096" s="2">
        <v>0.99990471823310501</v>
      </c>
    </row>
    <row r="6097" spans="1:8" x14ac:dyDescent="0.25">
      <c r="A6097" s="2" t="s">
        <v>6101</v>
      </c>
      <c r="B6097" s="2" t="s">
        <v>13884</v>
      </c>
      <c r="C6097" s="2">
        <v>2205</v>
      </c>
      <c r="D6097" s="6">
        <v>-4.1462998099987498E-2</v>
      </c>
      <c r="E6097" s="6">
        <v>5.73156507868429</v>
      </c>
      <c r="F6097" s="2">
        <v>4.1374520354753301E-2</v>
      </c>
      <c r="G6097" s="2">
        <v>0.83881671244461298</v>
      </c>
      <c r="H6097" s="2">
        <v>0.99990471823310501</v>
      </c>
    </row>
    <row r="6098" spans="1:8" x14ac:dyDescent="0.25">
      <c r="A6098" s="2" t="s">
        <v>6102</v>
      </c>
      <c r="B6098" s="2" t="s">
        <v>13885</v>
      </c>
      <c r="C6098" s="2">
        <v>537</v>
      </c>
      <c r="D6098" s="6">
        <v>6.1509752671669402E-2</v>
      </c>
      <c r="E6098" s="6">
        <v>5.5029355223418097</v>
      </c>
      <c r="F6098" s="2">
        <v>4.1268129860350597E-2</v>
      </c>
      <c r="G6098" s="2">
        <v>0.839021240577417</v>
      </c>
      <c r="H6098" s="2">
        <v>0.99990471823310501</v>
      </c>
    </row>
    <row r="6099" spans="1:8" x14ac:dyDescent="0.25">
      <c r="A6099" s="2" t="s">
        <v>6103</v>
      </c>
      <c r="B6099" s="2" t="s">
        <v>13886</v>
      </c>
      <c r="C6099" s="2">
        <v>561</v>
      </c>
      <c r="D6099" s="6">
        <v>-6.2994575796027102E-2</v>
      </c>
      <c r="E6099" s="6">
        <v>4.5787192007231496</v>
      </c>
      <c r="F6099" s="2">
        <v>4.1238642003774501E-2</v>
      </c>
      <c r="G6099" s="2">
        <v>0.83907797745346502</v>
      </c>
      <c r="H6099" s="2">
        <v>0.99990471823310501</v>
      </c>
    </row>
    <row r="6100" spans="1:8" x14ac:dyDescent="0.25">
      <c r="A6100" s="2" t="s">
        <v>6104</v>
      </c>
      <c r="B6100" s="2" t="s">
        <v>13887</v>
      </c>
      <c r="C6100" s="2">
        <v>1001</v>
      </c>
      <c r="D6100" s="6">
        <v>-5.6738545774732897E-2</v>
      </c>
      <c r="E6100" s="6">
        <v>4.8504276890227196</v>
      </c>
      <c r="F6100" s="2">
        <v>4.0954200334197298E-2</v>
      </c>
      <c r="G6100" s="2">
        <v>0.8396263528697</v>
      </c>
      <c r="H6100" s="2">
        <v>0.99990471823310501</v>
      </c>
    </row>
    <row r="6101" spans="1:8" x14ac:dyDescent="0.25">
      <c r="A6101" s="2" t="s">
        <v>6105</v>
      </c>
      <c r="B6101" s="2" t="s">
        <v>13888</v>
      </c>
      <c r="C6101" s="2">
        <v>793</v>
      </c>
      <c r="D6101" s="6">
        <v>-6.9144011454103593E-2</v>
      </c>
      <c r="E6101" s="6">
        <v>4.3170709902352797</v>
      </c>
      <c r="F6101" s="2">
        <v>4.08139913506953E-2</v>
      </c>
      <c r="G6101" s="2">
        <v>0.83989739138093</v>
      </c>
      <c r="H6101" s="2">
        <v>0.99990471823310501</v>
      </c>
    </row>
    <row r="6102" spans="1:8" x14ac:dyDescent="0.25">
      <c r="A6102" s="2" t="s">
        <v>6106</v>
      </c>
      <c r="B6102" s="2" t="s">
        <v>13889</v>
      </c>
      <c r="C6102" s="2">
        <v>1757</v>
      </c>
      <c r="D6102" s="6">
        <v>-3.6738659407376702E-2</v>
      </c>
      <c r="E6102" s="6">
        <v>6.7023753903128904</v>
      </c>
      <c r="F6102" s="2">
        <v>4.0782606656566897E-2</v>
      </c>
      <c r="G6102" s="2">
        <v>0.83995812759374999</v>
      </c>
      <c r="H6102" s="2">
        <v>0.99990471823310501</v>
      </c>
    </row>
    <row r="6103" spans="1:8" x14ac:dyDescent="0.25">
      <c r="A6103" s="2" t="s">
        <v>6107</v>
      </c>
      <c r="B6103" s="2" t="s">
        <v>13890</v>
      </c>
      <c r="C6103" s="2">
        <v>1572</v>
      </c>
      <c r="D6103" s="6">
        <v>-4.7913809818311101E-2</v>
      </c>
      <c r="E6103" s="6">
        <v>5.3077439184972599</v>
      </c>
      <c r="F6103" s="2">
        <v>4.0780467899730298E-2</v>
      </c>
      <c r="G6103" s="2">
        <v>0.83996226743875901</v>
      </c>
      <c r="H6103" s="2">
        <v>0.99990471823310501</v>
      </c>
    </row>
    <row r="6104" spans="1:8" x14ac:dyDescent="0.25">
      <c r="A6104" s="2" t="s">
        <v>6108</v>
      </c>
      <c r="B6104" s="2" t="s">
        <v>13891</v>
      </c>
      <c r="C6104" s="2">
        <v>4379</v>
      </c>
      <c r="D6104" s="6">
        <v>4.4370094822145802E-2</v>
      </c>
      <c r="E6104" s="6">
        <v>6.0528911377173502</v>
      </c>
      <c r="F6104" s="2">
        <v>4.0775618372681101E-2</v>
      </c>
      <c r="G6104" s="2">
        <v>0.83997165475442404</v>
      </c>
      <c r="H6104" s="2">
        <v>0.99990471823310501</v>
      </c>
    </row>
    <row r="6105" spans="1:8" x14ac:dyDescent="0.25">
      <c r="A6105" s="2" t="s">
        <v>6109</v>
      </c>
      <c r="B6105" s="2" t="s">
        <v>13892</v>
      </c>
      <c r="C6105" s="2">
        <v>3725</v>
      </c>
      <c r="D6105" s="6">
        <v>-7.2197961138881606E-2</v>
      </c>
      <c r="E6105" s="6">
        <v>4.2024835621378402</v>
      </c>
      <c r="F6105" s="2">
        <v>4.0758423509474902E-2</v>
      </c>
      <c r="G6105" s="2">
        <v>0.84000494383950097</v>
      </c>
      <c r="H6105" s="2">
        <v>0.99990471823310501</v>
      </c>
    </row>
    <row r="6106" spans="1:8" x14ac:dyDescent="0.25">
      <c r="A6106" s="2" t="s">
        <v>6110</v>
      </c>
      <c r="B6106" s="2" t="s">
        <v>13893</v>
      </c>
      <c r="C6106" s="2">
        <v>575</v>
      </c>
      <c r="D6106" s="6">
        <v>-3.6093774869994398E-2</v>
      </c>
      <c r="E6106" s="6">
        <v>6.1257670742144903</v>
      </c>
      <c r="F6106" s="2">
        <v>4.0716586514202999E-2</v>
      </c>
      <c r="G6106" s="2">
        <v>0.84008597038364896</v>
      </c>
      <c r="H6106" s="2">
        <v>0.99990471823310501</v>
      </c>
    </row>
    <row r="6107" spans="1:8" x14ac:dyDescent="0.25">
      <c r="A6107" s="2" t="s">
        <v>6111</v>
      </c>
      <c r="B6107" s="2" t="s">
        <v>13894</v>
      </c>
      <c r="C6107" s="2">
        <v>1623</v>
      </c>
      <c r="D6107" s="6">
        <v>4.6795995698056703E-2</v>
      </c>
      <c r="E6107" s="6">
        <v>9.4149747401632808</v>
      </c>
      <c r="F6107" s="2">
        <v>4.0713697827442302E-2</v>
      </c>
      <c r="G6107" s="2">
        <v>0.84009156655956696</v>
      </c>
      <c r="H6107" s="2">
        <v>0.99990471823310501</v>
      </c>
    </row>
    <row r="6108" spans="1:8" x14ac:dyDescent="0.25">
      <c r="A6108" s="2" t="s">
        <v>6112</v>
      </c>
      <c r="B6108" s="2" t="s">
        <v>13895</v>
      </c>
      <c r="C6108" s="2">
        <v>3892</v>
      </c>
      <c r="D6108" s="6">
        <v>-6.4483828755694306E-2</v>
      </c>
      <c r="E6108" s="6">
        <v>4.4937765249967496</v>
      </c>
      <c r="F6108" s="2">
        <v>4.0576337114372099E-2</v>
      </c>
      <c r="G6108" s="2">
        <v>0.84035791070266797</v>
      </c>
      <c r="H6108" s="2">
        <v>0.99990471823310501</v>
      </c>
    </row>
    <row r="6109" spans="1:8" x14ac:dyDescent="0.25">
      <c r="A6109" s="2" t="s">
        <v>6113</v>
      </c>
      <c r="B6109" s="2" t="s">
        <v>13896</v>
      </c>
      <c r="C6109" s="2">
        <v>7613</v>
      </c>
      <c r="D6109" s="6">
        <v>3.6689132085154702E-2</v>
      </c>
      <c r="E6109" s="6">
        <v>6.6522237872288503</v>
      </c>
      <c r="F6109" s="2">
        <v>4.0532338118025799E-2</v>
      </c>
      <c r="G6109" s="2">
        <v>0.84044332448098802</v>
      </c>
      <c r="H6109" s="2">
        <v>0.99990471823310501</v>
      </c>
    </row>
    <row r="6110" spans="1:8" x14ac:dyDescent="0.25">
      <c r="A6110" s="2" t="s">
        <v>6114</v>
      </c>
      <c r="B6110" s="2" t="s">
        <v>13897</v>
      </c>
      <c r="C6110" s="2">
        <v>2685</v>
      </c>
      <c r="D6110" s="6">
        <v>6.7821034377917699E-2</v>
      </c>
      <c r="E6110" s="6">
        <v>4.3593621229736099</v>
      </c>
      <c r="F6110" s="2">
        <v>4.0493743392932997E-2</v>
      </c>
      <c r="G6110" s="2">
        <v>0.84051828685204799</v>
      </c>
      <c r="H6110" s="2">
        <v>0.99990471823310501</v>
      </c>
    </row>
    <row r="6111" spans="1:8" x14ac:dyDescent="0.25">
      <c r="A6111" s="2" t="s">
        <v>6115</v>
      </c>
      <c r="B6111" s="2" t="s">
        <v>13898</v>
      </c>
      <c r="C6111" s="2">
        <v>1060</v>
      </c>
      <c r="D6111" s="6">
        <v>4.1107570669053697E-2</v>
      </c>
      <c r="E6111" s="6">
        <v>5.7242649179143497</v>
      </c>
      <c r="F6111" s="2">
        <v>4.0441974953890597E-2</v>
      </c>
      <c r="G6111" s="2">
        <v>0.84061889486224595</v>
      </c>
      <c r="H6111" s="2">
        <v>0.99990471823310501</v>
      </c>
    </row>
    <row r="6112" spans="1:8" x14ac:dyDescent="0.25">
      <c r="A6112" s="2" t="s">
        <v>6116</v>
      </c>
      <c r="B6112" s="2" t="s">
        <v>13899</v>
      </c>
      <c r="C6112" s="2">
        <v>1099</v>
      </c>
      <c r="D6112" s="6">
        <v>-8.3627615400982694E-2</v>
      </c>
      <c r="E6112" s="6">
        <v>3.81408471618251</v>
      </c>
      <c r="F6112" s="2">
        <v>4.0420351912085997E-2</v>
      </c>
      <c r="G6112" s="2">
        <v>0.84066093742904302</v>
      </c>
      <c r="H6112" s="2">
        <v>0.99990471823310501</v>
      </c>
    </row>
    <row r="6113" spans="1:8" x14ac:dyDescent="0.25">
      <c r="A6113" s="2" t="s">
        <v>6117</v>
      </c>
      <c r="B6113" s="2" t="s">
        <v>13900</v>
      </c>
      <c r="C6113" s="2">
        <v>1817</v>
      </c>
      <c r="D6113" s="6">
        <v>9.5057745490999906E-2</v>
      </c>
      <c r="E6113" s="6">
        <v>3.4972505323727199</v>
      </c>
      <c r="F6113" s="2">
        <v>4.0376868616413403E-2</v>
      </c>
      <c r="G6113" s="2">
        <v>0.840745519219675</v>
      </c>
      <c r="H6113" s="2">
        <v>0.99990471823310501</v>
      </c>
    </row>
    <row r="6114" spans="1:8" x14ac:dyDescent="0.25">
      <c r="A6114" s="2" t="s">
        <v>6118</v>
      </c>
      <c r="B6114" s="2" t="s">
        <v>13901</v>
      </c>
      <c r="C6114" s="2">
        <v>2395</v>
      </c>
      <c r="D6114" s="6">
        <v>6.7453085768571605E-2</v>
      </c>
      <c r="E6114" s="6">
        <v>4.3698037553459397</v>
      </c>
      <c r="F6114" s="2">
        <v>4.0371801289730697E-2</v>
      </c>
      <c r="G6114" s="2">
        <v>0.840755379042324</v>
      </c>
      <c r="H6114" s="2">
        <v>0.99990471823310501</v>
      </c>
    </row>
    <row r="6115" spans="1:8" x14ac:dyDescent="0.25">
      <c r="A6115" s="2" t="s">
        <v>6119</v>
      </c>
      <c r="B6115" s="2" t="s">
        <v>13902</v>
      </c>
      <c r="C6115" s="2">
        <v>142</v>
      </c>
      <c r="D6115" s="6">
        <v>-7.2291328049953293E-2</v>
      </c>
      <c r="E6115" s="6">
        <v>4.3004316093192498</v>
      </c>
      <c r="F6115" s="2">
        <v>4.0340880043977297E-2</v>
      </c>
      <c r="G6115" s="2">
        <v>0.84081555844859401</v>
      </c>
      <c r="H6115" s="2">
        <v>0.99990471823310501</v>
      </c>
    </row>
    <row r="6116" spans="1:8" x14ac:dyDescent="0.25">
      <c r="A6116" s="2" t="s">
        <v>6120</v>
      </c>
      <c r="B6116" s="2" t="s">
        <v>13903</v>
      </c>
      <c r="C6116" s="2">
        <v>4329</v>
      </c>
      <c r="D6116" s="6">
        <v>-7.2152952135116993E-2</v>
      </c>
      <c r="E6116" s="6">
        <v>4.1897958015859196</v>
      </c>
      <c r="F6116" s="2">
        <v>4.0317739830349003E-2</v>
      </c>
      <c r="G6116" s="2">
        <v>0.84086060998853696</v>
      </c>
      <c r="H6116" s="2">
        <v>0.99990471823310501</v>
      </c>
    </row>
    <row r="6117" spans="1:8" x14ac:dyDescent="0.25">
      <c r="A6117" s="2" t="s">
        <v>6121</v>
      </c>
      <c r="B6117" s="2" t="s">
        <v>13904</v>
      </c>
      <c r="C6117" s="2">
        <v>1597</v>
      </c>
      <c r="D6117" s="6">
        <v>-7.1769771708110705E-2</v>
      </c>
      <c r="E6117" s="6">
        <v>4.2029872048020502</v>
      </c>
      <c r="F6117" s="2">
        <v>4.0299065545558198E-2</v>
      </c>
      <c r="G6117" s="2">
        <v>0.84089697664665497</v>
      </c>
      <c r="H6117" s="2">
        <v>0.99990471823310501</v>
      </c>
    </row>
    <row r="6118" spans="1:8" x14ac:dyDescent="0.25">
      <c r="A6118" s="2" t="s">
        <v>6122</v>
      </c>
      <c r="B6118" s="2" t="s">
        <v>13905</v>
      </c>
      <c r="C6118" s="2">
        <v>4103</v>
      </c>
      <c r="D6118" s="6">
        <v>-7.0488299421662598E-2</v>
      </c>
      <c r="E6118" s="6">
        <v>4.2489881597548296</v>
      </c>
      <c r="F6118" s="2">
        <v>4.02715119490007E-2</v>
      </c>
      <c r="G6118" s="2">
        <v>0.84095065105770395</v>
      </c>
      <c r="H6118" s="2">
        <v>0.99990471823310501</v>
      </c>
    </row>
    <row r="6119" spans="1:8" x14ac:dyDescent="0.25">
      <c r="A6119" s="2" t="s">
        <v>6123</v>
      </c>
      <c r="B6119" s="2">
        <v>0</v>
      </c>
      <c r="C6119" s="2">
        <v>2518</v>
      </c>
      <c r="D6119" s="6">
        <v>5.5307738781530301E-2</v>
      </c>
      <c r="E6119" s="6">
        <v>4.8986860439319297</v>
      </c>
      <c r="F6119" s="2">
        <v>4.0270527757557399E-2</v>
      </c>
      <c r="G6119" s="2">
        <v>0.84095256861608803</v>
      </c>
      <c r="H6119" s="2">
        <v>0.99990471823310501</v>
      </c>
    </row>
    <row r="6120" spans="1:8" x14ac:dyDescent="0.25">
      <c r="A6120" s="2" t="s">
        <v>6124</v>
      </c>
      <c r="B6120" s="2" t="s">
        <v>13906</v>
      </c>
      <c r="C6120" s="2">
        <v>71</v>
      </c>
      <c r="D6120" s="6">
        <v>-8.2748300611333994E-2</v>
      </c>
      <c r="E6120" s="6">
        <v>5.2369544546067504</v>
      </c>
      <c r="F6120" s="2">
        <v>4.02509314602639E-2</v>
      </c>
      <c r="G6120" s="2">
        <v>0.840990754316571</v>
      </c>
      <c r="H6120" s="2">
        <v>0.99990471823310501</v>
      </c>
    </row>
    <row r="6121" spans="1:8" x14ac:dyDescent="0.25">
      <c r="A6121" s="2" t="s">
        <v>6125</v>
      </c>
      <c r="B6121" s="2" t="s">
        <v>13907</v>
      </c>
      <c r="C6121" s="2">
        <v>3898</v>
      </c>
      <c r="D6121" s="6">
        <v>-8.2616815389693399E-2</v>
      </c>
      <c r="E6121" s="6">
        <v>3.8356316688124501</v>
      </c>
      <c r="F6121" s="2">
        <v>4.0131675662020597E-2</v>
      </c>
      <c r="G6121" s="2">
        <v>0.84122334708905699</v>
      </c>
      <c r="H6121" s="2">
        <v>0.99990471823310501</v>
      </c>
    </row>
    <row r="6122" spans="1:8" x14ac:dyDescent="0.25">
      <c r="A6122" s="2" t="s">
        <v>6126</v>
      </c>
      <c r="B6122" s="2" t="s">
        <v>13908</v>
      </c>
      <c r="C6122" s="2">
        <v>1727</v>
      </c>
      <c r="D6122" s="6">
        <v>5.4573593066563099E-2</v>
      </c>
      <c r="E6122" s="6">
        <v>4.9293106723393603</v>
      </c>
      <c r="F6122" s="2">
        <v>4.0105577388334902E-2</v>
      </c>
      <c r="G6122" s="2">
        <v>0.84127429626635397</v>
      </c>
      <c r="H6122" s="2">
        <v>0.99990471823310501</v>
      </c>
    </row>
    <row r="6123" spans="1:8" x14ac:dyDescent="0.25">
      <c r="A6123" s="2" t="s">
        <v>6127</v>
      </c>
      <c r="B6123" s="2" t="s">
        <v>13909</v>
      </c>
      <c r="C6123" s="2">
        <v>5489</v>
      </c>
      <c r="D6123" s="6">
        <v>-4.6262708562627798E-2</v>
      </c>
      <c r="E6123" s="6">
        <v>5.3783183540434099</v>
      </c>
      <c r="F6123" s="2">
        <v>3.9976456548965998E-2</v>
      </c>
      <c r="G6123" s="2">
        <v>0.84152662064089301</v>
      </c>
      <c r="H6123" s="2">
        <v>0.99990471823310501</v>
      </c>
    </row>
    <row r="6124" spans="1:8" x14ac:dyDescent="0.25">
      <c r="A6124" s="2" t="s">
        <v>6128</v>
      </c>
      <c r="B6124" s="2" t="s">
        <v>13910</v>
      </c>
      <c r="C6124" s="2">
        <v>1229</v>
      </c>
      <c r="D6124" s="6">
        <v>3.64148433003912E-2</v>
      </c>
      <c r="E6124" s="6">
        <v>6.7022416966051104</v>
      </c>
      <c r="F6124" s="2">
        <v>3.9904724643366002E-2</v>
      </c>
      <c r="G6124" s="2">
        <v>0.84166698028190901</v>
      </c>
      <c r="H6124" s="2">
        <v>0.99990471823310501</v>
      </c>
    </row>
    <row r="6125" spans="1:8" x14ac:dyDescent="0.25">
      <c r="A6125" s="2" t="s">
        <v>6129</v>
      </c>
      <c r="B6125" s="2" t="s">
        <v>13911</v>
      </c>
      <c r="C6125" s="2">
        <v>4906</v>
      </c>
      <c r="D6125" s="6">
        <v>4.9512151314620501E-2</v>
      </c>
      <c r="E6125" s="6">
        <v>5.1881980868829798</v>
      </c>
      <c r="F6125" s="2">
        <v>3.9892709561263701E-2</v>
      </c>
      <c r="G6125" s="2">
        <v>0.84169050332194295</v>
      </c>
      <c r="H6125" s="2">
        <v>0.99990471823310501</v>
      </c>
    </row>
    <row r="6126" spans="1:8" x14ac:dyDescent="0.25">
      <c r="A6126" s="2" t="s">
        <v>6130</v>
      </c>
      <c r="B6126" s="2" t="s">
        <v>13912</v>
      </c>
      <c r="C6126" s="2">
        <v>2447</v>
      </c>
      <c r="D6126" s="6">
        <v>-7.9595049328317694E-2</v>
      </c>
      <c r="E6126" s="6">
        <v>3.9215367495</v>
      </c>
      <c r="F6126" s="2">
        <v>3.9870359540452899E-2</v>
      </c>
      <c r="G6126" s="2">
        <v>0.84173426983091304</v>
      </c>
      <c r="H6126" s="2">
        <v>0.99990471823310501</v>
      </c>
    </row>
    <row r="6127" spans="1:8" x14ac:dyDescent="0.25">
      <c r="A6127" s="2" t="s">
        <v>6131</v>
      </c>
      <c r="B6127" s="2" t="s">
        <v>13913</v>
      </c>
      <c r="C6127" s="2">
        <v>739</v>
      </c>
      <c r="D6127" s="6">
        <v>-4.2182462618223199E-2</v>
      </c>
      <c r="E6127" s="6">
        <v>6.0831899554606501</v>
      </c>
      <c r="F6127" s="2">
        <v>3.9855371425089103E-2</v>
      </c>
      <c r="G6127" s="2">
        <v>0.84176362717254005</v>
      </c>
      <c r="H6127" s="2">
        <v>0.99990471823310501</v>
      </c>
    </row>
    <row r="6128" spans="1:8" x14ac:dyDescent="0.25">
      <c r="A6128" s="2" t="s">
        <v>6132</v>
      </c>
      <c r="B6128" s="2" t="s">
        <v>13914</v>
      </c>
      <c r="C6128" s="2">
        <v>1182</v>
      </c>
      <c r="D6128" s="6">
        <v>-4.9412140183203002E-2</v>
      </c>
      <c r="E6128" s="6">
        <v>5.1875022426540696</v>
      </c>
      <c r="F6128" s="2">
        <v>3.9726585049072297E-2</v>
      </c>
      <c r="G6128" s="2">
        <v>0.84201611899972895</v>
      </c>
      <c r="H6128" s="2">
        <v>0.99990471823310501</v>
      </c>
    </row>
    <row r="6129" spans="1:8" x14ac:dyDescent="0.25">
      <c r="A6129" s="2" t="s">
        <v>6133</v>
      </c>
      <c r="B6129" s="2" t="s">
        <v>13915</v>
      </c>
      <c r="C6129" s="2">
        <v>83</v>
      </c>
      <c r="D6129" s="6">
        <v>0.16973277506430401</v>
      </c>
      <c r="E6129" s="6">
        <v>3.2824296463765199</v>
      </c>
      <c r="F6129" s="2">
        <v>3.9694243615494798E-2</v>
      </c>
      <c r="G6129" s="2">
        <v>0.84207959274514299</v>
      </c>
      <c r="H6129" s="2">
        <v>0.99990471823310501</v>
      </c>
    </row>
    <row r="6130" spans="1:8" x14ac:dyDescent="0.25">
      <c r="A6130" s="2" t="s">
        <v>6134</v>
      </c>
      <c r="B6130" s="2" t="s">
        <v>13916</v>
      </c>
      <c r="C6130" s="2">
        <v>4162</v>
      </c>
      <c r="D6130" s="6">
        <v>3.9231041574842002E-2</v>
      </c>
      <c r="E6130" s="6">
        <v>5.92805226349435</v>
      </c>
      <c r="F6130" s="2">
        <v>3.9663750846145297E-2</v>
      </c>
      <c r="G6130" s="2">
        <v>0.84213946290447805</v>
      </c>
      <c r="H6130" s="2">
        <v>0.99990471823310501</v>
      </c>
    </row>
    <row r="6131" spans="1:8" x14ac:dyDescent="0.25">
      <c r="A6131" s="2" t="s">
        <v>6135</v>
      </c>
      <c r="B6131" s="2" t="s">
        <v>13917</v>
      </c>
      <c r="C6131" s="2">
        <v>2299</v>
      </c>
      <c r="D6131" s="6">
        <v>-8.7080427956710102E-2</v>
      </c>
      <c r="E6131" s="6">
        <v>3.68834960095543</v>
      </c>
      <c r="F6131" s="2">
        <v>3.9659200977589501E-2</v>
      </c>
      <c r="G6131" s="2">
        <v>0.84214839826541998</v>
      </c>
      <c r="H6131" s="2">
        <v>0.99990471823310501</v>
      </c>
    </row>
    <row r="6132" spans="1:8" x14ac:dyDescent="0.25">
      <c r="A6132" s="2" t="s">
        <v>6136</v>
      </c>
      <c r="B6132" s="2" t="s">
        <v>13918</v>
      </c>
      <c r="C6132" s="2">
        <v>1639</v>
      </c>
      <c r="D6132" s="6">
        <v>-3.8567214561643699E-2</v>
      </c>
      <c r="E6132" s="6">
        <v>6.91094987200165</v>
      </c>
      <c r="F6132" s="2">
        <v>3.9657526801317303E-2</v>
      </c>
      <c r="G6132" s="2">
        <v>0.84215168626798198</v>
      </c>
      <c r="H6132" s="2">
        <v>0.99990471823310501</v>
      </c>
    </row>
    <row r="6133" spans="1:8" x14ac:dyDescent="0.25">
      <c r="A6133" s="2" t="s">
        <v>6137</v>
      </c>
      <c r="B6133" s="2" t="s">
        <v>13919</v>
      </c>
      <c r="C6133" s="2">
        <v>2843</v>
      </c>
      <c r="D6133" s="6">
        <v>3.7375952972004203E-2</v>
      </c>
      <c r="E6133" s="6">
        <v>6.7071445699788699</v>
      </c>
      <c r="F6133" s="2">
        <v>3.95348341964308E-2</v>
      </c>
      <c r="G6133" s="2">
        <v>0.84239284541422399</v>
      </c>
      <c r="H6133" s="2">
        <v>0.99990471823310501</v>
      </c>
    </row>
    <row r="6134" spans="1:8" x14ac:dyDescent="0.25">
      <c r="A6134" s="2" t="s">
        <v>6138</v>
      </c>
      <c r="B6134" s="2" t="s">
        <v>13920</v>
      </c>
      <c r="C6134" s="2">
        <v>92</v>
      </c>
      <c r="D6134" s="6">
        <v>0.33429246456321798</v>
      </c>
      <c r="E6134" s="6">
        <v>4.1558095610691801</v>
      </c>
      <c r="F6134" s="2">
        <v>3.95247670178724E-2</v>
      </c>
      <c r="G6134" s="2">
        <v>0.84241265027251999</v>
      </c>
      <c r="H6134" s="2">
        <v>0.99990471823310501</v>
      </c>
    </row>
    <row r="6135" spans="1:8" x14ac:dyDescent="0.25">
      <c r="A6135" s="2" t="s">
        <v>6139</v>
      </c>
      <c r="B6135" s="2" t="s">
        <v>13921</v>
      </c>
      <c r="C6135" s="2">
        <v>1666</v>
      </c>
      <c r="D6135" s="6">
        <v>-5.6101725489982698E-2</v>
      </c>
      <c r="E6135" s="6">
        <v>5.1761318336067301</v>
      </c>
      <c r="F6135" s="2">
        <v>3.9446373865471798E-2</v>
      </c>
      <c r="G6135" s="2">
        <v>0.84256696055232005</v>
      </c>
      <c r="H6135" s="2">
        <v>0.99990471823310501</v>
      </c>
    </row>
    <row r="6136" spans="1:8" x14ac:dyDescent="0.25">
      <c r="A6136" s="2" t="s">
        <v>6140</v>
      </c>
      <c r="B6136" s="2" t="s">
        <v>13922</v>
      </c>
      <c r="C6136" s="2">
        <v>2986</v>
      </c>
      <c r="D6136" s="6">
        <v>6.6764597720168004E-2</v>
      </c>
      <c r="E6136" s="6">
        <v>4.36511389051992</v>
      </c>
      <c r="F6136" s="2">
        <v>3.9407645466247802E-2</v>
      </c>
      <c r="G6136" s="2">
        <v>0.84264325294575204</v>
      </c>
      <c r="H6136" s="2">
        <v>0.99990471823310501</v>
      </c>
    </row>
    <row r="6137" spans="1:8" x14ac:dyDescent="0.25">
      <c r="A6137" s="2" t="s">
        <v>6141</v>
      </c>
      <c r="B6137" s="2" t="s">
        <v>13923</v>
      </c>
      <c r="C6137" s="2">
        <v>1540</v>
      </c>
      <c r="D6137" s="6">
        <v>9.1773141624214905E-2</v>
      </c>
      <c r="E6137" s="6">
        <v>3.55245381202691</v>
      </c>
      <c r="F6137" s="2">
        <v>3.9378913145683897E-2</v>
      </c>
      <c r="G6137" s="2">
        <v>0.84269987890431997</v>
      </c>
      <c r="H6137" s="2">
        <v>0.99990471823310501</v>
      </c>
    </row>
    <row r="6138" spans="1:8" x14ac:dyDescent="0.25">
      <c r="A6138" s="2" t="s">
        <v>6142</v>
      </c>
      <c r="B6138" s="2" t="s">
        <v>13924</v>
      </c>
      <c r="C6138" s="2">
        <v>3292</v>
      </c>
      <c r="D6138" s="6">
        <v>-7.2636629867543004E-2</v>
      </c>
      <c r="E6138" s="6">
        <v>4.1407597130466396</v>
      </c>
      <c r="F6138" s="2">
        <v>3.9336105298668003E-2</v>
      </c>
      <c r="G6138" s="2">
        <v>0.84278428489872204</v>
      </c>
      <c r="H6138" s="2">
        <v>0.99990471823310501</v>
      </c>
    </row>
    <row r="6139" spans="1:8" x14ac:dyDescent="0.25">
      <c r="A6139" s="2" t="s">
        <v>6143</v>
      </c>
      <c r="B6139" s="2" t="s">
        <v>13925</v>
      </c>
      <c r="C6139" s="2">
        <v>5121</v>
      </c>
      <c r="D6139" s="6">
        <v>-4.9915206845462398E-2</v>
      </c>
      <c r="E6139" s="6">
        <v>5.1441038964939496</v>
      </c>
      <c r="F6139" s="2">
        <v>3.9272939177199297E-2</v>
      </c>
      <c r="G6139" s="2">
        <v>0.84290891937226498</v>
      </c>
      <c r="H6139" s="2">
        <v>0.99990471823310501</v>
      </c>
    </row>
    <row r="6140" spans="1:8" x14ac:dyDescent="0.25">
      <c r="A6140" s="2" t="s">
        <v>6144</v>
      </c>
      <c r="B6140" s="2" t="s">
        <v>13926</v>
      </c>
      <c r="C6140" s="2">
        <v>2535</v>
      </c>
      <c r="D6140" s="6">
        <v>-7.4538567211968304E-2</v>
      </c>
      <c r="E6140" s="6">
        <v>4.0662263926435003</v>
      </c>
      <c r="F6140" s="2">
        <v>3.9124005792273799E-2</v>
      </c>
      <c r="G6140" s="2">
        <v>0.84320319609802297</v>
      </c>
      <c r="H6140" s="2">
        <v>0.99990471823310501</v>
      </c>
    </row>
    <row r="6141" spans="1:8" x14ac:dyDescent="0.25">
      <c r="A6141" s="2" t="s">
        <v>6145</v>
      </c>
      <c r="B6141" s="2" t="s">
        <v>13927</v>
      </c>
      <c r="C6141" s="2">
        <v>6617</v>
      </c>
      <c r="D6141" s="6">
        <v>-6.5223180422498098E-2</v>
      </c>
      <c r="E6141" s="6">
        <v>4.4139345691501397</v>
      </c>
      <c r="F6141" s="2">
        <v>3.9079205195354898E-2</v>
      </c>
      <c r="G6141" s="2">
        <v>0.84329183120721396</v>
      </c>
      <c r="H6141" s="2">
        <v>0.99990471823310501</v>
      </c>
    </row>
    <row r="6142" spans="1:8" x14ac:dyDescent="0.25">
      <c r="A6142" s="2" t="s">
        <v>6146</v>
      </c>
      <c r="B6142" s="2" t="s">
        <v>13928</v>
      </c>
      <c r="C6142" s="2">
        <v>4444</v>
      </c>
      <c r="D6142" s="6">
        <v>-7.3173712937687999E-2</v>
      </c>
      <c r="E6142" s="6">
        <v>4.11144425257039</v>
      </c>
      <c r="F6142" s="2">
        <v>3.9039782763154597E-2</v>
      </c>
      <c r="G6142" s="2">
        <v>0.84336986963788396</v>
      </c>
      <c r="H6142" s="2">
        <v>0.99990471823310501</v>
      </c>
    </row>
    <row r="6143" spans="1:8" x14ac:dyDescent="0.25">
      <c r="A6143" s="2" t="s">
        <v>6147</v>
      </c>
      <c r="B6143" s="2" t="s">
        <v>13929</v>
      </c>
      <c r="C6143" s="2">
        <v>1190</v>
      </c>
      <c r="D6143" s="6">
        <v>-7.2080835402500501E-2</v>
      </c>
      <c r="E6143" s="6">
        <v>4.1490453005993402</v>
      </c>
      <c r="F6143" s="2">
        <v>3.8990055278899302E-2</v>
      </c>
      <c r="G6143" s="2">
        <v>0.84346836578445195</v>
      </c>
      <c r="H6143" s="2">
        <v>0.99990471823310501</v>
      </c>
    </row>
    <row r="6144" spans="1:8" x14ac:dyDescent="0.25">
      <c r="A6144" s="2" t="s">
        <v>6148</v>
      </c>
      <c r="B6144" s="2" t="s">
        <v>13930</v>
      </c>
      <c r="C6144" s="2">
        <v>2609</v>
      </c>
      <c r="D6144" s="6">
        <v>-3.8697769942787702E-2</v>
      </c>
      <c r="E6144" s="6">
        <v>8.4006301177514704</v>
      </c>
      <c r="F6144" s="2">
        <v>3.89790046376568E-2</v>
      </c>
      <c r="G6144" s="2">
        <v>0.84349026285474504</v>
      </c>
      <c r="H6144" s="2">
        <v>0.99990471823310501</v>
      </c>
    </row>
    <row r="6145" spans="1:8" x14ac:dyDescent="0.25">
      <c r="A6145" s="2" t="s">
        <v>6149</v>
      </c>
      <c r="B6145" s="2" t="s">
        <v>13931</v>
      </c>
      <c r="C6145" s="2">
        <v>1882</v>
      </c>
      <c r="D6145" s="6">
        <v>-3.8355065350873498E-2</v>
      </c>
      <c r="E6145" s="6">
        <v>5.9270191318723198</v>
      </c>
      <c r="F6145" s="2">
        <v>3.8940002095246E-2</v>
      </c>
      <c r="G6145" s="2">
        <v>0.84356757297393603</v>
      </c>
      <c r="H6145" s="2">
        <v>0.99990471823310501</v>
      </c>
    </row>
    <row r="6146" spans="1:8" x14ac:dyDescent="0.25">
      <c r="A6146" s="2" t="s">
        <v>6150</v>
      </c>
      <c r="B6146" s="2" t="s">
        <v>13932</v>
      </c>
      <c r="C6146" s="2">
        <v>5502</v>
      </c>
      <c r="D6146" s="6">
        <v>-8.6070967241095406E-2</v>
      </c>
      <c r="E6146" s="6">
        <v>3.6882069705307901</v>
      </c>
      <c r="F6146" s="2">
        <v>3.87253902228301E-2</v>
      </c>
      <c r="G6146" s="2">
        <v>0.84399369408403102</v>
      </c>
      <c r="H6146" s="2">
        <v>0.99990471823310501</v>
      </c>
    </row>
    <row r="6147" spans="1:8" x14ac:dyDescent="0.25">
      <c r="A6147" s="2" t="s">
        <v>6151</v>
      </c>
      <c r="B6147" s="2" t="s">
        <v>13933</v>
      </c>
      <c r="C6147" s="2">
        <v>7780</v>
      </c>
      <c r="D6147" s="6">
        <v>-5.3269229503931897E-2</v>
      </c>
      <c r="E6147" s="6">
        <v>4.9451136644925802</v>
      </c>
      <c r="F6147" s="2">
        <v>3.8693074694158801E-2</v>
      </c>
      <c r="G6147" s="2">
        <v>0.84405796410738299</v>
      </c>
      <c r="H6147" s="2">
        <v>0.99990471823310501</v>
      </c>
    </row>
    <row r="6148" spans="1:8" x14ac:dyDescent="0.25">
      <c r="A6148" s="2" t="s">
        <v>6152</v>
      </c>
      <c r="B6148" s="2" t="s">
        <v>13934</v>
      </c>
      <c r="C6148" s="2">
        <v>2425</v>
      </c>
      <c r="D6148" s="6">
        <v>6.0862872807948103E-2</v>
      </c>
      <c r="E6148" s="6">
        <v>4.6213458069332702</v>
      </c>
      <c r="F6148" s="2">
        <v>3.8687355086239897E-2</v>
      </c>
      <c r="G6148" s="2">
        <v>0.84406934232617503</v>
      </c>
      <c r="H6148" s="2">
        <v>0.99990471823310501</v>
      </c>
    </row>
    <row r="6149" spans="1:8" x14ac:dyDescent="0.25">
      <c r="A6149" s="2" t="s">
        <v>6153</v>
      </c>
      <c r="B6149" s="2" t="s">
        <v>13935</v>
      </c>
      <c r="C6149" s="2">
        <v>2040</v>
      </c>
      <c r="D6149" s="6">
        <v>-3.95809120519625E-2</v>
      </c>
      <c r="E6149" s="6">
        <v>7.3613621241262797</v>
      </c>
      <c r="F6149" s="2">
        <v>3.86048949329236E-2</v>
      </c>
      <c r="G6149" s="2">
        <v>0.84423348042189705</v>
      </c>
      <c r="H6149" s="2">
        <v>0.99990471823310501</v>
      </c>
    </row>
    <row r="6150" spans="1:8" x14ac:dyDescent="0.25">
      <c r="A6150" s="2" t="s">
        <v>6154</v>
      </c>
      <c r="B6150" s="2" t="s">
        <v>13936</v>
      </c>
      <c r="C6150" s="2">
        <v>4558</v>
      </c>
      <c r="D6150" s="6">
        <v>3.6813934601839099E-2</v>
      </c>
      <c r="E6150" s="6">
        <v>8.3290684284276395</v>
      </c>
      <c r="F6150" s="2">
        <v>3.8570678445302202E-2</v>
      </c>
      <c r="G6150" s="2">
        <v>0.84430164226687898</v>
      </c>
      <c r="H6150" s="2">
        <v>0.99990471823310501</v>
      </c>
    </row>
    <row r="6151" spans="1:8" x14ac:dyDescent="0.25">
      <c r="A6151" s="2" t="s">
        <v>6155</v>
      </c>
      <c r="B6151" s="2" t="s">
        <v>13937</v>
      </c>
      <c r="C6151" s="2">
        <v>1718</v>
      </c>
      <c r="D6151" s="6">
        <v>5.56313208005201E-2</v>
      </c>
      <c r="E6151" s="6">
        <v>4.8237862026392904</v>
      </c>
      <c r="F6151" s="2">
        <v>3.8568637997121E-2</v>
      </c>
      <c r="G6151" s="2">
        <v>0.84430570798668803</v>
      </c>
      <c r="H6151" s="2">
        <v>0.99990471823310501</v>
      </c>
    </row>
    <row r="6152" spans="1:8" x14ac:dyDescent="0.25">
      <c r="A6152" s="2" t="s">
        <v>6156</v>
      </c>
      <c r="B6152" s="2" t="s">
        <v>13938</v>
      </c>
      <c r="C6152" s="2">
        <v>7400</v>
      </c>
      <c r="D6152" s="6">
        <v>-6.9279623943232796E-2</v>
      </c>
      <c r="E6152" s="6">
        <v>4.2326611934405403</v>
      </c>
      <c r="F6152" s="2">
        <v>3.84257537222676E-2</v>
      </c>
      <c r="G6152" s="2">
        <v>0.844590692056714</v>
      </c>
      <c r="H6152" s="2">
        <v>0.99990471823310501</v>
      </c>
    </row>
    <row r="6153" spans="1:8" x14ac:dyDescent="0.25">
      <c r="A6153" s="2" t="s">
        <v>6157</v>
      </c>
      <c r="B6153" s="2" t="s">
        <v>13939</v>
      </c>
      <c r="C6153" s="2">
        <v>13854</v>
      </c>
      <c r="D6153" s="6">
        <v>-3.6705297400618703E-2</v>
      </c>
      <c r="E6153" s="6">
        <v>7.0042320216802301</v>
      </c>
      <c r="F6153" s="2">
        <v>3.83821618901279E-2</v>
      </c>
      <c r="G6153" s="2">
        <v>0.84467774589030298</v>
      </c>
      <c r="H6153" s="2">
        <v>0.99990471823310501</v>
      </c>
    </row>
    <row r="6154" spans="1:8" x14ac:dyDescent="0.25">
      <c r="A6154" s="2" t="s">
        <v>6158</v>
      </c>
      <c r="B6154" s="2" t="s">
        <v>13940</v>
      </c>
      <c r="C6154" s="2">
        <v>8830</v>
      </c>
      <c r="D6154" s="6">
        <v>-3.8228296579765599E-2</v>
      </c>
      <c r="E6154" s="6">
        <v>7.0717525444131599</v>
      </c>
      <c r="F6154" s="2">
        <v>3.8347604395234401E-2</v>
      </c>
      <c r="G6154" s="2">
        <v>0.84474679444003498</v>
      </c>
      <c r="H6154" s="2">
        <v>0.99990471823310501</v>
      </c>
    </row>
    <row r="6155" spans="1:8" x14ac:dyDescent="0.25">
      <c r="A6155" s="2" t="s">
        <v>6159</v>
      </c>
      <c r="B6155" s="2" t="s">
        <v>13941</v>
      </c>
      <c r="C6155" s="2">
        <v>1247</v>
      </c>
      <c r="D6155" s="6">
        <v>3.6515173396567999E-2</v>
      </c>
      <c r="E6155" s="6">
        <v>7.64201118903022</v>
      </c>
      <c r="F6155" s="2">
        <v>3.8332896658349401E-2</v>
      </c>
      <c r="G6155" s="2">
        <v>0.84477619143696303</v>
      </c>
      <c r="H6155" s="2">
        <v>0.99990471823310501</v>
      </c>
    </row>
    <row r="6156" spans="1:8" x14ac:dyDescent="0.25">
      <c r="A6156" s="2" t="s">
        <v>6160</v>
      </c>
      <c r="B6156" s="2" t="s">
        <v>13942</v>
      </c>
      <c r="C6156" s="2">
        <v>1286</v>
      </c>
      <c r="D6156" s="6">
        <v>4.0782648896750297E-2</v>
      </c>
      <c r="E6156" s="6">
        <v>6.1886501850687203</v>
      </c>
      <c r="F6156" s="2">
        <v>3.8234395093619297E-2</v>
      </c>
      <c r="G6156" s="2">
        <v>0.84497322193459201</v>
      </c>
      <c r="H6156" s="2">
        <v>0.99990471823310501</v>
      </c>
    </row>
    <row r="6157" spans="1:8" x14ac:dyDescent="0.25">
      <c r="A6157" s="2" t="s">
        <v>6161</v>
      </c>
      <c r="B6157" s="2" t="s">
        <v>13943</v>
      </c>
      <c r="C6157" s="2">
        <v>2461</v>
      </c>
      <c r="D6157" s="6">
        <v>5.1669456175227703E-2</v>
      </c>
      <c r="E6157" s="6">
        <v>5.0128421915094599</v>
      </c>
      <c r="F6157" s="2">
        <v>3.8230840263248203E-2</v>
      </c>
      <c r="G6157" s="2">
        <v>0.84498033750668999</v>
      </c>
      <c r="H6157" s="2">
        <v>0.99990471823310501</v>
      </c>
    </row>
    <row r="6158" spans="1:8" x14ac:dyDescent="0.25">
      <c r="A6158" s="2" t="s">
        <v>6162</v>
      </c>
      <c r="B6158" s="2" t="s">
        <v>13944</v>
      </c>
      <c r="C6158" s="2">
        <v>4499</v>
      </c>
      <c r="D6158" s="6">
        <v>5.3822128315567298E-2</v>
      </c>
      <c r="E6158" s="6">
        <v>4.9006491011586304</v>
      </c>
      <c r="F6158" s="2">
        <v>3.8201375937109698E-2</v>
      </c>
      <c r="G6158" s="2">
        <v>0.84503932838146201</v>
      </c>
      <c r="H6158" s="2">
        <v>0.99990471823310501</v>
      </c>
    </row>
    <row r="6159" spans="1:8" x14ac:dyDescent="0.25">
      <c r="A6159" s="2" t="s">
        <v>6163</v>
      </c>
      <c r="B6159" s="2" t="s">
        <v>13945</v>
      </c>
      <c r="C6159" s="2">
        <v>3715</v>
      </c>
      <c r="D6159" s="6">
        <v>8.2964330522900406E-2</v>
      </c>
      <c r="E6159" s="6">
        <v>3.7627374062538101</v>
      </c>
      <c r="F6159" s="2">
        <v>3.81549727978375E-2</v>
      </c>
      <c r="G6159" s="2">
        <v>0.84513228056261702</v>
      </c>
      <c r="H6159" s="2">
        <v>0.99990471823310501</v>
      </c>
    </row>
    <row r="6160" spans="1:8" x14ac:dyDescent="0.25">
      <c r="A6160" s="2" t="s">
        <v>6164</v>
      </c>
      <c r="B6160" s="2" t="s">
        <v>13946</v>
      </c>
      <c r="C6160" s="2">
        <v>5675</v>
      </c>
      <c r="D6160" s="6">
        <v>3.5902434778483601E-2</v>
      </c>
      <c r="E6160" s="6">
        <v>6.0658936620941297</v>
      </c>
      <c r="F6160" s="2">
        <v>3.8129674415247401E-2</v>
      </c>
      <c r="G6160" s="2">
        <v>0.84518298158938998</v>
      </c>
      <c r="H6160" s="2">
        <v>0.99990471823310501</v>
      </c>
    </row>
    <row r="6161" spans="1:8" x14ac:dyDescent="0.25">
      <c r="A6161" s="2" t="s">
        <v>6165</v>
      </c>
      <c r="B6161" s="2" t="s">
        <v>13947</v>
      </c>
      <c r="C6161" s="2">
        <v>2949</v>
      </c>
      <c r="D6161" s="6">
        <v>-7.2973259544697897E-2</v>
      </c>
      <c r="E6161" s="6">
        <v>4.08752452987257</v>
      </c>
      <c r="F6161" s="2">
        <v>3.8119620113981102E-2</v>
      </c>
      <c r="G6161" s="2">
        <v>0.84520313647705803</v>
      </c>
      <c r="H6161" s="2">
        <v>0.99990471823310501</v>
      </c>
    </row>
    <row r="6162" spans="1:8" x14ac:dyDescent="0.25">
      <c r="A6162" s="2" t="s">
        <v>6166</v>
      </c>
      <c r="B6162" s="2" t="s">
        <v>13948</v>
      </c>
      <c r="C6162" s="2">
        <v>5021</v>
      </c>
      <c r="D6162" s="6">
        <v>4.9713789092657702E-2</v>
      </c>
      <c r="E6162" s="6">
        <v>5.11378380437736</v>
      </c>
      <c r="F6162" s="2">
        <v>3.8092073013503099E-2</v>
      </c>
      <c r="G6162" s="2">
        <v>0.84525837163237605</v>
      </c>
      <c r="H6162" s="2">
        <v>0.99990471823310501</v>
      </c>
    </row>
    <row r="6163" spans="1:8" x14ac:dyDescent="0.25">
      <c r="A6163" s="2" t="s">
        <v>6167</v>
      </c>
      <c r="B6163" s="2" t="s">
        <v>13949</v>
      </c>
      <c r="C6163" s="2">
        <v>3140</v>
      </c>
      <c r="D6163" s="6">
        <v>8.3437388026192605E-2</v>
      </c>
      <c r="E6163" s="6">
        <v>3.7467923125337799</v>
      </c>
      <c r="F6163" s="2">
        <v>3.80842016373946E-2</v>
      </c>
      <c r="G6163" s="2">
        <v>0.84527415846954801</v>
      </c>
      <c r="H6163" s="2">
        <v>0.99990471823310501</v>
      </c>
    </row>
    <row r="6164" spans="1:8" x14ac:dyDescent="0.25">
      <c r="A6164" s="2" t="s">
        <v>6168</v>
      </c>
      <c r="B6164" s="2" t="s">
        <v>13950</v>
      </c>
      <c r="C6164" s="2">
        <v>2834</v>
      </c>
      <c r="D6164" s="6">
        <v>5.22959621013772E-2</v>
      </c>
      <c r="E6164" s="6">
        <v>4.9743101183024496</v>
      </c>
      <c r="F6164" s="2">
        <v>3.8065694518844201E-2</v>
      </c>
      <c r="G6164" s="2">
        <v>0.84531128303220704</v>
      </c>
      <c r="H6164" s="2">
        <v>0.99990471823310501</v>
      </c>
    </row>
    <row r="6165" spans="1:8" x14ac:dyDescent="0.25">
      <c r="A6165" s="2" t="s">
        <v>6169</v>
      </c>
      <c r="B6165" s="2" t="s">
        <v>13951</v>
      </c>
      <c r="C6165" s="2">
        <v>1258</v>
      </c>
      <c r="D6165" s="6">
        <v>4.2607174392710799E-2</v>
      </c>
      <c r="E6165" s="6">
        <v>5.5390961200741904</v>
      </c>
      <c r="F6165" s="2">
        <v>3.8062046834152999E-2</v>
      </c>
      <c r="G6165" s="2">
        <v>0.84531860125147096</v>
      </c>
      <c r="H6165" s="2">
        <v>0.99990471823310501</v>
      </c>
    </row>
    <row r="6166" spans="1:8" x14ac:dyDescent="0.25">
      <c r="A6166" s="2" t="s">
        <v>6170</v>
      </c>
      <c r="B6166" s="2" t="s">
        <v>13952</v>
      </c>
      <c r="C6166" s="2">
        <v>446</v>
      </c>
      <c r="D6166" s="6">
        <v>-8.7304645656743798E-2</v>
      </c>
      <c r="E6166" s="6">
        <v>3.6287569749789199</v>
      </c>
      <c r="F6166" s="2">
        <v>3.7961477419516901E-2</v>
      </c>
      <c r="G6166" s="2">
        <v>0.84552051362540004</v>
      </c>
      <c r="H6166" s="2">
        <v>0.99990471823310501</v>
      </c>
    </row>
    <row r="6167" spans="1:8" x14ac:dyDescent="0.25">
      <c r="A6167" s="2" t="s">
        <v>6171</v>
      </c>
      <c r="B6167" s="2" t="s">
        <v>13953</v>
      </c>
      <c r="C6167" s="2">
        <v>1141</v>
      </c>
      <c r="D6167" s="6">
        <v>4.9162625325275398E-2</v>
      </c>
      <c r="E6167" s="6">
        <v>5.1399787588484998</v>
      </c>
      <c r="F6167" s="2">
        <v>3.7960045353868703E-2</v>
      </c>
      <c r="G6167" s="2">
        <v>0.84552339077511396</v>
      </c>
      <c r="H6167" s="2">
        <v>0.99990471823310501</v>
      </c>
    </row>
    <row r="6168" spans="1:8" x14ac:dyDescent="0.25">
      <c r="A6168" s="2" t="s">
        <v>6172</v>
      </c>
      <c r="B6168" s="2" t="s">
        <v>13954</v>
      </c>
      <c r="C6168" s="2">
        <v>662</v>
      </c>
      <c r="D6168" s="6">
        <v>-4.6512458482507901E-2</v>
      </c>
      <c r="E6168" s="6">
        <v>5.62586960755372</v>
      </c>
      <c r="F6168" s="2">
        <v>3.7939504078799799E-2</v>
      </c>
      <c r="G6168" s="2">
        <v>0.84556466625946602</v>
      </c>
      <c r="H6168" s="2">
        <v>0.99990471823310501</v>
      </c>
    </row>
    <row r="6169" spans="1:8" x14ac:dyDescent="0.25">
      <c r="A6169" s="2" t="s">
        <v>6173</v>
      </c>
      <c r="B6169" s="2" t="s">
        <v>13955</v>
      </c>
      <c r="C6169" s="2">
        <v>3979</v>
      </c>
      <c r="D6169" s="6">
        <v>-3.7856160409564701E-2</v>
      </c>
      <c r="E6169" s="6">
        <v>5.8770349090386702</v>
      </c>
      <c r="F6169" s="2">
        <v>3.7932802899509399E-2</v>
      </c>
      <c r="G6169" s="2">
        <v>0.84557813406776305</v>
      </c>
      <c r="H6169" s="2">
        <v>0.99990471823310501</v>
      </c>
    </row>
    <row r="6170" spans="1:8" x14ac:dyDescent="0.25">
      <c r="A6170" s="2" t="s">
        <v>6174</v>
      </c>
      <c r="B6170" s="2">
        <v>0</v>
      </c>
      <c r="C6170" s="2">
        <v>2049</v>
      </c>
      <c r="D6170" s="6">
        <v>-4.4315615861405498E-2</v>
      </c>
      <c r="E6170" s="6">
        <v>7.2398225734844699</v>
      </c>
      <c r="F6170" s="2">
        <v>3.79138226425191E-2</v>
      </c>
      <c r="G6170" s="2">
        <v>0.84561628666264399</v>
      </c>
      <c r="H6170" s="2">
        <v>0.99990471823310501</v>
      </c>
    </row>
    <row r="6171" spans="1:8" x14ac:dyDescent="0.25">
      <c r="A6171" s="2" t="s">
        <v>6175</v>
      </c>
      <c r="B6171" s="2" t="s">
        <v>13956</v>
      </c>
      <c r="C6171" s="2">
        <v>2818</v>
      </c>
      <c r="D6171" s="6">
        <v>-8.9487625677575997E-2</v>
      </c>
      <c r="E6171" s="6">
        <v>3.5647708564283498</v>
      </c>
      <c r="F6171" s="2">
        <v>3.7898913768246702E-2</v>
      </c>
      <c r="G6171" s="2">
        <v>0.84564626224081896</v>
      </c>
      <c r="H6171" s="2">
        <v>0.99990471823310501</v>
      </c>
    </row>
    <row r="6172" spans="1:8" x14ac:dyDescent="0.25">
      <c r="A6172" s="2" t="s">
        <v>6176</v>
      </c>
      <c r="B6172" s="2" t="s">
        <v>13957</v>
      </c>
      <c r="C6172" s="2">
        <v>377</v>
      </c>
      <c r="D6172" s="6">
        <v>-6.5398546674438299E-2</v>
      </c>
      <c r="E6172" s="6">
        <v>6.8227170946346298</v>
      </c>
      <c r="F6172" s="2">
        <v>3.7896155000247199E-2</v>
      </c>
      <c r="G6172" s="2">
        <v>0.84565180965283304</v>
      </c>
      <c r="H6172" s="2">
        <v>0.99990471823310501</v>
      </c>
    </row>
    <row r="6173" spans="1:8" x14ac:dyDescent="0.25">
      <c r="A6173" s="2" t="s">
        <v>6177</v>
      </c>
      <c r="B6173" s="2" t="s">
        <v>13958</v>
      </c>
      <c r="C6173" s="2">
        <v>537</v>
      </c>
      <c r="D6173" s="6">
        <v>-7.9634962222667693E-2</v>
      </c>
      <c r="E6173" s="6">
        <v>3.85559987884761</v>
      </c>
      <c r="F6173" s="2">
        <v>3.7891290607786697E-2</v>
      </c>
      <c r="G6173" s="2">
        <v>0.84566159162715404</v>
      </c>
      <c r="H6173" s="2">
        <v>0.99990471823310501</v>
      </c>
    </row>
    <row r="6174" spans="1:8" x14ac:dyDescent="0.25">
      <c r="A6174" s="2" t="s">
        <v>6178</v>
      </c>
      <c r="B6174" s="2" t="s">
        <v>13959</v>
      </c>
      <c r="C6174" s="2">
        <v>4032</v>
      </c>
      <c r="D6174" s="6">
        <v>3.5417852025431497E-2</v>
      </c>
      <c r="E6174" s="6">
        <v>6.7312314010361298</v>
      </c>
      <c r="F6174" s="2">
        <v>3.7844772673915401E-2</v>
      </c>
      <c r="G6174" s="2">
        <v>0.84575516907567205</v>
      </c>
      <c r="H6174" s="2">
        <v>0.99990471823310501</v>
      </c>
    </row>
    <row r="6175" spans="1:8" x14ac:dyDescent="0.25">
      <c r="A6175" s="2" t="s">
        <v>6179</v>
      </c>
      <c r="B6175" s="2" t="s">
        <v>13960</v>
      </c>
      <c r="C6175" s="2">
        <v>6980</v>
      </c>
      <c r="D6175" s="6">
        <v>3.7993289122504999E-2</v>
      </c>
      <c r="E6175" s="6">
        <v>6.8119246672360196</v>
      </c>
      <c r="F6175" s="2">
        <v>3.7809398167508099E-2</v>
      </c>
      <c r="G6175" s="2">
        <v>0.84582636989306204</v>
      </c>
      <c r="H6175" s="2">
        <v>0.99990471823310501</v>
      </c>
    </row>
    <row r="6176" spans="1:8" x14ac:dyDescent="0.25">
      <c r="A6176" s="2" t="s">
        <v>6180</v>
      </c>
      <c r="B6176" s="2" t="s">
        <v>13961</v>
      </c>
      <c r="C6176" s="2">
        <v>2368</v>
      </c>
      <c r="D6176" s="6">
        <v>-5.5629836933374498E-2</v>
      </c>
      <c r="E6176" s="6">
        <v>4.79577163270854</v>
      </c>
      <c r="F6176" s="2">
        <v>3.78078042011546E-2</v>
      </c>
      <c r="G6176" s="2">
        <v>0.84582957899769295</v>
      </c>
      <c r="H6176" s="2">
        <v>0.99990471823310501</v>
      </c>
    </row>
    <row r="6177" spans="1:8" x14ac:dyDescent="0.25">
      <c r="A6177" s="2" t="s">
        <v>6181</v>
      </c>
      <c r="B6177" s="2" t="s">
        <v>13962</v>
      </c>
      <c r="C6177" s="2">
        <v>6046</v>
      </c>
      <c r="D6177" s="6">
        <v>3.6351568181060299E-2</v>
      </c>
      <c r="E6177" s="6">
        <v>6.2735149209726497</v>
      </c>
      <c r="F6177" s="2">
        <v>3.7740193892330999E-2</v>
      </c>
      <c r="G6177" s="2">
        <v>0.84596576235228105</v>
      </c>
      <c r="H6177" s="2">
        <v>0.99990471823310501</v>
      </c>
    </row>
    <row r="6178" spans="1:8" x14ac:dyDescent="0.25">
      <c r="A6178" s="2" t="s">
        <v>6182</v>
      </c>
      <c r="B6178" s="2" t="s">
        <v>13963</v>
      </c>
      <c r="C6178" s="2">
        <v>7596</v>
      </c>
      <c r="D6178" s="6">
        <v>3.5357881223942997E-2</v>
      </c>
      <c r="E6178" s="6">
        <v>6.7799214619329904</v>
      </c>
      <c r="F6178" s="2">
        <v>3.76481173872057E-2</v>
      </c>
      <c r="G6178" s="2">
        <v>0.84615143023461703</v>
      </c>
      <c r="H6178" s="2">
        <v>0.99990471823310501</v>
      </c>
    </row>
    <row r="6179" spans="1:8" x14ac:dyDescent="0.25">
      <c r="A6179" s="2" t="s">
        <v>6183</v>
      </c>
      <c r="B6179" s="2" t="s">
        <v>13964</v>
      </c>
      <c r="C6179" s="2">
        <v>847</v>
      </c>
      <c r="D6179" s="6">
        <v>-4.2862216159727101E-2</v>
      </c>
      <c r="E6179" s="6">
        <v>5.5001368759934701</v>
      </c>
      <c r="F6179" s="2">
        <v>3.7470558355000197E-2</v>
      </c>
      <c r="G6179" s="2">
        <v>0.84651013593284197</v>
      </c>
      <c r="H6179" s="2">
        <v>0.99990471823310501</v>
      </c>
    </row>
    <row r="6180" spans="1:8" x14ac:dyDescent="0.25">
      <c r="A6180" s="2" t="s">
        <v>6184</v>
      </c>
      <c r="B6180" s="2" t="s">
        <v>13965</v>
      </c>
      <c r="C6180" s="2">
        <v>845</v>
      </c>
      <c r="D6180" s="6">
        <v>3.5471183708986803E-2</v>
      </c>
      <c r="E6180" s="6">
        <v>7.1068610212226098</v>
      </c>
      <c r="F6180" s="2">
        <v>3.7437861162364E-2</v>
      </c>
      <c r="G6180" s="2">
        <v>0.84657628704420496</v>
      </c>
      <c r="H6180" s="2">
        <v>0.99990471823310501</v>
      </c>
    </row>
    <row r="6181" spans="1:8" x14ac:dyDescent="0.25">
      <c r="A6181" s="2" t="s">
        <v>6185</v>
      </c>
      <c r="B6181" s="2" t="s">
        <v>13966</v>
      </c>
      <c r="C6181" s="2">
        <v>2702</v>
      </c>
      <c r="D6181" s="6">
        <v>3.76717919103313E-2</v>
      </c>
      <c r="E6181" s="6">
        <v>6.50576867514489</v>
      </c>
      <c r="F6181" s="2">
        <v>3.7259048391712603E-2</v>
      </c>
      <c r="G6181" s="2">
        <v>0.84693858216414597</v>
      </c>
      <c r="H6181" s="2">
        <v>0.99990471823310501</v>
      </c>
    </row>
    <row r="6182" spans="1:8" x14ac:dyDescent="0.25">
      <c r="A6182" s="2" t="s">
        <v>6186</v>
      </c>
      <c r="B6182" s="2" t="s">
        <v>13967</v>
      </c>
      <c r="C6182" s="2">
        <v>543</v>
      </c>
      <c r="D6182" s="6">
        <v>9.0456258882963006E-2</v>
      </c>
      <c r="E6182" s="6">
        <v>3.5158711007752901</v>
      </c>
      <c r="F6182" s="2">
        <v>3.7128785141634001E-2</v>
      </c>
      <c r="G6182" s="2">
        <v>0.84720307848313603</v>
      </c>
      <c r="H6182" s="2">
        <v>0.99990471823310501</v>
      </c>
    </row>
    <row r="6183" spans="1:8" x14ac:dyDescent="0.25">
      <c r="A6183" s="2" t="s">
        <v>6187</v>
      </c>
      <c r="B6183" s="2" t="s">
        <v>13968</v>
      </c>
      <c r="C6183" s="2">
        <v>4340</v>
      </c>
      <c r="D6183" s="6">
        <v>8.2739866912566698E-2</v>
      </c>
      <c r="E6183" s="6">
        <v>3.7337857300103598</v>
      </c>
      <c r="F6183" s="2">
        <v>3.7067038584480197E-2</v>
      </c>
      <c r="G6183" s="2">
        <v>0.84732862145640597</v>
      </c>
      <c r="H6183" s="2">
        <v>0.99990471823310501</v>
      </c>
    </row>
    <row r="6184" spans="1:8" x14ac:dyDescent="0.25">
      <c r="A6184" s="2" t="s">
        <v>6188</v>
      </c>
      <c r="B6184" s="2" t="s">
        <v>13969</v>
      </c>
      <c r="C6184" s="2">
        <v>1433</v>
      </c>
      <c r="D6184" s="6">
        <v>-4.1695581845539502E-2</v>
      </c>
      <c r="E6184" s="6">
        <v>5.5556610434951699</v>
      </c>
      <c r="F6184" s="2">
        <v>3.6905092068075997E-2</v>
      </c>
      <c r="G6184" s="2">
        <v>0.84765840687900396</v>
      </c>
      <c r="H6184" s="2">
        <v>0.99990471823310501</v>
      </c>
    </row>
    <row r="6185" spans="1:8" x14ac:dyDescent="0.25">
      <c r="A6185" s="2" t="s">
        <v>6189</v>
      </c>
      <c r="B6185" s="2" t="s">
        <v>13970</v>
      </c>
      <c r="C6185" s="2">
        <v>1170</v>
      </c>
      <c r="D6185" s="6">
        <v>4.1423306437475202E-2</v>
      </c>
      <c r="E6185" s="6">
        <v>5.6312743256219902</v>
      </c>
      <c r="F6185" s="2">
        <v>3.6845517898274102E-2</v>
      </c>
      <c r="G6185" s="2">
        <v>0.84777991153490995</v>
      </c>
      <c r="H6185" s="2">
        <v>0.99990471823310501</v>
      </c>
    </row>
    <row r="6186" spans="1:8" x14ac:dyDescent="0.25">
      <c r="A6186" s="2" t="s">
        <v>6190</v>
      </c>
      <c r="B6186" s="2" t="s">
        <v>13971</v>
      </c>
      <c r="C6186" s="2">
        <v>2394</v>
      </c>
      <c r="D6186" s="6">
        <v>-7.3997222403718393E-2</v>
      </c>
      <c r="E6186" s="6">
        <v>4.0075621778597696</v>
      </c>
      <c r="F6186" s="2">
        <v>3.6833144321797497E-2</v>
      </c>
      <c r="G6186" s="2">
        <v>0.84780516086657598</v>
      </c>
      <c r="H6186" s="2">
        <v>0.99990471823310501</v>
      </c>
    </row>
    <row r="6187" spans="1:8" x14ac:dyDescent="0.25">
      <c r="A6187" s="2" t="s">
        <v>6191</v>
      </c>
      <c r="B6187" s="2" t="s">
        <v>13972</v>
      </c>
      <c r="C6187" s="2">
        <v>2395</v>
      </c>
      <c r="D6187" s="6">
        <v>3.92692154678232E-2</v>
      </c>
      <c r="E6187" s="6">
        <v>6.3319137223313904</v>
      </c>
      <c r="F6187" s="2">
        <v>3.6797333178173498E-2</v>
      </c>
      <c r="G6187" s="2">
        <v>0.84787826133016897</v>
      </c>
      <c r="H6187" s="2">
        <v>0.99990471823310501</v>
      </c>
    </row>
    <row r="6188" spans="1:8" x14ac:dyDescent="0.25">
      <c r="A6188" s="2" t="s">
        <v>6192</v>
      </c>
      <c r="B6188" s="2" t="s">
        <v>13973</v>
      </c>
      <c r="C6188" s="2">
        <v>8677</v>
      </c>
      <c r="D6188" s="6">
        <v>-3.2842519858076999E-2</v>
      </c>
      <c r="E6188" s="6">
        <v>6.3944596389123003</v>
      </c>
      <c r="F6188" s="2">
        <v>3.6787122332767402E-2</v>
      </c>
      <c r="G6188" s="2">
        <v>0.84789911125024897</v>
      </c>
      <c r="H6188" s="2">
        <v>0.99990471823310501</v>
      </c>
    </row>
    <row r="6189" spans="1:8" x14ac:dyDescent="0.25">
      <c r="A6189" s="2" t="s">
        <v>6193</v>
      </c>
      <c r="B6189" s="2" t="s">
        <v>13974</v>
      </c>
      <c r="C6189" s="2">
        <v>3843</v>
      </c>
      <c r="D6189" s="6">
        <v>-4.9028056637270702E-2</v>
      </c>
      <c r="E6189" s="6">
        <v>5.0981445665502996</v>
      </c>
      <c r="F6189" s="2">
        <v>3.6667050948011599E-2</v>
      </c>
      <c r="G6189" s="2">
        <v>0.84814451506445498</v>
      </c>
      <c r="H6189" s="2">
        <v>0.99990471823310501</v>
      </c>
    </row>
    <row r="6190" spans="1:8" x14ac:dyDescent="0.25">
      <c r="A6190" s="2" t="s">
        <v>6194</v>
      </c>
      <c r="B6190" s="2" t="s">
        <v>13975</v>
      </c>
      <c r="C6190" s="2">
        <v>8097</v>
      </c>
      <c r="D6190" s="6">
        <v>3.7345872916103501E-2</v>
      </c>
      <c r="E6190" s="6">
        <v>5.8536696690555798</v>
      </c>
      <c r="F6190" s="2">
        <v>3.6610847206003702E-2</v>
      </c>
      <c r="G6190" s="2">
        <v>0.84825952828891604</v>
      </c>
      <c r="H6190" s="2">
        <v>0.99990471823310501</v>
      </c>
    </row>
    <row r="6191" spans="1:8" x14ac:dyDescent="0.25">
      <c r="A6191" s="2" t="s">
        <v>6195</v>
      </c>
      <c r="B6191" s="2" t="s">
        <v>13976</v>
      </c>
      <c r="C6191" s="2">
        <v>992</v>
      </c>
      <c r="D6191" s="6">
        <v>-3.5387330566930102E-2</v>
      </c>
      <c r="E6191" s="6">
        <v>7.2615392653909403</v>
      </c>
      <c r="F6191" s="2">
        <v>3.6573423259208898E-2</v>
      </c>
      <c r="G6191" s="2">
        <v>0.84833616200930495</v>
      </c>
      <c r="H6191" s="2">
        <v>0.99990471823310501</v>
      </c>
    </row>
    <row r="6192" spans="1:8" x14ac:dyDescent="0.25">
      <c r="A6192" s="2" t="s">
        <v>6196</v>
      </c>
      <c r="B6192" s="2" t="s">
        <v>13977</v>
      </c>
      <c r="C6192" s="2">
        <v>604</v>
      </c>
      <c r="D6192" s="6">
        <v>-7.5954950307891997E-2</v>
      </c>
      <c r="E6192" s="6">
        <v>3.9308212295565799</v>
      </c>
      <c r="F6192" s="2">
        <v>3.6572127639783701E-2</v>
      </c>
      <c r="G6192" s="2">
        <v>0.848338815801299</v>
      </c>
      <c r="H6192" s="2">
        <v>0.99990471823310501</v>
      </c>
    </row>
    <row r="6193" spans="1:8" x14ac:dyDescent="0.25">
      <c r="A6193" s="2" t="s">
        <v>6197</v>
      </c>
      <c r="B6193" s="2" t="s">
        <v>13978</v>
      </c>
      <c r="C6193" s="2">
        <v>2443</v>
      </c>
      <c r="D6193" s="6">
        <v>-4.2614906365305502E-2</v>
      </c>
      <c r="E6193" s="6">
        <v>5.4805150425787001</v>
      </c>
      <c r="F6193" s="2">
        <v>3.6515816597184898E-2</v>
      </c>
      <c r="G6193" s="2">
        <v>0.84845420372775504</v>
      </c>
      <c r="H6193" s="2">
        <v>0.99990471823310501</v>
      </c>
    </row>
    <row r="6194" spans="1:8" x14ac:dyDescent="0.25">
      <c r="A6194" s="2" t="s">
        <v>6198</v>
      </c>
      <c r="B6194" s="2" t="s">
        <v>13979</v>
      </c>
      <c r="C6194" s="2">
        <v>8223</v>
      </c>
      <c r="D6194" s="6">
        <v>5.3437773525692497E-2</v>
      </c>
      <c r="E6194" s="6">
        <v>4.8561820462198799</v>
      </c>
      <c r="F6194" s="2">
        <v>3.6434091448656898E-2</v>
      </c>
      <c r="G6194" s="2">
        <v>0.848621832298458</v>
      </c>
      <c r="H6194" s="2">
        <v>0.99990471823310501</v>
      </c>
    </row>
    <row r="6195" spans="1:8" x14ac:dyDescent="0.25">
      <c r="A6195" s="2" t="s">
        <v>6199</v>
      </c>
      <c r="B6195" s="2" t="s">
        <v>13980</v>
      </c>
      <c r="C6195" s="2">
        <v>2699</v>
      </c>
      <c r="D6195" s="6">
        <v>8.7116439017584799E-2</v>
      </c>
      <c r="E6195" s="6">
        <v>3.5847831129037901</v>
      </c>
      <c r="F6195" s="2">
        <v>3.6433645796462702E-2</v>
      </c>
      <c r="G6195" s="2">
        <v>0.84862274692111805</v>
      </c>
      <c r="H6195" s="2">
        <v>0.99990471823310501</v>
      </c>
    </row>
    <row r="6196" spans="1:8" x14ac:dyDescent="0.25">
      <c r="A6196" s="2" t="s">
        <v>6200</v>
      </c>
      <c r="B6196" s="2" t="s">
        <v>13981</v>
      </c>
      <c r="C6196" s="2">
        <v>2735</v>
      </c>
      <c r="D6196" s="6">
        <v>-4.8667873952829697E-2</v>
      </c>
      <c r="E6196" s="6">
        <v>5.1071926164357304</v>
      </c>
      <c r="F6196" s="2">
        <v>3.6339229247388097E-2</v>
      </c>
      <c r="G6196" s="2">
        <v>0.84881665115823601</v>
      </c>
      <c r="H6196" s="2">
        <v>0.99990471823310501</v>
      </c>
    </row>
    <row r="6197" spans="1:8" x14ac:dyDescent="0.25">
      <c r="A6197" s="2" t="s">
        <v>6201</v>
      </c>
      <c r="B6197" s="2" t="s">
        <v>13982</v>
      </c>
      <c r="C6197" s="2">
        <v>5368</v>
      </c>
      <c r="D6197" s="6">
        <v>-4.8753899482450402E-2</v>
      </c>
      <c r="E6197" s="6">
        <v>5.0991126777432401</v>
      </c>
      <c r="F6197" s="2">
        <v>3.6261441632036998E-2</v>
      </c>
      <c r="G6197" s="2">
        <v>0.84897660060816904</v>
      </c>
      <c r="H6197" s="2">
        <v>0.99990471823310501</v>
      </c>
    </row>
    <row r="6198" spans="1:8" x14ac:dyDescent="0.25">
      <c r="A6198" s="2" t="s">
        <v>6202</v>
      </c>
      <c r="B6198" s="2" t="s">
        <v>13983</v>
      </c>
      <c r="C6198" s="2">
        <v>1740</v>
      </c>
      <c r="D6198" s="6">
        <v>4.0257401296905297E-2</v>
      </c>
      <c r="E6198" s="6">
        <v>5.8902771249479402</v>
      </c>
      <c r="F6198" s="2">
        <v>3.6248666807599202E-2</v>
      </c>
      <c r="G6198" s="2">
        <v>0.84900288561193005</v>
      </c>
      <c r="H6198" s="2">
        <v>0.99990471823310501</v>
      </c>
    </row>
    <row r="6199" spans="1:8" x14ac:dyDescent="0.25">
      <c r="A6199" s="2" t="s">
        <v>6203</v>
      </c>
      <c r="B6199" s="2" t="s">
        <v>13984</v>
      </c>
      <c r="C6199" s="2">
        <v>894</v>
      </c>
      <c r="D6199" s="6">
        <v>-4.17914424629377E-2</v>
      </c>
      <c r="E6199" s="6">
        <v>7.20381288573732</v>
      </c>
      <c r="F6199" s="2">
        <v>3.6184334126371898E-2</v>
      </c>
      <c r="G6199" s="2">
        <v>0.84913532714741302</v>
      </c>
      <c r="H6199" s="2">
        <v>0.99990471823310501</v>
      </c>
    </row>
    <row r="6200" spans="1:8" x14ac:dyDescent="0.25">
      <c r="A6200" s="2" t="s">
        <v>6204</v>
      </c>
      <c r="B6200" s="2" t="s">
        <v>13985</v>
      </c>
      <c r="C6200" s="2">
        <v>654</v>
      </c>
      <c r="D6200" s="6">
        <v>-6.2759853850839806E-2</v>
      </c>
      <c r="E6200" s="6">
        <v>4.4126344086480804</v>
      </c>
      <c r="F6200" s="2">
        <v>3.6166253985631301E-2</v>
      </c>
      <c r="G6200" s="2">
        <v>0.84917257064640606</v>
      </c>
      <c r="H6200" s="2">
        <v>0.99990471823310501</v>
      </c>
    </row>
    <row r="6201" spans="1:8" x14ac:dyDescent="0.25">
      <c r="A6201" s="2" t="s">
        <v>6205</v>
      </c>
      <c r="B6201" s="2" t="s">
        <v>13986</v>
      </c>
      <c r="C6201" s="2">
        <v>3409</v>
      </c>
      <c r="D6201" s="6">
        <v>5.3549941726903E-2</v>
      </c>
      <c r="E6201" s="6">
        <v>4.8405292673806599</v>
      </c>
      <c r="F6201" s="2">
        <v>3.6157051092203102E-2</v>
      </c>
      <c r="G6201" s="2">
        <v>0.84919153150162197</v>
      </c>
      <c r="H6201" s="2">
        <v>0.99990471823310501</v>
      </c>
    </row>
    <row r="6202" spans="1:8" x14ac:dyDescent="0.25">
      <c r="A6202" s="2" t="s">
        <v>6206</v>
      </c>
      <c r="B6202" s="2" t="s">
        <v>13987</v>
      </c>
      <c r="C6202" s="2">
        <v>2536</v>
      </c>
      <c r="D6202" s="6">
        <v>7.8293260895577796E-2</v>
      </c>
      <c r="E6202" s="6">
        <v>3.8377802440939699</v>
      </c>
      <c r="F6202" s="2">
        <v>3.6049923125764299E-2</v>
      </c>
      <c r="G6202" s="2">
        <v>0.84941243302006197</v>
      </c>
      <c r="H6202" s="2">
        <v>0.99990471823310501</v>
      </c>
    </row>
    <row r="6203" spans="1:8" x14ac:dyDescent="0.25">
      <c r="A6203" s="2" t="s">
        <v>6207</v>
      </c>
      <c r="B6203" s="2" t="s">
        <v>13988</v>
      </c>
      <c r="C6203" s="2">
        <v>1229</v>
      </c>
      <c r="D6203" s="6">
        <v>3.35832270724606E-2</v>
      </c>
      <c r="E6203" s="6">
        <v>6.2257861186478403</v>
      </c>
      <c r="F6203" s="2">
        <v>3.5980933431357699E-2</v>
      </c>
      <c r="G6203" s="2">
        <v>0.84955487217728398</v>
      </c>
      <c r="H6203" s="2">
        <v>0.99990471823310501</v>
      </c>
    </row>
    <row r="6204" spans="1:8" x14ac:dyDescent="0.25">
      <c r="A6204" s="2" t="s">
        <v>6208</v>
      </c>
      <c r="B6204" s="2" t="s">
        <v>13989</v>
      </c>
      <c r="C6204" s="2">
        <v>2282</v>
      </c>
      <c r="D6204" s="6">
        <v>-3.62732887945236E-2</v>
      </c>
      <c r="E6204" s="6">
        <v>8.5392786180754605</v>
      </c>
      <c r="F6204" s="2">
        <v>3.5928462080294203E-2</v>
      </c>
      <c r="G6204" s="2">
        <v>0.84966330157805303</v>
      </c>
      <c r="H6204" s="2">
        <v>0.99990471823310501</v>
      </c>
    </row>
    <row r="6205" spans="1:8" x14ac:dyDescent="0.25">
      <c r="A6205" s="2" t="s">
        <v>6209</v>
      </c>
      <c r="B6205" s="2" t="s">
        <v>13990</v>
      </c>
      <c r="C6205" s="2">
        <v>2280</v>
      </c>
      <c r="D6205" s="6">
        <v>5.4767880854999E-2</v>
      </c>
      <c r="E6205" s="6">
        <v>4.7706247774784902</v>
      </c>
      <c r="F6205" s="2">
        <v>3.5924886065652903E-2</v>
      </c>
      <c r="G6205" s="2">
        <v>0.84967069421654096</v>
      </c>
      <c r="H6205" s="2">
        <v>0.99990471823310501</v>
      </c>
    </row>
    <row r="6206" spans="1:8" x14ac:dyDescent="0.25">
      <c r="A6206" s="2" t="s">
        <v>6210</v>
      </c>
      <c r="B6206" s="2" t="s">
        <v>13991</v>
      </c>
      <c r="C6206" s="2">
        <v>2026</v>
      </c>
      <c r="D6206" s="6">
        <v>3.4834013363598502E-2</v>
      </c>
      <c r="E6206" s="6">
        <v>6.7581432916191897</v>
      </c>
      <c r="F6206" s="2">
        <v>3.5810679926406103E-2</v>
      </c>
      <c r="G6206" s="2">
        <v>0.84990699153883797</v>
      </c>
      <c r="H6206" s="2">
        <v>0.99990471823310501</v>
      </c>
    </row>
    <row r="6207" spans="1:8" x14ac:dyDescent="0.25">
      <c r="A6207" s="2" t="s">
        <v>6211</v>
      </c>
      <c r="B6207" s="2" t="s">
        <v>13992</v>
      </c>
      <c r="C6207" s="2">
        <v>1323</v>
      </c>
      <c r="D6207" s="6">
        <v>-7.0068286511649702E-2</v>
      </c>
      <c r="E6207" s="6">
        <v>4.1087420086834898</v>
      </c>
      <c r="F6207" s="2">
        <v>3.5738478340660101E-2</v>
      </c>
      <c r="G6207" s="2">
        <v>0.85005658108364401</v>
      </c>
      <c r="H6207" s="2">
        <v>0.99990471823310501</v>
      </c>
    </row>
    <row r="6208" spans="1:8" x14ac:dyDescent="0.25">
      <c r="A6208" s="2" t="s">
        <v>6212</v>
      </c>
      <c r="B6208" s="2" t="s">
        <v>13993</v>
      </c>
      <c r="C6208" s="2">
        <v>1747</v>
      </c>
      <c r="D6208" s="6">
        <v>6.5954631049440895E-2</v>
      </c>
      <c r="E6208" s="6">
        <v>4.26848982748513</v>
      </c>
      <c r="F6208" s="2">
        <v>3.5737313829804898E-2</v>
      </c>
      <c r="G6208" s="2">
        <v>0.85005899503620297</v>
      </c>
      <c r="H6208" s="2">
        <v>0.99990471823310501</v>
      </c>
    </row>
    <row r="6209" spans="1:8" x14ac:dyDescent="0.25">
      <c r="A6209" s="2" t="s">
        <v>6213</v>
      </c>
      <c r="B6209" s="2" t="s">
        <v>13994</v>
      </c>
      <c r="C6209" s="2">
        <v>4347</v>
      </c>
      <c r="D6209" s="6">
        <v>-6.18011612694759E-2</v>
      </c>
      <c r="E6209" s="6">
        <v>4.4369997839230697</v>
      </c>
      <c r="F6209" s="2">
        <v>3.5697743172408397E-2</v>
      </c>
      <c r="G6209" s="2">
        <v>0.85014104656654799</v>
      </c>
      <c r="H6209" s="2">
        <v>0.99990471823310501</v>
      </c>
    </row>
    <row r="6210" spans="1:8" x14ac:dyDescent="0.25">
      <c r="A6210" s="2" t="s">
        <v>6214</v>
      </c>
      <c r="B6210" s="2" t="s">
        <v>13995</v>
      </c>
      <c r="C6210" s="2">
        <v>1738</v>
      </c>
      <c r="D6210" s="6">
        <v>-5.36449512207419E-2</v>
      </c>
      <c r="E6210" s="6">
        <v>4.8152039757770897</v>
      </c>
      <c r="F6210" s="2">
        <v>3.56597502025673E-2</v>
      </c>
      <c r="G6210" s="2">
        <v>0.85021987102359697</v>
      </c>
      <c r="H6210" s="2">
        <v>0.99990471823310501</v>
      </c>
    </row>
    <row r="6211" spans="1:8" x14ac:dyDescent="0.25">
      <c r="A6211" s="2" t="s">
        <v>6215</v>
      </c>
      <c r="B6211" s="2" t="s">
        <v>13996</v>
      </c>
      <c r="C6211" s="2">
        <v>983</v>
      </c>
      <c r="D6211" s="6">
        <v>-5.57337708610805E-2</v>
      </c>
      <c r="E6211" s="6">
        <v>4.7098980019920296</v>
      </c>
      <c r="F6211" s="2">
        <v>3.5626307017830601E-2</v>
      </c>
      <c r="G6211" s="2">
        <v>0.85028929198453795</v>
      </c>
      <c r="H6211" s="2">
        <v>0.99990471823310501</v>
      </c>
    </row>
    <row r="6212" spans="1:8" x14ac:dyDescent="0.25">
      <c r="A6212" s="2" t="s">
        <v>6216</v>
      </c>
      <c r="B6212" s="2" t="s">
        <v>13997</v>
      </c>
      <c r="C6212" s="2">
        <v>659</v>
      </c>
      <c r="D6212" s="6">
        <v>3.4854054707607302E-2</v>
      </c>
      <c r="E6212" s="6">
        <v>7.6378383205932101</v>
      </c>
      <c r="F6212" s="2">
        <v>3.5610265128620498E-2</v>
      </c>
      <c r="G6212" s="2">
        <v>0.85032260352064304</v>
      </c>
      <c r="H6212" s="2">
        <v>0.99990471823310501</v>
      </c>
    </row>
    <row r="6213" spans="1:8" x14ac:dyDescent="0.25">
      <c r="A6213" s="2" t="s">
        <v>6217</v>
      </c>
      <c r="B6213" s="2" t="s">
        <v>13998</v>
      </c>
      <c r="C6213" s="2">
        <v>3817</v>
      </c>
      <c r="D6213" s="6">
        <v>-6.00787531475519E-2</v>
      </c>
      <c r="E6213" s="6">
        <v>4.5081131454508396</v>
      </c>
      <c r="F6213" s="2">
        <v>3.5587337142558198E-2</v>
      </c>
      <c r="G6213" s="2">
        <v>0.85037022776665405</v>
      </c>
      <c r="H6213" s="2">
        <v>0.99990471823310501</v>
      </c>
    </row>
    <row r="6214" spans="1:8" x14ac:dyDescent="0.25">
      <c r="A6214" s="2" t="s">
        <v>6218</v>
      </c>
      <c r="B6214" s="2" t="s">
        <v>13999</v>
      </c>
      <c r="C6214" s="2">
        <v>827</v>
      </c>
      <c r="D6214" s="6">
        <v>-6.8851997762587006E-2</v>
      </c>
      <c r="E6214" s="6">
        <v>4.1475860713172104</v>
      </c>
      <c r="F6214" s="2">
        <v>3.5537763343190101E-2</v>
      </c>
      <c r="G6214" s="2">
        <v>0.85047325298397503</v>
      </c>
      <c r="H6214" s="2">
        <v>0.99990471823310501</v>
      </c>
    </row>
    <row r="6215" spans="1:8" x14ac:dyDescent="0.25">
      <c r="A6215" s="2" t="s">
        <v>6219</v>
      </c>
      <c r="B6215" s="2" t="s">
        <v>14000</v>
      </c>
      <c r="C6215" s="2">
        <v>1801</v>
      </c>
      <c r="D6215" s="6">
        <v>3.5156608918761899E-2</v>
      </c>
      <c r="E6215" s="6">
        <v>7.4391820013982803</v>
      </c>
      <c r="F6215" s="2">
        <v>3.55246364043574E-2</v>
      </c>
      <c r="G6215" s="2">
        <v>0.85050054609805303</v>
      </c>
      <c r="H6215" s="2">
        <v>0.99990471823310501</v>
      </c>
    </row>
    <row r="6216" spans="1:8" x14ac:dyDescent="0.25">
      <c r="A6216" s="2" t="s">
        <v>6220</v>
      </c>
      <c r="B6216" s="2" t="s">
        <v>14001</v>
      </c>
      <c r="C6216" s="2">
        <v>2027</v>
      </c>
      <c r="D6216" s="6">
        <v>5.4275774098512197E-2</v>
      </c>
      <c r="E6216" s="6">
        <v>5.0477873518746899</v>
      </c>
      <c r="F6216" s="2">
        <v>3.5473361739003298E-2</v>
      </c>
      <c r="G6216" s="2">
        <v>0.85060720481764196</v>
      </c>
      <c r="H6216" s="2">
        <v>0.99990471823310501</v>
      </c>
    </row>
    <row r="6217" spans="1:8" x14ac:dyDescent="0.25">
      <c r="A6217" s="2" t="s">
        <v>6221</v>
      </c>
      <c r="B6217" s="2" t="s">
        <v>14002</v>
      </c>
      <c r="C6217" s="2">
        <v>3313</v>
      </c>
      <c r="D6217" s="6">
        <v>-5.2106318902175798E-2</v>
      </c>
      <c r="E6217" s="6">
        <v>5.27742860004488</v>
      </c>
      <c r="F6217" s="2">
        <v>3.5370038095416501E-2</v>
      </c>
      <c r="G6217" s="2">
        <v>0.85082237568601604</v>
      </c>
      <c r="H6217" s="2">
        <v>0.99990471823310501</v>
      </c>
    </row>
    <row r="6218" spans="1:8" x14ac:dyDescent="0.25">
      <c r="A6218" s="2" t="s">
        <v>6222</v>
      </c>
      <c r="B6218" s="2" t="s">
        <v>14003</v>
      </c>
      <c r="C6218" s="2">
        <v>2396</v>
      </c>
      <c r="D6218" s="6">
        <v>-4.0271893706302499E-2</v>
      </c>
      <c r="E6218" s="6">
        <v>7.56808542967467</v>
      </c>
      <c r="F6218" s="2">
        <v>3.53384860306507E-2</v>
      </c>
      <c r="G6218" s="2">
        <v>0.85088814751104003</v>
      </c>
      <c r="H6218" s="2">
        <v>0.99990471823310501</v>
      </c>
    </row>
    <row r="6219" spans="1:8" x14ac:dyDescent="0.25">
      <c r="A6219" s="2" t="s">
        <v>6223</v>
      </c>
      <c r="B6219" s="2" t="s">
        <v>14004</v>
      </c>
      <c r="C6219" s="2">
        <v>1696</v>
      </c>
      <c r="D6219" s="6">
        <v>-8.7206437483256405E-2</v>
      </c>
      <c r="E6219" s="6">
        <v>3.5415310853167798</v>
      </c>
      <c r="F6219" s="2">
        <v>3.5304428649710097E-2</v>
      </c>
      <c r="G6219" s="2">
        <v>0.85095917591595205</v>
      </c>
      <c r="H6219" s="2">
        <v>0.99990471823310501</v>
      </c>
    </row>
    <row r="6220" spans="1:8" x14ac:dyDescent="0.25">
      <c r="A6220" s="2" t="s">
        <v>6224</v>
      </c>
      <c r="B6220" s="2" t="s">
        <v>14005</v>
      </c>
      <c r="C6220" s="2">
        <v>1700</v>
      </c>
      <c r="D6220" s="6">
        <v>3.5218234530347899E-2</v>
      </c>
      <c r="E6220" s="6">
        <v>7.96558452482319</v>
      </c>
      <c r="F6220" s="2">
        <v>3.53027417033909E-2</v>
      </c>
      <c r="G6220" s="2">
        <v>0.85096269505030098</v>
      </c>
      <c r="H6220" s="2">
        <v>0.99990471823310501</v>
      </c>
    </row>
    <row r="6221" spans="1:8" x14ac:dyDescent="0.25">
      <c r="A6221" s="2" t="s">
        <v>6225</v>
      </c>
      <c r="B6221" s="2" t="s">
        <v>14006</v>
      </c>
      <c r="C6221" s="2">
        <v>1861</v>
      </c>
      <c r="D6221" s="6">
        <v>-3.24499202435359E-2</v>
      </c>
      <c r="E6221" s="6">
        <v>6.4826463661566001</v>
      </c>
      <c r="F6221" s="2">
        <v>3.5285582982831402E-2</v>
      </c>
      <c r="G6221" s="2">
        <v>0.85099849475968803</v>
      </c>
      <c r="H6221" s="2">
        <v>0.99990471823310501</v>
      </c>
    </row>
    <row r="6222" spans="1:8" x14ac:dyDescent="0.25">
      <c r="A6222" s="2" t="s">
        <v>6226</v>
      </c>
      <c r="B6222" s="2" t="s">
        <v>14007</v>
      </c>
      <c r="C6222" s="2">
        <v>1879</v>
      </c>
      <c r="D6222" s="6">
        <v>-6.3804775864788096E-2</v>
      </c>
      <c r="E6222" s="6">
        <v>4.3329278096875896</v>
      </c>
      <c r="F6222" s="2">
        <v>3.5173038044574903E-2</v>
      </c>
      <c r="G6222" s="2">
        <v>0.85123353063421503</v>
      </c>
      <c r="H6222" s="2">
        <v>0.99990471823310501</v>
      </c>
    </row>
    <row r="6223" spans="1:8" x14ac:dyDescent="0.25">
      <c r="A6223" s="2" t="s">
        <v>6227</v>
      </c>
      <c r="B6223" s="2" t="s">
        <v>14008</v>
      </c>
      <c r="C6223" s="2">
        <v>1514</v>
      </c>
      <c r="D6223" s="6">
        <v>5.6594523057614601E-2</v>
      </c>
      <c r="E6223" s="6">
        <v>4.6512245398680303</v>
      </c>
      <c r="F6223" s="2">
        <v>3.5116178907041398E-2</v>
      </c>
      <c r="G6223" s="2">
        <v>0.85135242176577197</v>
      </c>
      <c r="H6223" s="2">
        <v>0.99990471823310501</v>
      </c>
    </row>
    <row r="6224" spans="1:8" x14ac:dyDescent="0.25">
      <c r="A6224" s="2" t="s">
        <v>6228</v>
      </c>
      <c r="B6224" s="2" t="s">
        <v>14009</v>
      </c>
      <c r="C6224" s="2">
        <v>4487</v>
      </c>
      <c r="D6224" s="6">
        <v>3.5945490873947897E-2</v>
      </c>
      <c r="E6224" s="6">
        <v>7.1036092181205799</v>
      </c>
      <c r="F6224" s="2">
        <v>3.5035501155212097E-2</v>
      </c>
      <c r="G6224" s="2">
        <v>0.85152128817346695</v>
      </c>
      <c r="H6224" s="2">
        <v>0.99990471823310501</v>
      </c>
    </row>
    <row r="6225" spans="1:8" x14ac:dyDescent="0.25">
      <c r="A6225" s="2" t="s">
        <v>6229</v>
      </c>
      <c r="B6225" s="2" t="s">
        <v>14010</v>
      </c>
      <c r="C6225" s="2">
        <v>759</v>
      </c>
      <c r="D6225" s="6">
        <v>4.0863018637934401E-2</v>
      </c>
      <c r="E6225" s="6">
        <v>6.1824009457626001</v>
      </c>
      <c r="F6225" s="2">
        <v>3.5012619103873502E-2</v>
      </c>
      <c r="G6225" s="2">
        <v>0.85156921916403705</v>
      </c>
      <c r="H6225" s="2">
        <v>0.99990471823310501</v>
      </c>
    </row>
    <row r="6226" spans="1:8" x14ac:dyDescent="0.25">
      <c r="A6226" s="2" t="s">
        <v>6230</v>
      </c>
      <c r="B6226" s="2" t="s">
        <v>14011</v>
      </c>
      <c r="C6226" s="2">
        <v>2252</v>
      </c>
      <c r="D6226" s="6">
        <v>4.0790099716545798E-2</v>
      </c>
      <c r="E6226" s="6">
        <v>6.3052348758940999</v>
      </c>
      <c r="F6226" s="2">
        <v>3.5006299175058597E-2</v>
      </c>
      <c r="G6226" s="2">
        <v>0.85158246036401797</v>
      </c>
      <c r="H6226" s="2">
        <v>0.99990471823310501</v>
      </c>
    </row>
    <row r="6227" spans="1:8" x14ac:dyDescent="0.25">
      <c r="A6227" s="2" t="s">
        <v>6231</v>
      </c>
      <c r="B6227" s="2" t="s">
        <v>14012</v>
      </c>
      <c r="C6227" s="2">
        <v>1942</v>
      </c>
      <c r="D6227" s="6">
        <v>7.8327406025092403E-2</v>
      </c>
      <c r="E6227" s="6">
        <v>3.7982744053804298</v>
      </c>
      <c r="F6227" s="2">
        <v>3.4982888135669403E-2</v>
      </c>
      <c r="G6227" s="2">
        <v>0.85163152078954296</v>
      </c>
      <c r="H6227" s="2">
        <v>0.99990471823310501</v>
      </c>
    </row>
    <row r="6228" spans="1:8" x14ac:dyDescent="0.25">
      <c r="A6228" s="2" t="s">
        <v>6232</v>
      </c>
      <c r="B6228" s="2" t="s">
        <v>14013</v>
      </c>
      <c r="C6228" s="2">
        <v>3529</v>
      </c>
      <c r="D6228" s="6">
        <v>-4.7117298681813399E-2</v>
      </c>
      <c r="E6228" s="6">
        <v>5.1404065262163199</v>
      </c>
      <c r="F6228" s="2">
        <v>3.4904547750533803E-2</v>
      </c>
      <c r="G6228" s="2">
        <v>0.85179581541263305</v>
      </c>
      <c r="H6228" s="2">
        <v>0.99990471823310501</v>
      </c>
    </row>
    <row r="6229" spans="1:8" x14ac:dyDescent="0.25">
      <c r="A6229" s="2" t="s">
        <v>6233</v>
      </c>
      <c r="B6229" s="2" t="s">
        <v>14014</v>
      </c>
      <c r="C6229" s="2">
        <v>3982</v>
      </c>
      <c r="D6229" s="6">
        <v>3.8401394454940299E-2</v>
      </c>
      <c r="E6229" s="6">
        <v>5.7069406040574098</v>
      </c>
      <c r="F6229" s="2">
        <v>3.4867787474094698E-2</v>
      </c>
      <c r="G6229" s="2">
        <v>0.85187297444690002</v>
      </c>
      <c r="H6229" s="2">
        <v>0.99990471823310501</v>
      </c>
    </row>
    <row r="6230" spans="1:8" x14ac:dyDescent="0.25">
      <c r="A6230" s="2" t="s">
        <v>6234</v>
      </c>
      <c r="B6230" s="2" t="s">
        <v>14015</v>
      </c>
      <c r="C6230" s="2">
        <v>507</v>
      </c>
      <c r="D6230" s="6">
        <v>-9.2238456576321598E-2</v>
      </c>
      <c r="E6230" s="6">
        <v>3.3886568539061201</v>
      </c>
      <c r="F6230" s="2">
        <v>3.4831109694423802E-2</v>
      </c>
      <c r="G6230" s="2">
        <v>0.851950002283692</v>
      </c>
      <c r="H6230" s="2">
        <v>0.99990471823310501</v>
      </c>
    </row>
    <row r="6231" spans="1:8" x14ac:dyDescent="0.25">
      <c r="A6231" s="2" t="s">
        <v>6235</v>
      </c>
      <c r="B6231" s="2" t="s">
        <v>14016</v>
      </c>
      <c r="C6231" s="2">
        <v>1907</v>
      </c>
      <c r="D6231" s="6">
        <v>-3.5544107149687497E-2</v>
      </c>
      <c r="E6231" s="6">
        <v>7.6029769747142497</v>
      </c>
      <c r="F6231" s="2">
        <v>3.4820351692505198E-2</v>
      </c>
      <c r="G6231" s="2">
        <v>0.85197260336691905</v>
      </c>
      <c r="H6231" s="2">
        <v>0.99990471823310501</v>
      </c>
    </row>
    <row r="6232" spans="1:8" x14ac:dyDescent="0.25">
      <c r="A6232" s="2" t="s">
        <v>6236</v>
      </c>
      <c r="B6232" s="2">
        <v>0</v>
      </c>
      <c r="C6232" s="2">
        <v>1861</v>
      </c>
      <c r="D6232" s="6">
        <v>-4.0699714678787802E-2</v>
      </c>
      <c r="E6232" s="6">
        <v>6.73448944119255</v>
      </c>
      <c r="F6232" s="2">
        <v>3.48006863820607E-2</v>
      </c>
      <c r="G6232" s="2">
        <v>0.852013926821374</v>
      </c>
      <c r="H6232" s="2">
        <v>0.99990471823310501</v>
      </c>
    </row>
    <row r="6233" spans="1:8" x14ac:dyDescent="0.25">
      <c r="A6233" s="2" t="s">
        <v>6237</v>
      </c>
      <c r="B6233" s="2" t="s">
        <v>14017</v>
      </c>
      <c r="C6233" s="2">
        <v>4040</v>
      </c>
      <c r="D6233" s="6">
        <v>5.8792809618495603E-2</v>
      </c>
      <c r="E6233" s="6">
        <v>4.5369785359211496</v>
      </c>
      <c r="F6233" s="2">
        <v>3.4794722159720202E-2</v>
      </c>
      <c r="G6233" s="2">
        <v>0.852026462053179</v>
      </c>
      <c r="H6233" s="2">
        <v>0.99990471823310501</v>
      </c>
    </row>
    <row r="6234" spans="1:8" x14ac:dyDescent="0.25">
      <c r="A6234" s="2" t="s">
        <v>6238</v>
      </c>
      <c r="B6234" s="2" t="s">
        <v>14018</v>
      </c>
      <c r="C6234" s="2">
        <v>1540</v>
      </c>
      <c r="D6234" s="6">
        <v>3.60122452269959E-2</v>
      </c>
      <c r="E6234" s="6">
        <v>8.0512952490255003</v>
      </c>
      <c r="F6234" s="2">
        <v>3.4585962110870803E-2</v>
      </c>
      <c r="G6234" s="2">
        <v>0.852465923473539</v>
      </c>
      <c r="H6234" s="2">
        <v>0.99990471823310501</v>
      </c>
    </row>
    <row r="6235" spans="1:8" x14ac:dyDescent="0.25">
      <c r="A6235" s="2" t="s">
        <v>6239</v>
      </c>
      <c r="B6235" s="2" t="s">
        <v>14019</v>
      </c>
      <c r="C6235" s="2">
        <v>5188</v>
      </c>
      <c r="D6235" s="6">
        <v>5.1570895630368201E-2</v>
      </c>
      <c r="E6235" s="6">
        <v>4.8816934379979102</v>
      </c>
      <c r="F6235" s="2">
        <v>3.4574508235428299E-2</v>
      </c>
      <c r="G6235" s="2">
        <v>0.85249007471997396</v>
      </c>
      <c r="H6235" s="2">
        <v>0.99990471823310501</v>
      </c>
    </row>
    <row r="6236" spans="1:8" x14ac:dyDescent="0.25">
      <c r="A6236" s="2" t="s">
        <v>6240</v>
      </c>
      <c r="B6236" s="2" t="s">
        <v>14020</v>
      </c>
      <c r="C6236" s="2">
        <v>1017</v>
      </c>
      <c r="D6236" s="6">
        <v>5.2085791953085603E-2</v>
      </c>
      <c r="E6236" s="6">
        <v>4.8522668691358604</v>
      </c>
      <c r="F6236" s="2">
        <v>3.4519636166851303E-2</v>
      </c>
      <c r="G6236" s="2">
        <v>0.85260583351788899</v>
      </c>
      <c r="H6236" s="2">
        <v>0.99990471823310501</v>
      </c>
    </row>
    <row r="6237" spans="1:8" x14ac:dyDescent="0.25">
      <c r="A6237" s="2" t="s">
        <v>6241</v>
      </c>
      <c r="B6237" s="2" t="s">
        <v>14021</v>
      </c>
      <c r="C6237" s="2">
        <v>1686</v>
      </c>
      <c r="D6237" s="6">
        <v>-4.7058129278680999E-2</v>
      </c>
      <c r="E6237" s="6">
        <v>5.1266918183098502</v>
      </c>
      <c r="F6237" s="2">
        <v>3.4472640959713502E-2</v>
      </c>
      <c r="G6237" s="2">
        <v>0.85270505088007797</v>
      </c>
      <c r="H6237" s="2">
        <v>0.99990471823310501</v>
      </c>
    </row>
    <row r="6238" spans="1:8" x14ac:dyDescent="0.25">
      <c r="A6238" s="2" t="s">
        <v>6242</v>
      </c>
      <c r="B6238" s="2" t="s">
        <v>14022</v>
      </c>
      <c r="C6238" s="2">
        <v>1593</v>
      </c>
      <c r="D6238" s="6">
        <v>-3.5334806446550897E-2</v>
      </c>
      <c r="E6238" s="6">
        <v>7.6179660183929698</v>
      </c>
      <c r="F6238" s="2">
        <v>3.4466740369929798E-2</v>
      </c>
      <c r="G6238" s="2">
        <v>0.85271751328327705</v>
      </c>
      <c r="H6238" s="2">
        <v>0.99990471823310501</v>
      </c>
    </row>
    <row r="6239" spans="1:8" x14ac:dyDescent="0.25">
      <c r="A6239" s="2" t="s">
        <v>6243</v>
      </c>
      <c r="B6239" s="2" t="s">
        <v>14023</v>
      </c>
      <c r="C6239" s="2">
        <v>1462</v>
      </c>
      <c r="D6239" s="6">
        <v>-4.7773175831394198E-2</v>
      </c>
      <c r="E6239" s="6">
        <v>5.0843845135176702</v>
      </c>
      <c r="F6239" s="2">
        <v>3.4445704768137901E-2</v>
      </c>
      <c r="G6239" s="2">
        <v>0.85276195073090499</v>
      </c>
      <c r="H6239" s="2">
        <v>0.99990471823310501</v>
      </c>
    </row>
    <row r="6240" spans="1:8" x14ac:dyDescent="0.25">
      <c r="A6240" s="2" t="s">
        <v>6244</v>
      </c>
      <c r="B6240" s="2" t="s">
        <v>14024</v>
      </c>
      <c r="C6240" s="2">
        <v>1073</v>
      </c>
      <c r="D6240" s="6">
        <v>3.7015899963429001E-2</v>
      </c>
      <c r="E6240" s="6">
        <v>8.1027071673938096</v>
      </c>
      <c r="F6240" s="2">
        <v>3.4389707338103599E-2</v>
      </c>
      <c r="G6240" s="2">
        <v>0.85288031306693002</v>
      </c>
      <c r="H6240" s="2">
        <v>0.99990471823310501</v>
      </c>
    </row>
    <row r="6241" spans="1:8" x14ac:dyDescent="0.25">
      <c r="A6241" s="2" t="s">
        <v>6245</v>
      </c>
      <c r="B6241" s="2" t="s">
        <v>14025</v>
      </c>
      <c r="C6241" s="2">
        <v>1550</v>
      </c>
      <c r="D6241" s="6">
        <v>5.1178387248399099E-2</v>
      </c>
      <c r="E6241" s="6">
        <v>4.8937470281747597</v>
      </c>
      <c r="F6241" s="2">
        <v>3.4374774788084497E-2</v>
      </c>
      <c r="G6241" s="2">
        <v>0.85291189298124803</v>
      </c>
      <c r="H6241" s="2">
        <v>0.99990471823310501</v>
      </c>
    </row>
    <row r="6242" spans="1:8" x14ac:dyDescent="0.25">
      <c r="A6242" s="2" t="s">
        <v>6246</v>
      </c>
      <c r="B6242" s="2" t="s">
        <v>14026</v>
      </c>
      <c r="C6242" s="2">
        <v>2235</v>
      </c>
      <c r="D6242" s="6">
        <v>-4.3010810474497597E-2</v>
      </c>
      <c r="E6242" s="6">
        <v>8.3002597119175601</v>
      </c>
      <c r="F6242" s="2">
        <v>3.4296254897194303E-2</v>
      </c>
      <c r="G6242" s="2">
        <v>0.85307806663983399</v>
      </c>
      <c r="H6242" s="2">
        <v>0.99990471823310501</v>
      </c>
    </row>
    <row r="6243" spans="1:8" x14ac:dyDescent="0.25">
      <c r="A6243" s="2" t="s">
        <v>6247</v>
      </c>
      <c r="B6243" s="2" t="s">
        <v>14027</v>
      </c>
      <c r="C6243" s="2">
        <v>924</v>
      </c>
      <c r="D6243" s="6">
        <v>5.8295699407372302E-2</v>
      </c>
      <c r="E6243" s="6">
        <v>4.5399906394223004</v>
      </c>
      <c r="F6243" s="2">
        <v>3.4286085697294098E-2</v>
      </c>
      <c r="G6243" s="2">
        <v>0.85309960236325399</v>
      </c>
      <c r="H6243" s="2">
        <v>0.99990471823310501</v>
      </c>
    </row>
    <row r="6244" spans="1:8" x14ac:dyDescent="0.25">
      <c r="A6244" s="2" t="s">
        <v>6248</v>
      </c>
      <c r="B6244" s="2" t="s">
        <v>14028</v>
      </c>
      <c r="C6244" s="2">
        <v>6193</v>
      </c>
      <c r="D6244" s="6">
        <v>6.4922189389752805E-2</v>
      </c>
      <c r="E6244" s="6">
        <v>4.2531907363818204</v>
      </c>
      <c r="F6244" s="2">
        <v>3.4238498813509703E-2</v>
      </c>
      <c r="G6244" s="2">
        <v>0.85320042294262499</v>
      </c>
      <c r="H6244" s="2">
        <v>0.99990471823310501</v>
      </c>
    </row>
    <row r="6245" spans="1:8" x14ac:dyDescent="0.25">
      <c r="A6245" s="2" t="s">
        <v>6249</v>
      </c>
      <c r="B6245" s="2" t="s">
        <v>14029</v>
      </c>
      <c r="C6245" s="2">
        <v>5961</v>
      </c>
      <c r="D6245" s="6">
        <v>-3.4680680684146703E-2</v>
      </c>
      <c r="E6245" s="6">
        <v>6.1574366789337498</v>
      </c>
      <c r="F6245" s="2">
        <v>3.41752388683422E-2</v>
      </c>
      <c r="G6245" s="2">
        <v>0.85333456171766997</v>
      </c>
      <c r="H6245" s="2">
        <v>0.99990471823310501</v>
      </c>
    </row>
    <row r="6246" spans="1:8" x14ac:dyDescent="0.25">
      <c r="A6246" s="2" t="s">
        <v>6250</v>
      </c>
      <c r="B6246" s="2" t="s">
        <v>14030</v>
      </c>
      <c r="C6246" s="2">
        <v>138</v>
      </c>
      <c r="D6246" s="6">
        <v>-0.109422202771937</v>
      </c>
      <c r="E6246" s="6">
        <v>5.6661103759801401</v>
      </c>
      <c r="F6246" s="2">
        <v>3.4158193107376902E-2</v>
      </c>
      <c r="G6246" s="2">
        <v>0.85337072814723902</v>
      </c>
      <c r="H6246" s="2">
        <v>0.99990471823310501</v>
      </c>
    </row>
    <row r="6247" spans="1:8" x14ac:dyDescent="0.25">
      <c r="A6247" s="2" t="s">
        <v>6251</v>
      </c>
      <c r="B6247" s="2" t="s">
        <v>14031</v>
      </c>
      <c r="C6247" s="2">
        <v>2853</v>
      </c>
      <c r="D6247" s="6">
        <v>-4.7199997473839898E-2</v>
      </c>
      <c r="E6247" s="6">
        <v>6.4097667025211296</v>
      </c>
      <c r="F6247" s="2">
        <v>3.4122655761402103E-2</v>
      </c>
      <c r="G6247" s="2">
        <v>0.85344615866943696</v>
      </c>
      <c r="H6247" s="2">
        <v>0.99990471823310501</v>
      </c>
    </row>
    <row r="6248" spans="1:8" x14ac:dyDescent="0.25">
      <c r="A6248" s="2" t="s">
        <v>6252</v>
      </c>
      <c r="B6248" s="2" t="s">
        <v>14032</v>
      </c>
      <c r="C6248" s="2">
        <v>99</v>
      </c>
      <c r="D6248" s="6">
        <v>0.10897105730414899</v>
      </c>
      <c r="E6248" s="6">
        <v>4.8883539923144497</v>
      </c>
      <c r="F6248" s="2">
        <v>3.4107870862152702E-2</v>
      </c>
      <c r="G6248" s="2">
        <v>0.85347755262496405</v>
      </c>
      <c r="H6248" s="2">
        <v>0.99990471823310501</v>
      </c>
    </row>
    <row r="6249" spans="1:8" x14ac:dyDescent="0.25">
      <c r="A6249" s="2" t="s">
        <v>6253</v>
      </c>
      <c r="B6249" s="2" t="s">
        <v>14033</v>
      </c>
      <c r="C6249" s="2">
        <v>2575</v>
      </c>
      <c r="D6249" s="6">
        <v>5.1682141539132802E-2</v>
      </c>
      <c r="E6249" s="6">
        <v>4.8567085539572297</v>
      </c>
      <c r="F6249" s="2">
        <v>3.4094623905294101E-2</v>
      </c>
      <c r="G6249" s="2">
        <v>0.85350568692181294</v>
      </c>
      <c r="H6249" s="2">
        <v>0.99990471823310501</v>
      </c>
    </row>
    <row r="6250" spans="1:8" x14ac:dyDescent="0.25">
      <c r="A6250" s="2" t="s">
        <v>6254</v>
      </c>
      <c r="B6250" s="2" t="s">
        <v>14034</v>
      </c>
      <c r="C6250" s="2">
        <v>2971</v>
      </c>
      <c r="D6250" s="6">
        <v>6.4573601381832199E-2</v>
      </c>
      <c r="E6250" s="6">
        <v>4.2601960045040999</v>
      </c>
      <c r="F6250" s="2">
        <v>3.4064986885936198E-2</v>
      </c>
      <c r="G6250" s="2">
        <v>0.85356865141490501</v>
      </c>
      <c r="H6250" s="2">
        <v>0.99990471823310501</v>
      </c>
    </row>
    <row r="6251" spans="1:8" x14ac:dyDescent="0.25">
      <c r="A6251" s="2" t="s">
        <v>6255</v>
      </c>
      <c r="B6251" s="2" t="s">
        <v>14035</v>
      </c>
      <c r="C6251" s="2">
        <v>648</v>
      </c>
      <c r="D6251" s="6">
        <v>3.9880845193252801E-2</v>
      </c>
      <c r="E6251" s="6">
        <v>7.9215935313121504</v>
      </c>
      <c r="F6251" s="2">
        <v>3.40589380147183E-2</v>
      </c>
      <c r="G6251" s="2">
        <v>0.85358150585339698</v>
      </c>
      <c r="H6251" s="2">
        <v>0.99990471823310501</v>
      </c>
    </row>
    <row r="6252" spans="1:8" x14ac:dyDescent="0.25">
      <c r="A6252" s="2" t="s">
        <v>6256</v>
      </c>
      <c r="B6252" s="2" t="s">
        <v>14036</v>
      </c>
      <c r="C6252" s="2">
        <v>10317</v>
      </c>
      <c r="D6252" s="6">
        <v>-3.3994391190562898E-2</v>
      </c>
      <c r="E6252" s="6">
        <v>6.0119738656266799</v>
      </c>
      <c r="F6252" s="2">
        <v>3.3961898621323199E-2</v>
      </c>
      <c r="G6252" s="2">
        <v>0.85378788556278296</v>
      </c>
      <c r="H6252" s="2">
        <v>0.99990471823310501</v>
      </c>
    </row>
    <row r="6253" spans="1:8" x14ac:dyDescent="0.25">
      <c r="A6253" s="2" t="s">
        <v>6257</v>
      </c>
      <c r="B6253" s="2" t="s">
        <v>14037</v>
      </c>
      <c r="C6253" s="2">
        <v>4550</v>
      </c>
      <c r="D6253" s="6">
        <v>-6.5074304839138494E-2</v>
      </c>
      <c r="E6253" s="6">
        <v>4.2263436901405296</v>
      </c>
      <c r="F6253" s="2">
        <v>3.37193906547648E-2</v>
      </c>
      <c r="G6253" s="2">
        <v>0.85430497905551195</v>
      </c>
      <c r="H6253" s="2">
        <v>0.99990471823310501</v>
      </c>
    </row>
    <row r="6254" spans="1:8" x14ac:dyDescent="0.25">
      <c r="A6254" s="2" t="s">
        <v>6258</v>
      </c>
      <c r="B6254" s="2" t="s">
        <v>14038</v>
      </c>
      <c r="C6254" s="2">
        <v>1202</v>
      </c>
      <c r="D6254" s="6">
        <v>4.0975095305581501E-2</v>
      </c>
      <c r="E6254" s="6">
        <v>7.6878747944145402</v>
      </c>
      <c r="F6254" s="2">
        <v>3.3674902712727703E-2</v>
      </c>
      <c r="G6254" s="2">
        <v>0.85440004798412394</v>
      </c>
      <c r="H6254" s="2">
        <v>0.99990471823310501</v>
      </c>
    </row>
    <row r="6255" spans="1:8" x14ac:dyDescent="0.25">
      <c r="A6255" s="2" t="s">
        <v>6259</v>
      </c>
      <c r="B6255" s="2" t="s">
        <v>14039</v>
      </c>
      <c r="C6255" s="2">
        <v>17286</v>
      </c>
      <c r="D6255" s="6">
        <v>-3.92701059363256E-2</v>
      </c>
      <c r="E6255" s="6">
        <v>5.5951805825318699</v>
      </c>
      <c r="F6255" s="2">
        <v>3.3665449141151702E-2</v>
      </c>
      <c r="G6255" s="2">
        <v>0.85442025824432899</v>
      </c>
      <c r="H6255" s="2">
        <v>0.99990471823310501</v>
      </c>
    </row>
    <row r="6256" spans="1:8" x14ac:dyDescent="0.25">
      <c r="A6256" s="2" t="s">
        <v>6260</v>
      </c>
      <c r="B6256" s="2" t="s">
        <v>14040</v>
      </c>
      <c r="C6256" s="2">
        <v>4135</v>
      </c>
      <c r="D6256" s="6">
        <v>-5.2312348872447199E-2</v>
      </c>
      <c r="E6256" s="6">
        <v>7.2211116766938401</v>
      </c>
      <c r="F6256" s="2">
        <v>3.3547321907303002E-2</v>
      </c>
      <c r="G6256" s="2">
        <v>0.85467304355594798</v>
      </c>
      <c r="H6256" s="2">
        <v>0.99990471823310501</v>
      </c>
    </row>
    <row r="6257" spans="1:8" x14ac:dyDescent="0.25">
      <c r="A6257" s="2" t="s">
        <v>6261</v>
      </c>
      <c r="B6257" s="2" t="s">
        <v>14041</v>
      </c>
      <c r="C6257" s="2">
        <v>357</v>
      </c>
      <c r="D6257" s="6">
        <v>-6.6954247161581604E-2</v>
      </c>
      <c r="E6257" s="6">
        <v>4.6569104912592296</v>
      </c>
      <c r="F6257" s="2">
        <v>3.3482764287473502E-2</v>
      </c>
      <c r="G6257" s="2">
        <v>0.85481138746313901</v>
      </c>
      <c r="H6257" s="2">
        <v>0.99990471823310501</v>
      </c>
    </row>
    <row r="6258" spans="1:8" x14ac:dyDescent="0.25">
      <c r="A6258" s="2" t="s">
        <v>6262</v>
      </c>
      <c r="B6258" s="2" t="s">
        <v>14042</v>
      </c>
      <c r="C6258" s="2">
        <v>943</v>
      </c>
      <c r="D6258" s="6">
        <v>5.7315084996012199E-2</v>
      </c>
      <c r="E6258" s="6">
        <v>4.5528946331672602</v>
      </c>
      <c r="F6258" s="2">
        <v>3.3466575881025001E-2</v>
      </c>
      <c r="G6258" s="2">
        <v>0.85484610005834905</v>
      </c>
      <c r="H6258" s="2">
        <v>0.99990471823310501</v>
      </c>
    </row>
    <row r="6259" spans="1:8" x14ac:dyDescent="0.25">
      <c r="A6259" s="2" t="s">
        <v>6263</v>
      </c>
      <c r="B6259" s="2" t="s">
        <v>14043</v>
      </c>
      <c r="C6259" s="2">
        <v>1864</v>
      </c>
      <c r="D6259" s="6">
        <v>-3.6122305117614197E-2</v>
      </c>
      <c r="E6259" s="6">
        <v>5.82066261217863</v>
      </c>
      <c r="F6259" s="2">
        <v>3.3465537231004601E-2</v>
      </c>
      <c r="G6259" s="2">
        <v>0.85484832751862505</v>
      </c>
      <c r="H6259" s="2">
        <v>0.99990471823310501</v>
      </c>
    </row>
    <row r="6260" spans="1:8" x14ac:dyDescent="0.25">
      <c r="A6260" s="2" t="s">
        <v>6264</v>
      </c>
      <c r="B6260" s="2" t="s">
        <v>14044</v>
      </c>
      <c r="C6260" s="2">
        <v>3380</v>
      </c>
      <c r="D6260" s="6">
        <v>-5.6103307941746103E-2</v>
      </c>
      <c r="E6260" s="6">
        <v>4.6089577659961396</v>
      </c>
      <c r="F6260" s="2">
        <v>3.3461137059815599E-2</v>
      </c>
      <c r="G6260" s="2">
        <v>0.85485776440103101</v>
      </c>
      <c r="H6260" s="2">
        <v>0.99990471823310501</v>
      </c>
    </row>
    <row r="6261" spans="1:8" x14ac:dyDescent="0.25">
      <c r="A6261" s="2" t="s">
        <v>6265</v>
      </c>
      <c r="B6261" s="2">
        <v>0</v>
      </c>
      <c r="C6261" s="2">
        <v>1792</v>
      </c>
      <c r="D6261" s="6">
        <v>-3.6082738527364502E-2</v>
      </c>
      <c r="E6261" s="6">
        <v>7.7124697991935598</v>
      </c>
      <c r="F6261" s="2">
        <v>3.3353438433030298E-2</v>
      </c>
      <c r="G6261" s="2">
        <v>0.85508894184981299</v>
      </c>
      <c r="H6261" s="2">
        <v>0.99990471823310501</v>
      </c>
    </row>
    <row r="6262" spans="1:8" x14ac:dyDescent="0.25">
      <c r="A6262" s="2" t="s">
        <v>6266</v>
      </c>
      <c r="B6262" s="2" t="s">
        <v>14045</v>
      </c>
      <c r="C6262" s="2">
        <v>2379</v>
      </c>
      <c r="D6262" s="6">
        <v>3.1115114783847E-2</v>
      </c>
      <c r="E6262" s="6">
        <v>6.3527166157496602</v>
      </c>
      <c r="F6262" s="2">
        <v>3.3349901385839299E-2</v>
      </c>
      <c r="G6262" s="2">
        <v>0.85509654073539199</v>
      </c>
      <c r="H6262" s="2">
        <v>0.99990471823310501</v>
      </c>
    </row>
    <row r="6263" spans="1:8" x14ac:dyDescent="0.25">
      <c r="A6263" s="2" t="s">
        <v>6267</v>
      </c>
      <c r="B6263" s="2" t="s">
        <v>14046</v>
      </c>
      <c r="C6263" s="2">
        <v>5198</v>
      </c>
      <c r="D6263" s="6">
        <v>-3.3953066925628002E-2</v>
      </c>
      <c r="E6263" s="6">
        <v>5.9872489607765802</v>
      </c>
      <c r="F6263" s="2">
        <v>3.3281425036978098E-2</v>
      </c>
      <c r="G6263" s="2">
        <v>0.85524373540543297</v>
      </c>
      <c r="H6263" s="2">
        <v>0.99990471823310501</v>
      </c>
    </row>
    <row r="6264" spans="1:8" x14ac:dyDescent="0.25">
      <c r="A6264" s="2" t="s">
        <v>6268</v>
      </c>
      <c r="B6264" s="2" t="s">
        <v>14047</v>
      </c>
      <c r="C6264" s="2">
        <v>2450</v>
      </c>
      <c r="D6264" s="6">
        <v>-5.6251817847135399E-2</v>
      </c>
      <c r="E6264" s="6">
        <v>4.5911834691413</v>
      </c>
      <c r="F6264" s="2">
        <v>3.3203839864470203E-2</v>
      </c>
      <c r="G6264" s="2">
        <v>0.85541069932124003</v>
      </c>
      <c r="H6264" s="2">
        <v>0.99990471823310501</v>
      </c>
    </row>
    <row r="6265" spans="1:8" x14ac:dyDescent="0.25">
      <c r="A6265" s="2" t="s">
        <v>6269</v>
      </c>
      <c r="B6265" s="2" t="s">
        <v>14048</v>
      </c>
      <c r="C6265" s="2">
        <v>3289</v>
      </c>
      <c r="D6265" s="6">
        <v>3.6160463031801503E-2</v>
      </c>
      <c r="E6265" s="6">
        <v>7.6444372354435002</v>
      </c>
      <c r="F6265" s="2">
        <v>3.31690910793105E-2</v>
      </c>
      <c r="G6265" s="2">
        <v>0.85548554433239499</v>
      </c>
      <c r="H6265" s="2">
        <v>0.99990471823310501</v>
      </c>
    </row>
    <row r="6266" spans="1:8" x14ac:dyDescent="0.25">
      <c r="A6266" s="2" t="s">
        <v>6270</v>
      </c>
      <c r="B6266" s="2">
        <v>0</v>
      </c>
      <c r="C6266" s="2">
        <v>5951</v>
      </c>
      <c r="D6266" s="6">
        <v>7.4436122379092501E-2</v>
      </c>
      <c r="E6266" s="6">
        <v>3.8587031086997499</v>
      </c>
      <c r="F6266" s="2">
        <v>3.3139826004557602E-2</v>
      </c>
      <c r="G6266" s="2">
        <v>0.85554860946966704</v>
      </c>
      <c r="H6266" s="2">
        <v>0.99990471823310501</v>
      </c>
    </row>
    <row r="6267" spans="1:8" x14ac:dyDescent="0.25">
      <c r="A6267" s="2" t="s">
        <v>6271</v>
      </c>
      <c r="B6267" s="2" t="s">
        <v>14049</v>
      </c>
      <c r="C6267" s="2">
        <v>2781</v>
      </c>
      <c r="D6267" s="6">
        <v>-4.0122142789577403E-2</v>
      </c>
      <c r="E6267" s="6">
        <v>5.5119791980744797</v>
      </c>
      <c r="F6267" s="2">
        <v>3.3115918966943998E-2</v>
      </c>
      <c r="G6267" s="2">
        <v>0.85560014959126596</v>
      </c>
      <c r="H6267" s="2">
        <v>0.99990471823310501</v>
      </c>
    </row>
    <row r="6268" spans="1:8" x14ac:dyDescent="0.25">
      <c r="A6268" s="2" t="s">
        <v>6272</v>
      </c>
      <c r="B6268" s="2" t="s">
        <v>14050</v>
      </c>
      <c r="C6268" s="2">
        <v>4723</v>
      </c>
      <c r="D6268" s="6">
        <v>-4.5037486732112303E-2</v>
      </c>
      <c r="E6268" s="6">
        <v>5.19156310866006</v>
      </c>
      <c r="F6268" s="2">
        <v>3.3106781381216401E-2</v>
      </c>
      <c r="G6268" s="2">
        <v>0.85561985398368001</v>
      </c>
      <c r="H6268" s="2">
        <v>0.99990471823310501</v>
      </c>
    </row>
    <row r="6269" spans="1:8" x14ac:dyDescent="0.25">
      <c r="A6269" s="2" t="s">
        <v>6273</v>
      </c>
      <c r="B6269" s="2" t="s">
        <v>14051</v>
      </c>
      <c r="C6269" s="2">
        <v>2041</v>
      </c>
      <c r="D6269" s="6">
        <v>-5.8872020275151503E-2</v>
      </c>
      <c r="E6269" s="6">
        <v>4.4640476056312401</v>
      </c>
      <c r="F6269" s="2">
        <v>3.3059831596746199E-2</v>
      </c>
      <c r="G6269" s="2">
        <v>0.85572114135351296</v>
      </c>
      <c r="H6269" s="2">
        <v>0.99990471823310501</v>
      </c>
    </row>
    <row r="6270" spans="1:8" x14ac:dyDescent="0.25">
      <c r="A6270" s="2" t="s">
        <v>6274</v>
      </c>
      <c r="B6270" s="2" t="s">
        <v>14052</v>
      </c>
      <c r="C6270" s="2">
        <v>7815</v>
      </c>
      <c r="D6270" s="6">
        <v>3.6886415401017697E-2</v>
      </c>
      <c r="E6270" s="6">
        <v>5.9425732121854402</v>
      </c>
      <c r="F6270" s="2">
        <v>3.3034575861797998E-2</v>
      </c>
      <c r="G6270" s="2">
        <v>0.85577565768417496</v>
      </c>
      <c r="H6270" s="2">
        <v>0.99990471823310501</v>
      </c>
    </row>
    <row r="6271" spans="1:8" x14ac:dyDescent="0.25">
      <c r="A6271" s="2" t="s">
        <v>6275</v>
      </c>
      <c r="B6271" s="2" t="s">
        <v>14053</v>
      </c>
      <c r="C6271" s="2">
        <v>3400</v>
      </c>
      <c r="D6271" s="6">
        <v>5.6365099427135502E-2</v>
      </c>
      <c r="E6271" s="6">
        <v>4.5794747219067</v>
      </c>
      <c r="F6271" s="2">
        <v>3.3020855016648303E-2</v>
      </c>
      <c r="G6271" s="2">
        <v>0.85580528414589296</v>
      </c>
      <c r="H6271" s="2">
        <v>0.99990471823310501</v>
      </c>
    </row>
    <row r="6272" spans="1:8" x14ac:dyDescent="0.25">
      <c r="A6272" s="2" t="s">
        <v>6276</v>
      </c>
      <c r="B6272" s="2" t="s">
        <v>14054</v>
      </c>
      <c r="C6272" s="2">
        <v>682</v>
      </c>
      <c r="D6272" s="6">
        <v>6.4698305065225795E-2</v>
      </c>
      <c r="E6272" s="6">
        <v>4.2142480429673297</v>
      </c>
      <c r="F6272" s="2">
        <v>3.2995078378069302E-2</v>
      </c>
      <c r="G6272" s="2">
        <v>0.85586095903765402</v>
      </c>
      <c r="H6272" s="2">
        <v>0.99990471823310501</v>
      </c>
    </row>
    <row r="6273" spans="1:8" x14ac:dyDescent="0.25">
      <c r="A6273" s="2" t="s">
        <v>6277</v>
      </c>
      <c r="B6273" s="2" t="s">
        <v>14055</v>
      </c>
      <c r="C6273" s="2">
        <v>975</v>
      </c>
      <c r="D6273" s="6">
        <v>4.5199054455058299E-2</v>
      </c>
      <c r="E6273" s="6">
        <v>8.4645200344363296</v>
      </c>
      <c r="F6273" s="2">
        <v>3.2955989128446099E-2</v>
      </c>
      <c r="G6273" s="2">
        <v>0.85594543068344198</v>
      </c>
      <c r="H6273" s="2">
        <v>0.99990471823310501</v>
      </c>
    </row>
    <row r="6274" spans="1:8" x14ac:dyDescent="0.25">
      <c r="A6274" s="2" t="s">
        <v>6278</v>
      </c>
      <c r="B6274" s="2" t="s">
        <v>14056</v>
      </c>
      <c r="C6274" s="2">
        <v>1645</v>
      </c>
      <c r="D6274" s="6">
        <v>3.7171992159613199E-2</v>
      </c>
      <c r="E6274" s="6">
        <v>5.7183778467166304</v>
      </c>
      <c r="F6274" s="2">
        <v>3.2939286378519401E-2</v>
      </c>
      <c r="G6274" s="2">
        <v>0.85598154101021096</v>
      </c>
      <c r="H6274" s="2">
        <v>0.99990471823310501</v>
      </c>
    </row>
    <row r="6275" spans="1:8" x14ac:dyDescent="0.25">
      <c r="A6275" s="2" t="s">
        <v>6279</v>
      </c>
      <c r="B6275" s="2" t="s">
        <v>14057</v>
      </c>
      <c r="C6275" s="2">
        <v>140</v>
      </c>
      <c r="D6275" s="6">
        <v>-9.0888383754625796E-2</v>
      </c>
      <c r="E6275" s="6">
        <v>7.9315014629042997</v>
      </c>
      <c r="F6275" s="2">
        <v>3.2818576667449598E-2</v>
      </c>
      <c r="G6275" s="2">
        <v>0.85624278965491696</v>
      </c>
      <c r="H6275" s="2">
        <v>0.99990471823310501</v>
      </c>
    </row>
    <row r="6276" spans="1:8" x14ac:dyDescent="0.25">
      <c r="A6276" s="2" t="s">
        <v>6280</v>
      </c>
      <c r="B6276" s="2" t="s">
        <v>14058</v>
      </c>
      <c r="C6276" s="2">
        <v>3279</v>
      </c>
      <c r="D6276" s="6">
        <v>-4.53551736214374E-2</v>
      </c>
      <c r="E6276" s="6">
        <v>5.16023417687917</v>
      </c>
      <c r="F6276" s="2">
        <v>3.2813628795186803E-2</v>
      </c>
      <c r="G6276" s="2">
        <v>0.85625350877454498</v>
      </c>
      <c r="H6276" s="2">
        <v>0.99990471823310501</v>
      </c>
    </row>
    <row r="6277" spans="1:8" x14ac:dyDescent="0.25">
      <c r="A6277" s="2" t="s">
        <v>6281</v>
      </c>
      <c r="B6277" s="2" t="s">
        <v>14059</v>
      </c>
      <c r="C6277" s="2">
        <v>3114</v>
      </c>
      <c r="D6277" s="6">
        <v>-4.10464107740936E-2</v>
      </c>
      <c r="E6277" s="6">
        <v>6.1941415957483503</v>
      </c>
      <c r="F6277" s="2">
        <v>3.2805743637937201E-2</v>
      </c>
      <c r="G6277" s="2">
        <v>0.85627059298268904</v>
      </c>
      <c r="H6277" s="2">
        <v>0.99990471823310501</v>
      </c>
    </row>
    <row r="6278" spans="1:8" x14ac:dyDescent="0.25">
      <c r="A6278" s="2" t="s">
        <v>6282</v>
      </c>
      <c r="B6278" s="2" t="s">
        <v>14060</v>
      </c>
      <c r="C6278" s="2">
        <v>706</v>
      </c>
      <c r="D6278" s="6">
        <v>-4.30701813506459E-2</v>
      </c>
      <c r="E6278" s="6">
        <v>5.3012819440900198</v>
      </c>
      <c r="F6278" s="2">
        <v>3.2781939671489901E-2</v>
      </c>
      <c r="G6278" s="2">
        <v>0.85632218020720197</v>
      </c>
      <c r="H6278" s="2">
        <v>0.99990471823310501</v>
      </c>
    </row>
    <row r="6279" spans="1:8" x14ac:dyDescent="0.25">
      <c r="A6279" s="2" t="s">
        <v>6283</v>
      </c>
      <c r="B6279" s="2" t="s">
        <v>14061</v>
      </c>
      <c r="C6279" s="2">
        <v>1734</v>
      </c>
      <c r="D6279" s="6">
        <v>3.3344580409344203E-2</v>
      </c>
      <c r="E6279" s="6">
        <v>6.8742406065751602</v>
      </c>
      <c r="F6279" s="2">
        <v>3.2762876545139499E-2</v>
      </c>
      <c r="G6279" s="2">
        <v>0.85636350717879495</v>
      </c>
      <c r="H6279" s="2">
        <v>0.99990471823310501</v>
      </c>
    </row>
    <row r="6280" spans="1:8" x14ac:dyDescent="0.25">
      <c r="A6280" s="2" t="s">
        <v>6284</v>
      </c>
      <c r="B6280" s="2" t="s">
        <v>14062</v>
      </c>
      <c r="C6280" s="2">
        <v>1442</v>
      </c>
      <c r="D6280" s="6">
        <v>5.7522632597190898E-2</v>
      </c>
      <c r="E6280" s="6">
        <v>4.51374160603857</v>
      </c>
      <c r="F6280" s="2">
        <v>3.27281669557253E-2</v>
      </c>
      <c r="G6280" s="2">
        <v>0.85643878603309098</v>
      </c>
      <c r="H6280" s="2">
        <v>0.99990471823310501</v>
      </c>
    </row>
    <row r="6281" spans="1:8" x14ac:dyDescent="0.25">
      <c r="A6281" s="2" t="s">
        <v>6285</v>
      </c>
      <c r="B6281" s="2" t="s">
        <v>14063</v>
      </c>
      <c r="C6281" s="2">
        <v>3628</v>
      </c>
      <c r="D6281" s="6">
        <v>-7.2593745461728698E-2</v>
      </c>
      <c r="E6281" s="6">
        <v>3.9029107428994498</v>
      </c>
      <c r="F6281" s="2">
        <v>3.2672889142969799E-2</v>
      </c>
      <c r="G6281" s="2">
        <v>0.85655875881894705</v>
      </c>
      <c r="H6281" s="2">
        <v>0.99990471823310501</v>
      </c>
    </row>
    <row r="6282" spans="1:8" x14ac:dyDescent="0.25">
      <c r="A6282" s="2" t="s">
        <v>6286</v>
      </c>
      <c r="B6282" s="2" t="s">
        <v>14064</v>
      </c>
      <c r="C6282" s="2">
        <v>1601</v>
      </c>
      <c r="D6282" s="6">
        <v>5.0774052880517499E-2</v>
      </c>
      <c r="E6282" s="6">
        <v>4.8456388810625004</v>
      </c>
      <c r="F6282" s="2">
        <v>3.2644128903443398E-2</v>
      </c>
      <c r="G6282" s="2">
        <v>0.85662122035975696</v>
      </c>
      <c r="H6282" s="2">
        <v>0.99990471823310501</v>
      </c>
    </row>
    <row r="6283" spans="1:8" x14ac:dyDescent="0.25">
      <c r="A6283" s="2" t="s">
        <v>6287</v>
      </c>
      <c r="B6283" s="2" t="s">
        <v>14065</v>
      </c>
      <c r="C6283" s="2">
        <v>1875</v>
      </c>
      <c r="D6283" s="6">
        <v>7.3979838959227495E-2</v>
      </c>
      <c r="E6283" s="6">
        <v>3.8517497082915102</v>
      </c>
      <c r="F6283" s="2">
        <v>3.2554137280827303E-2</v>
      </c>
      <c r="G6283" s="2">
        <v>0.85681684809029601</v>
      </c>
      <c r="H6283" s="2">
        <v>0.99990471823310501</v>
      </c>
    </row>
    <row r="6284" spans="1:8" x14ac:dyDescent="0.25">
      <c r="A6284" s="2" t="s">
        <v>6288</v>
      </c>
      <c r="B6284" s="2" t="s">
        <v>14066</v>
      </c>
      <c r="C6284" s="2">
        <v>5306</v>
      </c>
      <c r="D6284" s="6">
        <v>5.1869918430666399E-2</v>
      </c>
      <c r="E6284" s="6">
        <v>4.7829730075080201</v>
      </c>
      <c r="F6284" s="2">
        <v>3.2535936188765303E-2</v>
      </c>
      <c r="G6284" s="2">
        <v>0.85685644835314001</v>
      </c>
      <c r="H6284" s="2">
        <v>0.99990471823310501</v>
      </c>
    </row>
    <row r="6285" spans="1:8" x14ac:dyDescent="0.25">
      <c r="A6285" s="2" t="s">
        <v>6289</v>
      </c>
      <c r="B6285" s="2" t="s">
        <v>14067</v>
      </c>
      <c r="C6285" s="2">
        <v>2025</v>
      </c>
      <c r="D6285" s="6">
        <v>3.24564780857182E-2</v>
      </c>
      <c r="E6285" s="6">
        <v>6.2565502017041901</v>
      </c>
      <c r="F6285" s="2">
        <v>3.2514234388298702E-2</v>
      </c>
      <c r="G6285" s="2">
        <v>0.85690368008644402</v>
      </c>
      <c r="H6285" s="2">
        <v>0.99990471823310501</v>
      </c>
    </row>
    <row r="6286" spans="1:8" x14ac:dyDescent="0.25">
      <c r="A6286" s="2" t="s">
        <v>6290</v>
      </c>
      <c r="B6286" s="2" t="s">
        <v>14068</v>
      </c>
      <c r="C6286" s="2">
        <v>3862</v>
      </c>
      <c r="D6286" s="6">
        <v>3.6550762974608998E-2</v>
      </c>
      <c r="E6286" s="6">
        <v>5.7469432772890698</v>
      </c>
      <c r="F6286" s="2">
        <v>3.2487969938811902E-2</v>
      </c>
      <c r="G6286" s="2">
        <v>0.85696086372793401</v>
      </c>
      <c r="H6286" s="2">
        <v>0.99990471823310501</v>
      </c>
    </row>
    <row r="6287" spans="1:8" x14ac:dyDescent="0.25">
      <c r="A6287" s="2" t="s">
        <v>6291</v>
      </c>
      <c r="B6287" s="2" t="s">
        <v>14069</v>
      </c>
      <c r="C6287" s="2">
        <v>587</v>
      </c>
      <c r="D6287" s="6">
        <v>8.1809514387006205E-2</v>
      </c>
      <c r="E6287" s="6">
        <v>3.5945570800057798</v>
      </c>
      <c r="F6287" s="2">
        <v>3.2413592491881103E-2</v>
      </c>
      <c r="G6287" s="2">
        <v>0.85712292984597804</v>
      </c>
      <c r="H6287" s="2">
        <v>0.99990471823310501</v>
      </c>
    </row>
    <row r="6288" spans="1:8" x14ac:dyDescent="0.25">
      <c r="A6288" s="2" t="s">
        <v>6292</v>
      </c>
      <c r="B6288" s="2" t="s">
        <v>14070</v>
      </c>
      <c r="C6288" s="2">
        <v>2449</v>
      </c>
      <c r="D6288" s="6">
        <v>-5.5725741081999701E-2</v>
      </c>
      <c r="E6288" s="6">
        <v>4.7758505989552296</v>
      </c>
      <c r="F6288" s="2">
        <v>3.2410564674759001E-2</v>
      </c>
      <c r="G6288" s="2">
        <v>0.85712953142872805</v>
      </c>
      <c r="H6288" s="2">
        <v>0.99990471823310501</v>
      </c>
    </row>
    <row r="6289" spans="1:8" x14ac:dyDescent="0.25">
      <c r="A6289" s="2" t="s">
        <v>6293</v>
      </c>
      <c r="B6289" s="2" t="s">
        <v>14071</v>
      </c>
      <c r="C6289" s="2">
        <v>3468</v>
      </c>
      <c r="D6289" s="6">
        <v>3.3188882491142699E-2</v>
      </c>
      <c r="E6289" s="6">
        <v>7.6044039061942099</v>
      </c>
      <c r="F6289" s="2">
        <v>3.2404961487985599E-2</v>
      </c>
      <c r="G6289" s="2">
        <v>0.85714174895781103</v>
      </c>
      <c r="H6289" s="2">
        <v>0.99990471823310501</v>
      </c>
    </row>
    <row r="6290" spans="1:8" x14ac:dyDescent="0.25">
      <c r="A6290" s="2" t="s">
        <v>6294</v>
      </c>
      <c r="B6290" s="2" t="s">
        <v>14072</v>
      </c>
      <c r="C6290" s="2">
        <v>310</v>
      </c>
      <c r="D6290" s="6">
        <v>-5.6848913590879797E-2</v>
      </c>
      <c r="E6290" s="6">
        <v>5.0823141474299902</v>
      </c>
      <c r="F6290" s="2">
        <v>3.2403538874667098E-2</v>
      </c>
      <c r="G6290" s="2">
        <v>0.85714485108395799</v>
      </c>
      <c r="H6290" s="2">
        <v>0.99990471823310501</v>
      </c>
    </row>
    <row r="6291" spans="1:8" x14ac:dyDescent="0.25">
      <c r="A6291" s="2" t="s">
        <v>6295</v>
      </c>
      <c r="B6291" s="2" t="s">
        <v>14073</v>
      </c>
      <c r="C6291" s="2">
        <v>2382</v>
      </c>
      <c r="D6291" s="6">
        <v>-7.4075139059015804E-2</v>
      </c>
      <c r="E6291" s="6">
        <v>3.8403116851605201</v>
      </c>
      <c r="F6291" s="2">
        <v>3.2379041017612097E-2</v>
      </c>
      <c r="G6291" s="2">
        <v>0.85719828172305301</v>
      </c>
      <c r="H6291" s="2">
        <v>0.99990471823310501</v>
      </c>
    </row>
    <row r="6292" spans="1:8" x14ac:dyDescent="0.25">
      <c r="A6292" s="2" t="s">
        <v>6296</v>
      </c>
      <c r="B6292" s="2" t="s">
        <v>14074</v>
      </c>
      <c r="C6292" s="2">
        <v>140</v>
      </c>
      <c r="D6292" s="6">
        <v>4.7207070221953903E-2</v>
      </c>
      <c r="E6292" s="6">
        <v>11.345313234001599</v>
      </c>
      <c r="F6292" s="2">
        <v>3.2356323189048901E-2</v>
      </c>
      <c r="G6292" s="2">
        <v>0.85724784871200899</v>
      </c>
      <c r="H6292" s="2">
        <v>0.99990471823310501</v>
      </c>
    </row>
    <row r="6293" spans="1:8" x14ac:dyDescent="0.25">
      <c r="A6293" s="2" t="s">
        <v>6297</v>
      </c>
      <c r="B6293" s="2" t="s">
        <v>14075</v>
      </c>
      <c r="C6293" s="2">
        <v>5246</v>
      </c>
      <c r="D6293" s="6">
        <v>3.2833497182848198E-2</v>
      </c>
      <c r="E6293" s="6">
        <v>6.4727406384833701</v>
      </c>
      <c r="F6293" s="2">
        <v>3.23495744410787E-2</v>
      </c>
      <c r="G6293" s="2">
        <v>0.85726257695658403</v>
      </c>
      <c r="H6293" s="2">
        <v>0.99990471823310501</v>
      </c>
    </row>
    <row r="6294" spans="1:8" x14ac:dyDescent="0.25">
      <c r="A6294" s="2" t="s">
        <v>6298</v>
      </c>
      <c r="B6294" s="2" t="s">
        <v>14076</v>
      </c>
      <c r="C6294" s="2">
        <v>7222</v>
      </c>
      <c r="D6294" s="6">
        <v>4.1131611070957697E-2</v>
      </c>
      <c r="E6294" s="6">
        <v>5.4108676086950398</v>
      </c>
      <c r="F6294" s="2">
        <v>3.2340170624511201E-2</v>
      </c>
      <c r="G6294" s="2">
        <v>0.85728310218005699</v>
      </c>
      <c r="H6294" s="2">
        <v>0.99990471823310501</v>
      </c>
    </row>
    <row r="6295" spans="1:8" x14ac:dyDescent="0.25">
      <c r="A6295" s="2" t="s">
        <v>6299</v>
      </c>
      <c r="B6295" s="2" t="s">
        <v>14077</v>
      </c>
      <c r="C6295" s="2">
        <v>3082</v>
      </c>
      <c r="D6295" s="6">
        <v>4.29677485979632E-2</v>
      </c>
      <c r="E6295" s="6">
        <v>5.2894390940947398</v>
      </c>
      <c r="F6295" s="2">
        <v>3.23380238190892E-2</v>
      </c>
      <c r="G6295" s="2">
        <v>0.85728778833298902</v>
      </c>
      <c r="H6295" s="2">
        <v>0.99990471823310501</v>
      </c>
    </row>
    <row r="6296" spans="1:8" x14ac:dyDescent="0.25">
      <c r="A6296" s="2" t="s">
        <v>6300</v>
      </c>
      <c r="B6296" s="2" t="s">
        <v>14078</v>
      </c>
      <c r="C6296" s="2">
        <v>12155</v>
      </c>
      <c r="D6296" s="6">
        <v>3.6533384809682698E-2</v>
      </c>
      <c r="E6296" s="6">
        <v>5.8347825362041004</v>
      </c>
      <c r="F6296" s="2">
        <v>3.2309109109515302E-2</v>
      </c>
      <c r="G6296" s="2">
        <v>0.85735092044255101</v>
      </c>
      <c r="H6296" s="2">
        <v>0.99990471823310501</v>
      </c>
    </row>
    <row r="6297" spans="1:8" x14ac:dyDescent="0.25">
      <c r="A6297" s="2" t="s">
        <v>6301</v>
      </c>
      <c r="B6297" s="2" t="s">
        <v>14079</v>
      </c>
      <c r="C6297" s="2">
        <v>4922</v>
      </c>
      <c r="D6297" s="6">
        <v>-5.5313805004492698E-2</v>
      </c>
      <c r="E6297" s="6">
        <v>4.5976325778312699</v>
      </c>
      <c r="F6297" s="2">
        <v>3.2259585908927101E-2</v>
      </c>
      <c r="G6297" s="2">
        <v>0.85745911672508102</v>
      </c>
      <c r="H6297" s="2">
        <v>0.99990471823310501</v>
      </c>
    </row>
    <row r="6298" spans="1:8" x14ac:dyDescent="0.25">
      <c r="A6298" s="2" t="s">
        <v>6302</v>
      </c>
      <c r="B6298" s="2" t="s">
        <v>14080</v>
      </c>
      <c r="C6298" s="2">
        <v>514</v>
      </c>
      <c r="D6298" s="6">
        <v>-7.0561656082626004E-2</v>
      </c>
      <c r="E6298" s="6">
        <v>3.9583420713601001</v>
      </c>
      <c r="F6298" s="2">
        <v>3.2258018458423098E-2</v>
      </c>
      <c r="G6298" s="2">
        <v>0.85746254262658905</v>
      </c>
      <c r="H6298" s="2">
        <v>0.99990471823310501</v>
      </c>
    </row>
    <row r="6299" spans="1:8" x14ac:dyDescent="0.25">
      <c r="A6299" s="2" t="s">
        <v>6303</v>
      </c>
      <c r="B6299" s="2" t="s">
        <v>14081</v>
      </c>
      <c r="C6299" s="2">
        <v>4542</v>
      </c>
      <c r="D6299" s="6">
        <v>-6.8184785675675694E-2</v>
      </c>
      <c r="E6299" s="6">
        <v>4.0464398165372897</v>
      </c>
      <c r="F6299" s="2">
        <v>3.2239015547569902E-2</v>
      </c>
      <c r="G6299" s="2">
        <v>0.85750408321570304</v>
      </c>
      <c r="H6299" s="2">
        <v>0.99990471823310501</v>
      </c>
    </row>
    <row r="6300" spans="1:8" x14ac:dyDescent="0.25">
      <c r="A6300" s="2" t="s">
        <v>6304</v>
      </c>
      <c r="B6300" s="2" t="s">
        <v>14082</v>
      </c>
      <c r="C6300" s="2">
        <v>6254</v>
      </c>
      <c r="D6300" s="6">
        <v>-7.9814639276992796E-2</v>
      </c>
      <c r="E6300" s="6">
        <v>3.6469156924361101</v>
      </c>
      <c r="F6300" s="2">
        <v>3.2231780813406503E-2</v>
      </c>
      <c r="G6300" s="2">
        <v>0.85751990175206005</v>
      </c>
      <c r="H6300" s="2">
        <v>0.99990471823310501</v>
      </c>
    </row>
    <row r="6301" spans="1:8" x14ac:dyDescent="0.25">
      <c r="A6301" s="2" t="s">
        <v>6305</v>
      </c>
      <c r="B6301" s="2" t="s">
        <v>14083</v>
      </c>
      <c r="C6301" s="2">
        <v>518</v>
      </c>
      <c r="D6301" s="6">
        <v>8.2509933421111806E-2</v>
      </c>
      <c r="E6301" s="6">
        <v>3.5663541208309302</v>
      </c>
      <c r="F6301" s="2">
        <v>3.2220891256698997E-2</v>
      </c>
      <c r="G6301" s="2">
        <v>0.85754371490726999</v>
      </c>
      <c r="H6301" s="2">
        <v>0.99990471823310501</v>
      </c>
    </row>
    <row r="6302" spans="1:8" x14ac:dyDescent="0.25">
      <c r="A6302" s="2" t="s">
        <v>6306</v>
      </c>
      <c r="B6302" s="2" t="s">
        <v>14084</v>
      </c>
      <c r="C6302" s="2">
        <v>2046</v>
      </c>
      <c r="D6302" s="6">
        <v>4.3271638765220201E-2</v>
      </c>
      <c r="E6302" s="6">
        <v>5.2635185907418398</v>
      </c>
      <c r="F6302" s="2">
        <v>3.2183048784979101E-2</v>
      </c>
      <c r="G6302" s="2">
        <v>0.85762650069591895</v>
      </c>
      <c r="H6302" s="2">
        <v>0.99990471823310501</v>
      </c>
    </row>
    <row r="6303" spans="1:8" x14ac:dyDescent="0.25">
      <c r="A6303" s="2" t="s">
        <v>6307</v>
      </c>
      <c r="B6303" s="2" t="s">
        <v>14085</v>
      </c>
      <c r="C6303" s="2">
        <v>1240</v>
      </c>
      <c r="D6303" s="6">
        <v>7.0505885498428095E-2</v>
      </c>
      <c r="E6303" s="6">
        <v>3.95469821471836</v>
      </c>
      <c r="F6303" s="2">
        <v>3.2054133877799498E-2</v>
      </c>
      <c r="G6303" s="2">
        <v>0.857908898113662</v>
      </c>
      <c r="H6303" s="2">
        <v>0.99990471823310501</v>
      </c>
    </row>
    <row r="6304" spans="1:8" x14ac:dyDescent="0.25">
      <c r="A6304" s="2" t="s">
        <v>6308</v>
      </c>
      <c r="B6304" s="2" t="s">
        <v>14086</v>
      </c>
      <c r="C6304" s="2">
        <v>4477</v>
      </c>
      <c r="D6304" s="6">
        <v>-3.6411763225523003E-2</v>
      </c>
      <c r="E6304" s="6">
        <v>5.8932454642778902</v>
      </c>
      <c r="F6304" s="2">
        <v>3.2035536345003598E-2</v>
      </c>
      <c r="G6304" s="2">
        <v>0.85794968569337704</v>
      </c>
      <c r="H6304" s="2">
        <v>0.99990471823310501</v>
      </c>
    </row>
    <row r="6305" spans="1:8" x14ac:dyDescent="0.25">
      <c r="A6305" s="2" t="s">
        <v>6309</v>
      </c>
      <c r="B6305" s="2" t="s">
        <v>14087</v>
      </c>
      <c r="C6305" s="2">
        <v>3846</v>
      </c>
      <c r="D6305" s="6">
        <v>4.03672493838928E-2</v>
      </c>
      <c r="E6305" s="6">
        <v>5.4486525122127203</v>
      </c>
      <c r="F6305" s="2">
        <v>3.2012190076028998E-2</v>
      </c>
      <c r="G6305" s="2">
        <v>0.85800090536660301</v>
      </c>
      <c r="H6305" s="2">
        <v>0.99990471823310501</v>
      </c>
    </row>
    <row r="6306" spans="1:8" x14ac:dyDescent="0.25">
      <c r="A6306" s="2" t="s">
        <v>6310</v>
      </c>
      <c r="B6306" s="2" t="s">
        <v>14088</v>
      </c>
      <c r="C6306" s="2">
        <v>1905</v>
      </c>
      <c r="D6306" s="6">
        <v>4.6668757049785702E-2</v>
      </c>
      <c r="E6306" s="6">
        <v>5.0476281418631004</v>
      </c>
      <c r="F6306" s="2">
        <v>3.2010704197481303E-2</v>
      </c>
      <c r="G6306" s="2">
        <v>0.85800416590656403</v>
      </c>
      <c r="H6306" s="2">
        <v>0.99990471823310501</v>
      </c>
    </row>
    <row r="6307" spans="1:8" x14ac:dyDescent="0.25">
      <c r="A6307" s="2" t="s">
        <v>6311</v>
      </c>
      <c r="B6307" s="2" t="s">
        <v>14089</v>
      </c>
      <c r="C6307" s="2">
        <v>7322</v>
      </c>
      <c r="D6307" s="6">
        <v>3.1116926394788299E-2</v>
      </c>
      <c r="E6307" s="6">
        <v>6.2404461967157703</v>
      </c>
      <c r="F6307" s="2">
        <v>3.1985982441243101E-2</v>
      </c>
      <c r="G6307" s="2">
        <v>0.85805842559493095</v>
      </c>
      <c r="H6307" s="2">
        <v>0.99990471823310501</v>
      </c>
    </row>
    <row r="6308" spans="1:8" x14ac:dyDescent="0.25">
      <c r="A6308" s="2" t="s">
        <v>6312</v>
      </c>
      <c r="B6308" s="2" t="s">
        <v>14090</v>
      </c>
      <c r="C6308" s="2">
        <v>1964</v>
      </c>
      <c r="D6308" s="6">
        <v>-6.7085777153160303E-2</v>
      </c>
      <c r="E6308" s="6">
        <v>4.07676538487088</v>
      </c>
      <c r="F6308" s="2">
        <v>3.1948865736607199E-2</v>
      </c>
      <c r="G6308" s="2">
        <v>0.85813993055448001</v>
      </c>
      <c r="H6308" s="2">
        <v>0.99990471823310501</v>
      </c>
    </row>
    <row r="6309" spans="1:8" x14ac:dyDescent="0.25">
      <c r="A6309" s="2" t="s">
        <v>6313</v>
      </c>
      <c r="B6309" s="2" t="s">
        <v>14091</v>
      </c>
      <c r="C6309" s="2">
        <v>1882</v>
      </c>
      <c r="D6309" s="6">
        <v>6.3092219614624898E-2</v>
      </c>
      <c r="E6309" s="6">
        <v>4.2349370855880597</v>
      </c>
      <c r="F6309" s="2">
        <v>3.1882661912582301E-2</v>
      </c>
      <c r="G6309" s="2">
        <v>0.85828542960515097</v>
      </c>
      <c r="H6309" s="2">
        <v>0.99990471823310501</v>
      </c>
    </row>
    <row r="6310" spans="1:8" x14ac:dyDescent="0.25">
      <c r="A6310" s="2" t="s">
        <v>6314</v>
      </c>
      <c r="B6310" s="2" t="s">
        <v>14092</v>
      </c>
      <c r="C6310" s="2">
        <v>5607</v>
      </c>
      <c r="D6310" s="6">
        <v>-5.8218255251756501E-2</v>
      </c>
      <c r="E6310" s="6">
        <v>4.4450862684842098</v>
      </c>
      <c r="F6310" s="2">
        <v>3.1878108341909302E-2</v>
      </c>
      <c r="G6310" s="2">
        <v>0.85829544291442605</v>
      </c>
      <c r="H6310" s="2">
        <v>0.99990471823310501</v>
      </c>
    </row>
    <row r="6311" spans="1:8" x14ac:dyDescent="0.25">
      <c r="A6311" s="2" t="s">
        <v>6315</v>
      </c>
      <c r="B6311" s="2" t="s">
        <v>14093</v>
      </c>
      <c r="C6311" s="2">
        <v>75</v>
      </c>
      <c r="D6311" s="6">
        <v>-9.9016754436143301E-2</v>
      </c>
      <c r="E6311" s="6">
        <v>5.8492057527747896</v>
      </c>
      <c r="F6311" s="2">
        <v>3.1846384032396799E-2</v>
      </c>
      <c r="G6311" s="2">
        <v>0.85836522521202496</v>
      </c>
      <c r="H6311" s="2">
        <v>0.99990471823310501</v>
      </c>
    </row>
    <row r="6312" spans="1:8" x14ac:dyDescent="0.25">
      <c r="A6312" s="2" t="s">
        <v>6316</v>
      </c>
      <c r="B6312" s="2" t="s">
        <v>14094</v>
      </c>
      <c r="C6312" s="2">
        <v>4140</v>
      </c>
      <c r="D6312" s="6">
        <v>-6.57957055065541E-2</v>
      </c>
      <c r="E6312" s="6">
        <v>4.1227849588294001</v>
      </c>
      <c r="F6312" s="2">
        <v>3.1839518673061798E-2</v>
      </c>
      <c r="G6312" s="2">
        <v>0.85838033130224001</v>
      </c>
      <c r="H6312" s="2">
        <v>0.99990471823310501</v>
      </c>
    </row>
    <row r="6313" spans="1:8" x14ac:dyDescent="0.25">
      <c r="A6313" s="2" t="s">
        <v>6317</v>
      </c>
      <c r="B6313" s="2" t="s">
        <v>14095</v>
      </c>
      <c r="C6313" s="2">
        <v>3386</v>
      </c>
      <c r="D6313" s="6">
        <v>-4.9986600846533898E-2</v>
      </c>
      <c r="E6313" s="6">
        <v>4.8524352054182396</v>
      </c>
      <c r="F6313" s="2">
        <v>3.1825453773826499E-2</v>
      </c>
      <c r="G6313" s="2">
        <v>0.85841128404063605</v>
      </c>
      <c r="H6313" s="2">
        <v>0.99990471823310501</v>
      </c>
    </row>
    <row r="6314" spans="1:8" x14ac:dyDescent="0.25">
      <c r="A6314" s="2" t="s">
        <v>6318</v>
      </c>
      <c r="B6314" s="2" t="s">
        <v>14096</v>
      </c>
      <c r="C6314" s="2">
        <v>5076</v>
      </c>
      <c r="D6314" s="6">
        <v>5.9686944416355303E-2</v>
      </c>
      <c r="E6314" s="6">
        <v>4.3780975453451996</v>
      </c>
      <c r="F6314" s="2">
        <v>3.1812661139558399E-2</v>
      </c>
      <c r="G6314" s="2">
        <v>0.85843944302430997</v>
      </c>
      <c r="H6314" s="2">
        <v>0.99990471823310501</v>
      </c>
    </row>
    <row r="6315" spans="1:8" x14ac:dyDescent="0.25">
      <c r="A6315" s="2" t="s">
        <v>6319</v>
      </c>
      <c r="B6315" s="2" t="s">
        <v>14097</v>
      </c>
      <c r="C6315" s="2">
        <v>161</v>
      </c>
      <c r="D6315" s="6">
        <v>-8.7378762651021097E-2</v>
      </c>
      <c r="E6315" s="6">
        <v>4.0615797096311201</v>
      </c>
      <c r="F6315" s="2">
        <v>3.1776669823717199E-2</v>
      </c>
      <c r="G6315" s="2">
        <v>0.85851869800316005</v>
      </c>
      <c r="H6315" s="2">
        <v>0.99990471823310501</v>
      </c>
    </row>
    <row r="6316" spans="1:8" x14ac:dyDescent="0.25">
      <c r="A6316" s="2" t="s">
        <v>6320</v>
      </c>
      <c r="B6316" s="2" t="s">
        <v>14098</v>
      </c>
      <c r="C6316" s="2">
        <v>3637</v>
      </c>
      <c r="D6316" s="6">
        <v>-3.3457819831108598E-2</v>
      </c>
      <c r="E6316" s="6">
        <v>7.29953247157483</v>
      </c>
      <c r="F6316" s="2">
        <v>3.1771215088291199E-2</v>
      </c>
      <c r="G6316" s="2">
        <v>0.85853071368943601</v>
      </c>
      <c r="H6316" s="2">
        <v>0.99990471823310501</v>
      </c>
    </row>
    <row r="6317" spans="1:8" x14ac:dyDescent="0.25">
      <c r="A6317" s="2" t="s">
        <v>6321</v>
      </c>
      <c r="B6317" s="2" t="s">
        <v>14099</v>
      </c>
      <c r="C6317" s="2">
        <v>1526</v>
      </c>
      <c r="D6317" s="6">
        <v>-8.0531152851451293E-2</v>
      </c>
      <c r="E6317" s="6">
        <v>3.6066986728768198</v>
      </c>
      <c r="F6317" s="2">
        <v>3.1755117205370102E-2</v>
      </c>
      <c r="G6317" s="2">
        <v>0.85856618029759502</v>
      </c>
      <c r="H6317" s="2">
        <v>0.99990471823310501</v>
      </c>
    </row>
    <row r="6318" spans="1:8" x14ac:dyDescent="0.25">
      <c r="A6318" s="2" t="s">
        <v>6322</v>
      </c>
      <c r="B6318" s="2" t="s">
        <v>14100</v>
      </c>
      <c r="C6318" s="2">
        <v>2252</v>
      </c>
      <c r="D6318" s="6">
        <v>-4.1927764638896498E-2</v>
      </c>
      <c r="E6318" s="6">
        <v>9.8961869811066396</v>
      </c>
      <c r="F6318" s="2">
        <v>3.1744298418431099E-2</v>
      </c>
      <c r="G6318" s="2">
        <v>0.85859002129429196</v>
      </c>
      <c r="H6318" s="2">
        <v>0.99990471823310501</v>
      </c>
    </row>
    <row r="6319" spans="1:8" x14ac:dyDescent="0.25">
      <c r="A6319" s="2" t="s">
        <v>6323</v>
      </c>
      <c r="B6319" s="2" t="s">
        <v>14101</v>
      </c>
      <c r="C6319" s="2">
        <v>3412</v>
      </c>
      <c r="D6319" s="6">
        <v>-5.1642790662067797E-2</v>
      </c>
      <c r="E6319" s="6">
        <v>4.7596995378123204</v>
      </c>
      <c r="F6319" s="2">
        <v>3.1709991737801597E-2</v>
      </c>
      <c r="G6319" s="2">
        <v>0.85866564950444701</v>
      </c>
      <c r="H6319" s="2">
        <v>0.99990471823310501</v>
      </c>
    </row>
    <row r="6320" spans="1:8" x14ac:dyDescent="0.25">
      <c r="A6320" s="2" t="s">
        <v>6324</v>
      </c>
      <c r="B6320" s="2" t="s">
        <v>14102</v>
      </c>
      <c r="C6320" s="2">
        <v>3857</v>
      </c>
      <c r="D6320" s="6">
        <v>4.9086904163785597E-2</v>
      </c>
      <c r="E6320" s="6">
        <v>4.8946257644533198</v>
      </c>
      <c r="F6320" s="2">
        <v>3.1623942280989199E-2</v>
      </c>
      <c r="G6320" s="2">
        <v>0.85885552926354103</v>
      </c>
      <c r="H6320" s="2">
        <v>0.99990471823310501</v>
      </c>
    </row>
    <row r="6321" spans="1:8" x14ac:dyDescent="0.25">
      <c r="A6321" s="2" t="s">
        <v>6325</v>
      </c>
      <c r="B6321" s="2" t="s">
        <v>14103</v>
      </c>
      <c r="C6321" s="2">
        <v>4211</v>
      </c>
      <c r="D6321" s="6">
        <v>-5.4340647503943698E-2</v>
      </c>
      <c r="E6321" s="6">
        <v>4.6183305233087797</v>
      </c>
      <c r="F6321" s="2">
        <v>3.1620490074246999E-2</v>
      </c>
      <c r="G6321" s="2">
        <v>0.85886315258149504</v>
      </c>
      <c r="H6321" s="2">
        <v>0.99990471823310501</v>
      </c>
    </row>
    <row r="6322" spans="1:8" x14ac:dyDescent="0.25">
      <c r="A6322" s="2" t="s">
        <v>6326</v>
      </c>
      <c r="B6322" s="2" t="s">
        <v>14104</v>
      </c>
      <c r="C6322" s="2">
        <v>1060</v>
      </c>
      <c r="D6322" s="6">
        <v>-3.4420386081127401E-2</v>
      </c>
      <c r="E6322" s="6">
        <v>5.8740391453614897</v>
      </c>
      <c r="F6322" s="2">
        <v>3.1570506355483398E-2</v>
      </c>
      <c r="G6322" s="2">
        <v>0.85897357701642996</v>
      </c>
      <c r="H6322" s="2">
        <v>0.99990471823310501</v>
      </c>
    </row>
    <row r="6323" spans="1:8" x14ac:dyDescent="0.25">
      <c r="A6323" s="2" t="s">
        <v>6327</v>
      </c>
      <c r="B6323" s="2" t="s">
        <v>14105</v>
      </c>
      <c r="C6323" s="2">
        <v>1148</v>
      </c>
      <c r="D6323" s="6">
        <v>-3.0170168236144101E-2</v>
      </c>
      <c r="E6323" s="6">
        <v>6.3696905536501403</v>
      </c>
      <c r="F6323" s="2">
        <v>3.1471770761442898E-2</v>
      </c>
      <c r="G6323" s="2">
        <v>0.85919196979258605</v>
      </c>
      <c r="H6323" s="2">
        <v>0.99990471823310501</v>
      </c>
    </row>
    <row r="6324" spans="1:8" x14ac:dyDescent="0.25">
      <c r="A6324" s="2" t="s">
        <v>6328</v>
      </c>
      <c r="B6324" s="2" t="s">
        <v>14106</v>
      </c>
      <c r="C6324" s="2">
        <v>2907</v>
      </c>
      <c r="D6324" s="6">
        <v>-4.83057748687023E-2</v>
      </c>
      <c r="E6324" s="6">
        <v>4.9291138675535304</v>
      </c>
      <c r="F6324" s="2">
        <v>3.1440298800534602E-2</v>
      </c>
      <c r="G6324" s="2">
        <v>0.85926165671793797</v>
      </c>
      <c r="H6324" s="2">
        <v>0.99990471823310501</v>
      </c>
    </row>
    <row r="6325" spans="1:8" x14ac:dyDescent="0.25">
      <c r="A6325" s="2" t="s">
        <v>6329</v>
      </c>
      <c r="B6325" s="2" t="s">
        <v>14107</v>
      </c>
      <c r="C6325" s="2">
        <v>1813</v>
      </c>
      <c r="D6325" s="6">
        <v>6.1556019652306102E-2</v>
      </c>
      <c r="E6325" s="6">
        <v>4.2811757444176504</v>
      </c>
      <c r="F6325" s="2">
        <v>3.1437121452289399E-2</v>
      </c>
      <c r="G6325" s="2">
        <v>0.85926869417396601</v>
      </c>
      <c r="H6325" s="2">
        <v>0.99990471823310501</v>
      </c>
    </row>
    <row r="6326" spans="1:8" x14ac:dyDescent="0.25">
      <c r="A6326" s="2" t="s">
        <v>6330</v>
      </c>
      <c r="B6326" s="2" t="s">
        <v>14108</v>
      </c>
      <c r="C6326" s="2">
        <v>2614</v>
      </c>
      <c r="D6326" s="6">
        <v>4.4380810412255903E-2</v>
      </c>
      <c r="E6326" s="6">
        <v>5.1615289397840103</v>
      </c>
      <c r="F6326" s="2">
        <v>3.1428845266516799E-2</v>
      </c>
      <c r="G6326" s="2">
        <v>0.85928702668311496</v>
      </c>
      <c r="H6326" s="2">
        <v>0.99990471823310501</v>
      </c>
    </row>
    <row r="6327" spans="1:8" x14ac:dyDescent="0.25">
      <c r="A6327" s="2" t="s">
        <v>6331</v>
      </c>
      <c r="B6327" s="2" t="s">
        <v>14109</v>
      </c>
      <c r="C6327" s="2">
        <v>7158</v>
      </c>
      <c r="D6327" s="6">
        <v>3.2954194038527902E-2</v>
      </c>
      <c r="E6327" s="6">
        <v>6.1846222299213798</v>
      </c>
      <c r="F6327" s="2">
        <v>3.1415157597335597E-2</v>
      </c>
      <c r="G6327" s="2">
        <v>0.85931735158788003</v>
      </c>
      <c r="H6327" s="2">
        <v>0.99990471823310501</v>
      </c>
    </row>
    <row r="6328" spans="1:8" x14ac:dyDescent="0.25">
      <c r="A6328" s="2" t="s">
        <v>6332</v>
      </c>
      <c r="B6328" s="2" t="s">
        <v>14110</v>
      </c>
      <c r="C6328" s="2">
        <v>1810</v>
      </c>
      <c r="D6328" s="6">
        <v>-5.0414721809291199E-2</v>
      </c>
      <c r="E6328" s="6">
        <v>4.8092668811603403</v>
      </c>
      <c r="F6328" s="2">
        <v>3.1352475022708902E-2</v>
      </c>
      <c r="G6328" s="2">
        <v>0.85945631138193201</v>
      </c>
      <c r="H6328" s="2">
        <v>0.99990471823310501</v>
      </c>
    </row>
    <row r="6329" spans="1:8" x14ac:dyDescent="0.25">
      <c r="A6329" s="2" t="s">
        <v>6333</v>
      </c>
      <c r="B6329" s="2" t="s">
        <v>14111</v>
      </c>
      <c r="C6329" s="2">
        <v>1029</v>
      </c>
      <c r="D6329" s="6">
        <v>-5.1640940623998502E-2</v>
      </c>
      <c r="E6329" s="6">
        <v>4.7439753588372504</v>
      </c>
      <c r="F6329" s="2">
        <v>3.1348660311371998E-2</v>
      </c>
      <c r="G6329" s="2">
        <v>0.85946477276490596</v>
      </c>
      <c r="H6329" s="2">
        <v>0.99990471823310501</v>
      </c>
    </row>
    <row r="6330" spans="1:8" x14ac:dyDescent="0.25">
      <c r="A6330" s="2" t="s">
        <v>6334</v>
      </c>
      <c r="B6330" s="2" t="s">
        <v>14112</v>
      </c>
      <c r="C6330" s="2">
        <v>2924</v>
      </c>
      <c r="D6330" s="6">
        <v>-4.03558242800163E-2</v>
      </c>
      <c r="E6330" s="6">
        <v>5.41838039634899</v>
      </c>
      <c r="F6330" s="2">
        <v>3.1314922207422803E-2</v>
      </c>
      <c r="G6330" s="2">
        <v>0.85953963012884405</v>
      </c>
      <c r="H6330" s="2">
        <v>0.99990471823310501</v>
      </c>
    </row>
    <row r="6331" spans="1:8" x14ac:dyDescent="0.25">
      <c r="A6331" s="2" t="s">
        <v>6335</v>
      </c>
      <c r="B6331" s="2" t="s">
        <v>14113</v>
      </c>
      <c r="C6331" s="2">
        <v>471</v>
      </c>
      <c r="D6331" s="6">
        <v>-8.1438105274059994E-2</v>
      </c>
      <c r="E6331" s="6">
        <v>3.5597342004253201</v>
      </c>
      <c r="F6331" s="2">
        <v>3.1260058434610799E-2</v>
      </c>
      <c r="G6331" s="2">
        <v>0.85966144951912704</v>
      </c>
      <c r="H6331" s="2">
        <v>0.99990471823310501</v>
      </c>
    </row>
    <row r="6332" spans="1:8" x14ac:dyDescent="0.25">
      <c r="A6332" s="2" t="s">
        <v>6336</v>
      </c>
      <c r="B6332" s="2" t="s">
        <v>14114</v>
      </c>
      <c r="C6332" s="2">
        <v>2246</v>
      </c>
      <c r="D6332" s="6">
        <v>-7.9685998624724003E-2</v>
      </c>
      <c r="E6332" s="6">
        <v>3.6108474948501201</v>
      </c>
      <c r="F6332" s="2">
        <v>3.11800963672124E-2</v>
      </c>
      <c r="G6332" s="2">
        <v>0.85983919469786496</v>
      </c>
      <c r="H6332" s="2">
        <v>0.99990471823310501</v>
      </c>
    </row>
    <row r="6333" spans="1:8" x14ac:dyDescent="0.25">
      <c r="A6333" s="2" t="s">
        <v>6337</v>
      </c>
      <c r="B6333" s="2" t="s">
        <v>14115</v>
      </c>
      <c r="C6333" s="2">
        <v>2099</v>
      </c>
      <c r="D6333" s="6">
        <v>3.0563275127210798E-2</v>
      </c>
      <c r="E6333" s="6">
        <v>6.3747300334153696</v>
      </c>
      <c r="F6333" s="2">
        <v>3.1166022785410901E-2</v>
      </c>
      <c r="G6333" s="2">
        <v>0.85987050273582699</v>
      </c>
      <c r="H6333" s="2">
        <v>0.99990471823310501</v>
      </c>
    </row>
    <row r="6334" spans="1:8" x14ac:dyDescent="0.25">
      <c r="A6334" s="2" t="s">
        <v>6338</v>
      </c>
      <c r="B6334" s="2" t="s">
        <v>14116</v>
      </c>
      <c r="C6334" s="2">
        <v>3160</v>
      </c>
      <c r="D6334" s="6">
        <v>-3.2891484261900202E-2</v>
      </c>
      <c r="E6334" s="6">
        <v>7.6209384799015201</v>
      </c>
      <c r="F6334" s="2">
        <v>3.11631058153659E-2</v>
      </c>
      <c r="G6334" s="2">
        <v>0.85987699272849705</v>
      </c>
      <c r="H6334" s="2">
        <v>0.99990471823310501</v>
      </c>
    </row>
    <row r="6335" spans="1:8" x14ac:dyDescent="0.25">
      <c r="A6335" s="2" t="s">
        <v>6339</v>
      </c>
      <c r="B6335" s="2" t="s">
        <v>14117</v>
      </c>
      <c r="C6335" s="2">
        <v>2140</v>
      </c>
      <c r="D6335" s="6">
        <v>-3.8182106642528003E-2</v>
      </c>
      <c r="E6335" s="6">
        <v>7.3014256779917996</v>
      </c>
      <c r="F6335" s="2">
        <v>3.1048983591688301E-2</v>
      </c>
      <c r="G6335" s="2">
        <v>0.86013115055624501</v>
      </c>
      <c r="H6335" s="2">
        <v>0.99990471823310501</v>
      </c>
    </row>
    <row r="6336" spans="1:8" x14ac:dyDescent="0.25">
      <c r="A6336" s="2" t="s">
        <v>6340</v>
      </c>
      <c r="B6336" s="2" t="s">
        <v>14118</v>
      </c>
      <c r="C6336" s="2">
        <v>2203</v>
      </c>
      <c r="D6336" s="6">
        <v>-3.2881624095519001E-2</v>
      </c>
      <c r="E6336" s="6">
        <v>7.4837524648983598</v>
      </c>
      <c r="F6336" s="2">
        <v>3.1040889999437202E-2</v>
      </c>
      <c r="G6336" s="2">
        <v>0.86014919380246402</v>
      </c>
      <c r="H6336" s="2">
        <v>0.99990471823310501</v>
      </c>
    </row>
    <row r="6337" spans="1:8" x14ac:dyDescent="0.25">
      <c r="A6337" s="2" t="s">
        <v>6341</v>
      </c>
      <c r="B6337" s="2" t="s">
        <v>14119</v>
      </c>
      <c r="C6337" s="2">
        <v>3956</v>
      </c>
      <c r="D6337" s="6">
        <v>4.0312577263266702E-2</v>
      </c>
      <c r="E6337" s="6">
        <v>5.4073164364734803</v>
      </c>
      <c r="F6337" s="2">
        <v>3.1000540637954099E-2</v>
      </c>
      <c r="G6337" s="2">
        <v>0.86023918184169301</v>
      </c>
      <c r="H6337" s="2">
        <v>0.99990471823310501</v>
      </c>
    </row>
    <row r="6338" spans="1:8" x14ac:dyDescent="0.25">
      <c r="A6338" s="2" t="s">
        <v>6342</v>
      </c>
      <c r="B6338" s="2" t="s">
        <v>14120</v>
      </c>
      <c r="C6338" s="2">
        <v>3267</v>
      </c>
      <c r="D6338" s="6">
        <v>-3.2196069125905703E-2</v>
      </c>
      <c r="E6338" s="6">
        <v>6.9332003246741696</v>
      </c>
      <c r="F6338" s="2">
        <v>3.0994335796226999E-2</v>
      </c>
      <c r="G6338" s="2">
        <v>0.86025302537228199</v>
      </c>
      <c r="H6338" s="2">
        <v>0.99990471823310501</v>
      </c>
    </row>
    <row r="6339" spans="1:8" x14ac:dyDescent="0.25">
      <c r="A6339" s="2" t="s">
        <v>6343</v>
      </c>
      <c r="B6339" s="2" t="s">
        <v>14121</v>
      </c>
      <c r="C6339" s="2">
        <v>2033</v>
      </c>
      <c r="D6339" s="6">
        <v>-7.3830853834934401E-2</v>
      </c>
      <c r="E6339" s="6">
        <v>3.79063597915277</v>
      </c>
      <c r="F6339" s="2">
        <v>3.0924770978308001E-2</v>
      </c>
      <c r="G6339" s="2">
        <v>0.86040832830729597</v>
      </c>
      <c r="H6339" s="2">
        <v>0.99990471823310501</v>
      </c>
    </row>
    <row r="6340" spans="1:8" x14ac:dyDescent="0.25">
      <c r="A6340" s="2" t="s">
        <v>6344</v>
      </c>
      <c r="B6340" s="2" t="s">
        <v>14122</v>
      </c>
      <c r="C6340" s="2">
        <v>1058</v>
      </c>
      <c r="D6340" s="6">
        <v>7.1217934364381799E-2</v>
      </c>
      <c r="E6340" s="6">
        <v>3.88225273882091</v>
      </c>
      <c r="F6340" s="2">
        <v>3.0914768754151101E-2</v>
      </c>
      <c r="G6340" s="2">
        <v>0.86043067299973897</v>
      </c>
      <c r="H6340" s="2">
        <v>0.99990471823310501</v>
      </c>
    </row>
    <row r="6341" spans="1:8" x14ac:dyDescent="0.25">
      <c r="A6341" s="2" t="s">
        <v>6345</v>
      </c>
      <c r="B6341" s="2" t="s">
        <v>14123</v>
      </c>
      <c r="C6341" s="2">
        <v>1883</v>
      </c>
      <c r="D6341" s="6">
        <v>-3.9567195234607E-2</v>
      </c>
      <c r="E6341" s="6">
        <v>5.4532929738028404</v>
      </c>
      <c r="F6341" s="2">
        <v>3.0862426422994201E-2</v>
      </c>
      <c r="G6341" s="2">
        <v>0.86054766514301695</v>
      </c>
      <c r="H6341" s="2">
        <v>0.99990471823310501</v>
      </c>
    </row>
    <row r="6342" spans="1:8" x14ac:dyDescent="0.25">
      <c r="A6342" s="2" t="s">
        <v>6346</v>
      </c>
      <c r="B6342" s="2" t="s">
        <v>14124</v>
      </c>
      <c r="C6342" s="2">
        <v>3663</v>
      </c>
      <c r="D6342" s="6">
        <v>3.9918820231888599E-2</v>
      </c>
      <c r="E6342" s="6">
        <v>5.67174076856901</v>
      </c>
      <c r="F6342" s="2">
        <v>3.07542400311904E-2</v>
      </c>
      <c r="G6342" s="2">
        <v>0.86078980084386503</v>
      </c>
      <c r="H6342" s="2">
        <v>0.99990471823310501</v>
      </c>
    </row>
    <row r="6343" spans="1:8" x14ac:dyDescent="0.25">
      <c r="A6343" s="2" t="s">
        <v>6347</v>
      </c>
      <c r="B6343" s="2" t="s">
        <v>14125</v>
      </c>
      <c r="C6343" s="2">
        <v>3287</v>
      </c>
      <c r="D6343" s="6">
        <v>5.6516567349303701E-2</v>
      </c>
      <c r="E6343" s="6">
        <v>4.47183092202099</v>
      </c>
      <c r="F6343" s="2">
        <v>3.0619861760460901E-2</v>
      </c>
      <c r="G6343" s="2">
        <v>0.86109116957821596</v>
      </c>
      <c r="H6343" s="2">
        <v>0.99990471823310501</v>
      </c>
    </row>
    <row r="6344" spans="1:8" x14ac:dyDescent="0.25">
      <c r="A6344" s="2" t="s">
        <v>6348</v>
      </c>
      <c r="B6344" s="2" t="s">
        <v>14126</v>
      </c>
      <c r="C6344" s="2">
        <v>1943</v>
      </c>
      <c r="D6344" s="6">
        <v>-3.6839110506308601E-2</v>
      </c>
      <c r="E6344" s="6">
        <v>7.6935293979445003</v>
      </c>
      <c r="F6344" s="2">
        <v>3.06052707231785E-2</v>
      </c>
      <c r="G6344" s="2">
        <v>0.86112393373027796</v>
      </c>
      <c r="H6344" s="2">
        <v>0.99990471823310501</v>
      </c>
    </row>
    <row r="6345" spans="1:8" x14ac:dyDescent="0.25">
      <c r="A6345" s="2" t="s">
        <v>6349</v>
      </c>
      <c r="B6345" s="2" t="s">
        <v>14127</v>
      </c>
      <c r="C6345" s="2">
        <v>2488</v>
      </c>
      <c r="D6345" s="6">
        <v>7.9121370368269203E-2</v>
      </c>
      <c r="E6345" s="6">
        <v>3.6061245342300898</v>
      </c>
      <c r="F6345" s="2">
        <v>3.0588547178762301E-2</v>
      </c>
      <c r="G6345" s="2">
        <v>0.86116149632517103</v>
      </c>
      <c r="H6345" s="2">
        <v>0.99990471823310501</v>
      </c>
    </row>
    <row r="6346" spans="1:8" x14ac:dyDescent="0.25">
      <c r="A6346" s="2" t="s">
        <v>6350</v>
      </c>
      <c r="B6346" s="2" t="s">
        <v>14128</v>
      </c>
      <c r="C6346" s="2">
        <v>2833</v>
      </c>
      <c r="D6346" s="6">
        <v>-5.4494837243388702E-2</v>
      </c>
      <c r="E6346" s="6">
        <v>4.5644509203039103</v>
      </c>
      <c r="F6346" s="2">
        <v>3.0544080087330502E-2</v>
      </c>
      <c r="G6346" s="2">
        <v>0.86126142494643199</v>
      </c>
      <c r="H6346" s="2">
        <v>0.99990471823310501</v>
      </c>
    </row>
    <row r="6347" spans="1:8" x14ac:dyDescent="0.25">
      <c r="A6347" s="2" t="s">
        <v>6351</v>
      </c>
      <c r="B6347" s="2" t="s">
        <v>14129</v>
      </c>
      <c r="C6347" s="2">
        <v>8486</v>
      </c>
      <c r="D6347" s="6">
        <v>-3.3746259361806301E-2</v>
      </c>
      <c r="E6347" s="6">
        <v>5.8825597420406801</v>
      </c>
      <c r="F6347" s="2">
        <v>3.0520578071848201E-2</v>
      </c>
      <c r="G6347" s="2">
        <v>0.861314270104799</v>
      </c>
      <c r="H6347" s="2">
        <v>0.99990471823310501</v>
      </c>
    </row>
    <row r="6348" spans="1:8" x14ac:dyDescent="0.25">
      <c r="A6348" s="2" t="s">
        <v>6352</v>
      </c>
      <c r="B6348" s="2" t="s">
        <v>14130</v>
      </c>
      <c r="C6348" s="2">
        <v>1812</v>
      </c>
      <c r="D6348" s="6">
        <v>7.2304520664974406E-2</v>
      </c>
      <c r="E6348" s="6">
        <v>3.8272614105084801</v>
      </c>
      <c r="F6348" s="2">
        <v>3.0498438364013999E-2</v>
      </c>
      <c r="G6348" s="2">
        <v>0.86136407124652303</v>
      </c>
      <c r="H6348" s="2">
        <v>0.99990471823310501</v>
      </c>
    </row>
    <row r="6349" spans="1:8" x14ac:dyDescent="0.25">
      <c r="A6349" s="2" t="s">
        <v>6353</v>
      </c>
      <c r="B6349" s="2" t="s">
        <v>14131</v>
      </c>
      <c r="C6349" s="2">
        <v>100</v>
      </c>
      <c r="D6349" s="6">
        <v>7.8313487084215205E-2</v>
      </c>
      <c r="E6349" s="6">
        <v>3.6272038202325101</v>
      </c>
      <c r="F6349" s="2">
        <v>3.0471868728238601E-2</v>
      </c>
      <c r="G6349" s="2">
        <v>0.86142386168205598</v>
      </c>
      <c r="H6349" s="2">
        <v>0.99990471823310501</v>
      </c>
    </row>
    <row r="6350" spans="1:8" x14ac:dyDescent="0.25">
      <c r="A6350" s="2" t="s">
        <v>6354</v>
      </c>
      <c r="B6350" s="2" t="s">
        <v>14132</v>
      </c>
      <c r="C6350" s="2">
        <v>1834</v>
      </c>
      <c r="D6350" s="6">
        <v>3.9843912532938501E-2</v>
      </c>
      <c r="E6350" s="6">
        <v>5.4168448459408296</v>
      </c>
      <c r="F6350" s="2">
        <v>3.04679007089739E-2</v>
      </c>
      <c r="G6350" s="2">
        <v>0.86143279333791301</v>
      </c>
      <c r="H6350" s="2">
        <v>0.99990471823310501</v>
      </c>
    </row>
    <row r="6351" spans="1:8" x14ac:dyDescent="0.25">
      <c r="A6351" s="2" t="s">
        <v>6355</v>
      </c>
      <c r="B6351" s="2" t="s">
        <v>14133</v>
      </c>
      <c r="C6351" s="2">
        <v>2872</v>
      </c>
      <c r="D6351" s="6">
        <v>3.3774683239843797E-2</v>
      </c>
      <c r="E6351" s="6">
        <v>6.7097436044116101</v>
      </c>
      <c r="F6351" s="2">
        <v>3.04144009139184E-2</v>
      </c>
      <c r="G6351" s="2">
        <v>0.86155327514746505</v>
      </c>
      <c r="H6351" s="2">
        <v>0.99990471823310501</v>
      </c>
    </row>
    <row r="6352" spans="1:8" x14ac:dyDescent="0.25">
      <c r="A6352" s="2" t="s">
        <v>6356</v>
      </c>
      <c r="B6352" s="2" t="s">
        <v>14134</v>
      </c>
      <c r="C6352" s="2">
        <v>4784</v>
      </c>
      <c r="D6352" s="6">
        <v>5.8017936571079898E-2</v>
      </c>
      <c r="E6352" s="6">
        <v>4.3924316865538797</v>
      </c>
      <c r="F6352" s="2">
        <v>3.0390396610325401E-2</v>
      </c>
      <c r="G6352" s="2">
        <v>0.86160736844573504</v>
      </c>
      <c r="H6352" s="2">
        <v>0.99990471823310501</v>
      </c>
    </row>
    <row r="6353" spans="1:8" x14ac:dyDescent="0.25">
      <c r="A6353" s="2" t="s">
        <v>6357</v>
      </c>
      <c r="B6353" s="2" t="s">
        <v>14135</v>
      </c>
      <c r="C6353" s="2">
        <v>1832</v>
      </c>
      <c r="D6353" s="6">
        <v>-4.3509307025481898E-2</v>
      </c>
      <c r="E6353" s="6">
        <v>5.2031233913777299</v>
      </c>
      <c r="F6353" s="2">
        <v>3.0255708515875699E-2</v>
      </c>
      <c r="G6353" s="2">
        <v>0.86191129491237195</v>
      </c>
      <c r="H6353" s="2">
        <v>0.99990471823310501</v>
      </c>
    </row>
    <row r="6354" spans="1:8" x14ac:dyDescent="0.25">
      <c r="A6354" s="2" t="s">
        <v>6358</v>
      </c>
      <c r="B6354" s="2" t="s">
        <v>14136</v>
      </c>
      <c r="C6354" s="2">
        <v>3108</v>
      </c>
      <c r="D6354" s="6">
        <v>-3.6961886884224401E-2</v>
      </c>
      <c r="E6354" s="6">
        <v>5.6117482952844799</v>
      </c>
      <c r="F6354" s="2">
        <v>3.0192524939348601E-2</v>
      </c>
      <c r="G6354" s="2">
        <v>0.86205411011470701</v>
      </c>
      <c r="H6354" s="2">
        <v>0.99990471823310501</v>
      </c>
    </row>
    <row r="6355" spans="1:8" x14ac:dyDescent="0.25">
      <c r="A6355" s="2" t="s">
        <v>6359</v>
      </c>
      <c r="B6355" s="2" t="s">
        <v>14137</v>
      </c>
      <c r="C6355" s="2">
        <v>864</v>
      </c>
      <c r="D6355" s="6">
        <v>4.5859239759795598E-2</v>
      </c>
      <c r="E6355" s="6">
        <v>5.0148605927103302</v>
      </c>
      <c r="F6355" s="2">
        <v>3.0173832889502501E-2</v>
      </c>
      <c r="G6355" s="2">
        <v>0.86209638966103597</v>
      </c>
      <c r="H6355" s="2">
        <v>0.99990471823310501</v>
      </c>
    </row>
    <row r="6356" spans="1:8" x14ac:dyDescent="0.25">
      <c r="A6356" s="2" t="s">
        <v>6360</v>
      </c>
      <c r="B6356" s="2" t="s">
        <v>14138</v>
      </c>
      <c r="C6356" s="2">
        <v>1752</v>
      </c>
      <c r="D6356" s="6">
        <v>3.3660495753926399E-2</v>
      </c>
      <c r="E6356" s="6">
        <v>7.7525652706972803</v>
      </c>
      <c r="F6356" s="2">
        <v>3.0162056883339599E-2</v>
      </c>
      <c r="G6356" s="2">
        <v>0.86212303273578506</v>
      </c>
      <c r="H6356" s="2">
        <v>0.99990471823310501</v>
      </c>
    </row>
    <row r="6357" spans="1:8" x14ac:dyDescent="0.25">
      <c r="A6357" s="2" t="s">
        <v>6361</v>
      </c>
      <c r="B6357" s="2" t="s">
        <v>14139</v>
      </c>
      <c r="C6357" s="2">
        <v>143</v>
      </c>
      <c r="D6357" s="6">
        <v>-7.0158374655232003E-2</v>
      </c>
      <c r="E6357" s="6">
        <v>4.99891953706208</v>
      </c>
      <c r="F6357" s="2">
        <v>3.01549552531073E-2</v>
      </c>
      <c r="G6357" s="2">
        <v>0.86213910268016603</v>
      </c>
      <c r="H6357" s="2">
        <v>0.99990471823310501</v>
      </c>
    </row>
    <row r="6358" spans="1:8" x14ac:dyDescent="0.25">
      <c r="A6358" s="2" t="s">
        <v>6362</v>
      </c>
      <c r="B6358" s="2" t="s">
        <v>14140</v>
      </c>
      <c r="C6358" s="2">
        <v>1980</v>
      </c>
      <c r="D6358" s="6">
        <v>-6.26906287001011E-2</v>
      </c>
      <c r="E6358" s="6">
        <v>4.17596928960727</v>
      </c>
      <c r="F6358" s="2">
        <v>3.0122907225719801E-2</v>
      </c>
      <c r="G6358" s="2">
        <v>0.862211646910098</v>
      </c>
      <c r="H6358" s="2">
        <v>0.99990471823310501</v>
      </c>
    </row>
    <row r="6359" spans="1:8" x14ac:dyDescent="0.25">
      <c r="A6359" s="2" t="s">
        <v>6363</v>
      </c>
      <c r="B6359" s="2" t="s">
        <v>14141</v>
      </c>
      <c r="C6359" s="2">
        <v>7358</v>
      </c>
      <c r="D6359" s="6">
        <v>3.3483745985843097E-2</v>
      </c>
      <c r="E6359" s="6">
        <v>7.9379231808072301</v>
      </c>
      <c r="F6359" s="2">
        <v>3.0092323207085801E-2</v>
      </c>
      <c r="G6359" s="2">
        <v>0.86228091427489095</v>
      </c>
      <c r="H6359" s="2">
        <v>0.99990471823310501</v>
      </c>
    </row>
    <row r="6360" spans="1:8" x14ac:dyDescent="0.25">
      <c r="A6360" s="2" t="s">
        <v>6364</v>
      </c>
      <c r="B6360" s="2" t="s">
        <v>14142</v>
      </c>
      <c r="C6360" s="2">
        <v>522</v>
      </c>
      <c r="D6360" s="6">
        <v>-8.4793466470224704E-2</v>
      </c>
      <c r="E6360" s="6">
        <v>3.4160790655739199</v>
      </c>
      <c r="F6360" s="2">
        <v>3.0090228755037501E-2</v>
      </c>
      <c r="G6360" s="2">
        <v>0.86228565916269995</v>
      </c>
      <c r="H6360" s="2">
        <v>0.99990471823310501</v>
      </c>
    </row>
    <row r="6361" spans="1:8" x14ac:dyDescent="0.25">
      <c r="A6361" s="2" t="s">
        <v>6365</v>
      </c>
      <c r="B6361" s="2" t="s">
        <v>14143</v>
      </c>
      <c r="C6361" s="2">
        <v>1362</v>
      </c>
      <c r="D6361" s="6">
        <v>5.5858274706804802E-2</v>
      </c>
      <c r="E6361" s="6">
        <v>4.4764099023899897</v>
      </c>
      <c r="F6361" s="2">
        <v>3.0013331643392E-2</v>
      </c>
      <c r="G6361" s="2">
        <v>0.86245998406116398</v>
      </c>
      <c r="H6361" s="2">
        <v>0.99990471823310501</v>
      </c>
    </row>
    <row r="6362" spans="1:8" x14ac:dyDescent="0.25">
      <c r="A6362" s="2" t="s">
        <v>6366</v>
      </c>
      <c r="B6362" s="2" t="s">
        <v>14144</v>
      </c>
      <c r="C6362" s="2">
        <v>73</v>
      </c>
      <c r="D6362" s="6">
        <v>9.6014109719642998E-2</v>
      </c>
      <c r="E6362" s="6">
        <v>4.3916593065020102</v>
      </c>
      <c r="F6362" s="2">
        <v>2.99801940870097E-2</v>
      </c>
      <c r="G6362" s="2">
        <v>0.86253517744913499</v>
      </c>
      <c r="H6362" s="2">
        <v>0.99990471823310501</v>
      </c>
    </row>
    <row r="6363" spans="1:8" x14ac:dyDescent="0.25">
      <c r="A6363" s="2" t="s">
        <v>6367</v>
      </c>
      <c r="B6363" s="2" t="s">
        <v>14145</v>
      </c>
      <c r="C6363" s="2">
        <v>4856</v>
      </c>
      <c r="D6363" s="6">
        <v>3.24435321002279E-2</v>
      </c>
      <c r="E6363" s="6">
        <v>7.1143229657195599</v>
      </c>
      <c r="F6363" s="2">
        <v>2.99568808617456E-2</v>
      </c>
      <c r="G6363" s="2">
        <v>0.86258810381498996</v>
      </c>
      <c r="H6363" s="2">
        <v>0.99990471823310501</v>
      </c>
    </row>
    <row r="6364" spans="1:8" x14ac:dyDescent="0.25">
      <c r="A6364" s="2" t="s">
        <v>6368</v>
      </c>
      <c r="B6364" s="2" t="s">
        <v>14146</v>
      </c>
      <c r="C6364" s="2">
        <v>11990</v>
      </c>
      <c r="D6364" s="6">
        <v>3.8046817279901203E-2</v>
      </c>
      <c r="E6364" s="6">
        <v>5.7932363647765701</v>
      </c>
      <c r="F6364" s="2">
        <v>2.99372211826885E-2</v>
      </c>
      <c r="G6364" s="2">
        <v>0.86263275228124103</v>
      </c>
      <c r="H6364" s="2">
        <v>0.99990471823310501</v>
      </c>
    </row>
    <row r="6365" spans="1:8" x14ac:dyDescent="0.25">
      <c r="A6365" s="2" t="s">
        <v>6369</v>
      </c>
      <c r="B6365" s="2" t="s">
        <v>14147</v>
      </c>
      <c r="C6365" s="2">
        <v>1933</v>
      </c>
      <c r="D6365" s="6">
        <v>-6.0761550925320998E-2</v>
      </c>
      <c r="E6365" s="6">
        <v>4.2493894298717301</v>
      </c>
      <c r="F6365" s="2">
        <v>2.99328679780584E-2</v>
      </c>
      <c r="G6365" s="2">
        <v>0.86264264074626096</v>
      </c>
      <c r="H6365" s="2">
        <v>0.99990471823310501</v>
      </c>
    </row>
    <row r="6366" spans="1:8" x14ac:dyDescent="0.25">
      <c r="A6366" s="2" t="s">
        <v>6370</v>
      </c>
      <c r="B6366" s="2" t="s">
        <v>14148</v>
      </c>
      <c r="C6366" s="2">
        <v>3918</v>
      </c>
      <c r="D6366" s="6">
        <v>-5.35200117964717E-2</v>
      </c>
      <c r="E6366" s="6">
        <v>4.5858126552135898</v>
      </c>
      <c r="F6366" s="2">
        <v>2.9921211568610901E-2</v>
      </c>
      <c r="G6366" s="2">
        <v>0.86266912235762006</v>
      </c>
      <c r="H6366" s="2">
        <v>0.99990471823310501</v>
      </c>
    </row>
    <row r="6367" spans="1:8" x14ac:dyDescent="0.25">
      <c r="A6367" s="2" t="s">
        <v>6371</v>
      </c>
      <c r="B6367" s="2" t="s">
        <v>14149</v>
      </c>
      <c r="C6367" s="2">
        <v>2135</v>
      </c>
      <c r="D6367" s="6">
        <v>3.5607243842690699E-2</v>
      </c>
      <c r="E6367" s="6">
        <v>5.70414402077422</v>
      </c>
      <c r="F6367" s="2">
        <v>2.9915223503639999E-2</v>
      </c>
      <c r="G6367" s="2">
        <v>0.86268272840735105</v>
      </c>
      <c r="H6367" s="2">
        <v>0.99990471823310501</v>
      </c>
    </row>
    <row r="6368" spans="1:8" x14ac:dyDescent="0.25">
      <c r="A6368" s="2" t="s">
        <v>6372</v>
      </c>
      <c r="B6368" s="2" t="s">
        <v>14150</v>
      </c>
      <c r="C6368" s="2">
        <v>4369</v>
      </c>
      <c r="D6368" s="6">
        <v>-3.2912966409835397E-2</v>
      </c>
      <c r="E6368" s="6">
        <v>6.7865890926986498</v>
      </c>
      <c r="F6368" s="2">
        <v>2.98375633089938E-2</v>
      </c>
      <c r="G6368" s="2">
        <v>0.86285931469353905</v>
      </c>
      <c r="H6368" s="2">
        <v>0.99990471823310501</v>
      </c>
    </row>
    <row r="6369" spans="1:8" x14ac:dyDescent="0.25">
      <c r="A6369" s="2" t="s">
        <v>6373</v>
      </c>
      <c r="B6369" s="2" t="s">
        <v>14151</v>
      </c>
      <c r="C6369" s="2">
        <v>7478</v>
      </c>
      <c r="D6369" s="6">
        <v>-4.4932053267415499E-2</v>
      </c>
      <c r="E6369" s="6">
        <v>5.05314252158594</v>
      </c>
      <c r="F6369" s="2">
        <v>2.9791350940633801E-2</v>
      </c>
      <c r="G6369" s="2">
        <v>0.86296450621713305</v>
      </c>
      <c r="H6369" s="2">
        <v>0.99990471823310501</v>
      </c>
    </row>
    <row r="6370" spans="1:8" x14ac:dyDescent="0.25">
      <c r="A6370" s="2" t="s">
        <v>6374</v>
      </c>
      <c r="B6370" s="2" t="s">
        <v>14152</v>
      </c>
      <c r="C6370" s="2">
        <v>6333</v>
      </c>
      <c r="D6370" s="6">
        <v>-6.0908294383872102E-2</v>
      </c>
      <c r="E6370" s="6">
        <v>4.2323798468769098</v>
      </c>
      <c r="F6370" s="2">
        <v>2.9690898270404002E-2</v>
      </c>
      <c r="G6370" s="2">
        <v>0.86319345314113904</v>
      </c>
      <c r="H6370" s="2">
        <v>0.99990471823310501</v>
      </c>
    </row>
    <row r="6371" spans="1:8" x14ac:dyDescent="0.25">
      <c r="A6371" s="2" t="s">
        <v>6375</v>
      </c>
      <c r="B6371" s="2" t="s">
        <v>14153</v>
      </c>
      <c r="C6371" s="2">
        <v>1395</v>
      </c>
      <c r="D6371" s="6">
        <v>-6.7470859068755995E-2</v>
      </c>
      <c r="E6371" s="6">
        <v>3.9633001056172699</v>
      </c>
      <c r="F6371" s="2">
        <v>2.9598709364252199E-2</v>
      </c>
      <c r="G6371" s="2">
        <v>0.86340391688130402</v>
      </c>
      <c r="H6371" s="2">
        <v>0.99990471823310501</v>
      </c>
    </row>
    <row r="6372" spans="1:8" x14ac:dyDescent="0.25">
      <c r="A6372" s="2" t="s">
        <v>6376</v>
      </c>
      <c r="B6372" s="2" t="s">
        <v>14154</v>
      </c>
      <c r="C6372" s="2">
        <v>2248</v>
      </c>
      <c r="D6372" s="6">
        <v>-3.4944949689435498E-2</v>
      </c>
      <c r="E6372" s="6">
        <v>5.9085310970092602</v>
      </c>
      <c r="F6372" s="2">
        <v>2.9573565138555101E-2</v>
      </c>
      <c r="G6372" s="2">
        <v>0.86346137873872897</v>
      </c>
      <c r="H6372" s="2">
        <v>0.99990471823310501</v>
      </c>
    </row>
    <row r="6373" spans="1:8" x14ac:dyDescent="0.25">
      <c r="A6373" s="2" t="s">
        <v>6377</v>
      </c>
      <c r="B6373" s="2" t="s">
        <v>14155</v>
      </c>
      <c r="C6373" s="2">
        <v>7358</v>
      </c>
      <c r="D6373" s="6">
        <v>3.2292979085807999E-2</v>
      </c>
      <c r="E6373" s="6">
        <v>5.9626016082874802</v>
      </c>
      <c r="F6373" s="2">
        <v>2.9573136938790701E-2</v>
      </c>
      <c r="G6373" s="2">
        <v>0.86346235751729195</v>
      </c>
      <c r="H6373" s="2">
        <v>0.99990471823310501</v>
      </c>
    </row>
    <row r="6374" spans="1:8" x14ac:dyDescent="0.25">
      <c r="A6374" s="2" t="s">
        <v>6378</v>
      </c>
      <c r="B6374" s="2" t="s">
        <v>14156</v>
      </c>
      <c r="C6374" s="2">
        <v>3235</v>
      </c>
      <c r="D6374" s="6">
        <v>5.6393910740270198E-2</v>
      </c>
      <c r="E6374" s="6">
        <v>4.42871267994094</v>
      </c>
      <c r="F6374" s="2">
        <v>2.9509657295896399E-2</v>
      </c>
      <c r="G6374" s="2">
        <v>0.86360754001257001</v>
      </c>
      <c r="H6374" s="2">
        <v>0.99990471823310501</v>
      </c>
    </row>
    <row r="6375" spans="1:8" x14ac:dyDescent="0.25">
      <c r="A6375" s="2" t="s">
        <v>6379</v>
      </c>
      <c r="B6375" s="2" t="s">
        <v>14157</v>
      </c>
      <c r="C6375" s="2">
        <v>669</v>
      </c>
      <c r="D6375" s="6">
        <v>-4.9146143616903899E-2</v>
      </c>
      <c r="E6375" s="6">
        <v>5.5300243074273201</v>
      </c>
      <c r="F6375" s="2">
        <v>2.94625576258838E-2</v>
      </c>
      <c r="G6375" s="2">
        <v>0.86371536425529605</v>
      </c>
      <c r="H6375" s="2">
        <v>0.99990471823310501</v>
      </c>
    </row>
    <row r="6376" spans="1:8" x14ac:dyDescent="0.25">
      <c r="A6376" s="2" t="s">
        <v>6380</v>
      </c>
      <c r="B6376" s="2" t="s">
        <v>14158</v>
      </c>
      <c r="C6376" s="2">
        <v>138</v>
      </c>
      <c r="D6376" s="6">
        <v>9.4329632000717006E-2</v>
      </c>
      <c r="E6376" s="6">
        <v>6.0965817764732897</v>
      </c>
      <c r="F6376" s="2">
        <v>2.94393851334682E-2</v>
      </c>
      <c r="G6376" s="2">
        <v>0.86376844509861295</v>
      </c>
      <c r="H6376" s="2">
        <v>0.99990471823310501</v>
      </c>
    </row>
    <row r="6377" spans="1:8" x14ac:dyDescent="0.25">
      <c r="A6377" s="2" t="s">
        <v>6381</v>
      </c>
      <c r="B6377" s="2" t="s">
        <v>14159</v>
      </c>
      <c r="C6377" s="2">
        <v>7465</v>
      </c>
      <c r="D6377" s="6">
        <v>3.9044803291969403E-2</v>
      </c>
      <c r="E6377" s="6">
        <v>5.6248585780860303</v>
      </c>
      <c r="F6377" s="2">
        <v>2.94388445434066E-2</v>
      </c>
      <c r="G6377" s="2">
        <v>0.86376968367594298</v>
      </c>
      <c r="H6377" s="2">
        <v>0.99990471823310501</v>
      </c>
    </row>
    <row r="6378" spans="1:8" x14ac:dyDescent="0.25">
      <c r="A6378" s="2" t="s">
        <v>6382</v>
      </c>
      <c r="B6378" s="2" t="s">
        <v>14160</v>
      </c>
      <c r="C6378" s="2">
        <v>5656</v>
      </c>
      <c r="D6378" s="6">
        <v>3.7571152711031001E-2</v>
      </c>
      <c r="E6378" s="6">
        <v>6.7743704828470701</v>
      </c>
      <c r="F6378" s="2">
        <v>2.9321877615672998E-2</v>
      </c>
      <c r="G6378" s="2">
        <v>0.86403794924695099</v>
      </c>
      <c r="H6378" s="2">
        <v>0.99990471823310501</v>
      </c>
    </row>
    <row r="6379" spans="1:8" x14ac:dyDescent="0.25">
      <c r="A6379" s="2" t="s">
        <v>6383</v>
      </c>
      <c r="B6379" s="2" t="s">
        <v>14161</v>
      </c>
      <c r="C6379" s="2">
        <v>5187</v>
      </c>
      <c r="D6379" s="6">
        <v>-6.4913581708596901E-2</v>
      </c>
      <c r="E6379" s="6">
        <v>4.0473503871732897</v>
      </c>
      <c r="F6379" s="2">
        <v>2.9241786936647401E-2</v>
      </c>
      <c r="G6379" s="2">
        <v>0.86422195633460197</v>
      </c>
      <c r="H6379" s="2">
        <v>0.99990471823310501</v>
      </c>
    </row>
    <row r="6380" spans="1:8" x14ac:dyDescent="0.25">
      <c r="A6380" s="2" t="s">
        <v>6384</v>
      </c>
      <c r="B6380" s="2" t="s">
        <v>14162</v>
      </c>
      <c r="C6380" s="2">
        <v>3715</v>
      </c>
      <c r="D6380" s="6">
        <v>4.7472200833743698E-2</v>
      </c>
      <c r="E6380" s="6">
        <v>4.8779834901324497</v>
      </c>
      <c r="F6380" s="2">
        <v>2.9219812867761399E-2</v>
      </c>
      <c r="G6380" s="2">
        <v>0.86427248674409496</v>
      </c>
      <c r="H6380" s="2">
        <v>0.99990471823310501</v>
      </c>
    </row>
    <row r="6381" spans="1:8" x14ac:dyDescent="0.25">
      <c r="A6381" s="2" t="s">
        <v>6385</v>
      </c>
      <c r="B6381" s="2" t="s">
        <v>14163</v>
      </c>
      <c r="C6381" s="2">
        <v>2235</v>
      </c>
      <c r="D6381" s="6">
        <v>-7.1368552902935506E-2</v>
      </c>
      <c r="E6381" s="6">
        <v>3.80408533009216</v>
      </c>
      <c r="F6381" s="2">
        <v>2.92086373659056E-2</v>
      </c>
      <c r="G6381" s="2">
        <v>0.86429819284031095</v>
      </c>
      <c r="H6381" s="2">
        <v>0.99990471823310501</v>
      </c>
    </row>
    <row r="6382" spans="1:8" x14ac:dyDescent="0.25">
      <c r="A6382" s="2" t="s">
        <v>6386</v>
      </c>
      <c r="B6382" s="2" t="s">
        <v>14164</v>
      </c>
      <c r="C6382" s="2">
        <v>2705</v>
      </c>
      <c r="D6382" s="6">
        <v>5.0810383765615398E-2</v>
      </c>
      <c r="E6382" s="6">
        <v>4.6920451666127301</v>
      </c>
      <c r="F6382" s="2">
        <v>2.91864293099072E-2</v>
      </c>
      <c r="G6382" s="2">
        <v>0.86434929124863302</v>
      </c>
      <c r="H6382" s="2">
        <v>0.99990471823310501</v>
      </c>
    </row>
    <row r="6383" spans="1:8" x14ac:dyDescent="0.25">
      <c r="A6383" s="2" t="s">
        <v>6387</v>
      </c>
      <c r="B6383" s="2" t="s">
        <v>14165</v>
      </c>
      <c r="C6383" s="2">
        <v>1735</v>
      </c>
      <c r="D6383" s="6">
        <v>4.4288255944457698E-2</v>
      </c>
      <c r="E6383" s="6">
        <v>5.0614104003816101</v>
      </c>
      <c r="F6383" s="2">
        <v>2.9105722152542798E-2</v>
      </c>
      <c r="G6383" s="2">
        <v>0.86453515863351005</v>
      </c>
      <c r="H6383" s="2">
        <v>0.99990471823310501</v>
      </c>
    </row>
    <row r="6384" spans="1:8" x14ac:dyDescent="0.25">
      <c r="A6384" s="2" t="s">
        <v>6388</v>
      </c>
      <c r="B6384" s="2" t="s">
        <v>14166</v>
      </c>
      <c r="C6384" s="2">
        <v>3161</v>
      </c>
      <c r="D6384" s="6">
        <v>5.7444955661307903E-2</v>
      </c>
      <c r="E6384" s="6">
        <v>4.3601943389811399</v>
      </c>
      <c r="F6384" s="2">
        <v>2.9072179489089599E-2</v>
      </c>
      <c r="G6384" s="2">
        <v>0.86461248489519804</v>
      </c>
      <c r="H6384" s="2">
        <v>0.99990471823310501</v>
      </c>
    </row>
    <row r="6385" spans="1:8" x14ac:dyDescent="0.25">
      <c r="A6385" s="2" t="s">
        <v>6389</v>
      </c>
      <c r="B6385" s="2" t="s">
        <v>14167</v>
      </c>
      <c r="C6385" s="2">
        <v>1012</v>
      </c>
      <c r="D6385" s="6">
        <v>-7.3446548693608796E-2</v>
      </c>
      <c r="E6385" s="6">
        <v>3.72528882232143</v>
      </c>
      <c r="F6385" s="2">
        <v>2.9060935046437E-2</v>
      </c>
      <c r="G6385" s="2">
        <v>0.86463841710229306</v>
      </c>
      <c r="H6385" s="2">
        <v>0.99990471823310501</v>
      </c>
    </row>
    <row r="6386" spans="1:8" x14ac:dyDescent="0.25">
      <c r="A6386" s="2" t="s">
        <v>6390</v>
      </c>
      <c r="B6386" s="2" t="s">
        <v>14168</v>
      </c>
      <c r="C6386" s="2">
        <v>3547</v>
      </c>
      <c r="D6386" s="6">
        <v>3.5157438109295502E-2</v>
      </c>
      <c r="E6386" s="6">
        <v>5.86727859865384</v>
      </c>
      <c r="F6386" s="2">
        <v>2.9009995921399401E-2</v>
      </c>
      <c r="G6386" s="2">
        <v>0.86475595887107604</v>
      </c>
      <c r="H6386" s="2">
        <v>0.99990471823310501</v>
      </c>
    </row>
    <row r="6387" spans="1:8" x14ac:dyDescent="0.25">
      <c r="A6387" s="2" t="s">
        <v>6391</v>
      </c>
      <c r="B6387" s="2" t="s">
        <v>14169</v>
      </c>
      <c r="C6387" s="2">
        <v>4089</v>
      </c>
      <c r="D6387" s="6">
        <v>3.2921086378731902E-2</v>
      </c>
      <c r="E6387" s="6">
        <v>7.5699044017256796</v>
      </c>
      <c r="F6387" s="2">
        <v>2.8900616720742199E-2</v>
      </c>
      <c r="G6387" s="2">
        <v>0.86500871014997405</v>
      </c>
      <c r="H6387" s="2">
        <v>0.99990471823310501</v>
      </c>
    </row>
    <row r="6388" spans="1:8" x14ac:dyDescent="0.25">
      <c r="A6388" s="2" t="s">
        <v>6392</v>
      </c>
      <c r="B6388" s="2" t="s">
        <v>14170</v>
      </c>
      <c r="C6388" s="2">
        <v>2790</v>
      </c>
      <c r="D6388" s="6">
        <v>-4.21845670414496E-2</v>
      </c>
      <c r="E6388" s="6">
        <v>5.3397270833317796</v>
      </c>
      <c r="F6388" s="2">
        <v>2.8764877357853699E-2</v>
      </c>
      <c r="G6388" s="2">
        <v>0.86532305924657105</v>
      </c>
      <c r="H6388" s="2">
        <v>0.99990471823310501</v>
      </c>
    </row>
    <row r="6389" spans="1:8" x14ac:dyDescent="0.25">
      <c r="A6389" s="2" t="s">
        <v>6393</v>
      </c>
      <c r="B6389" s="2" t="s">
        <v>14171</v>
      </c>
      <c r="C6389" s="2">
        <v>4544</v>
      </c>
      <c r="D6389" s="6">
        <v>3.7375262182898703E-2</v>
      </c>
      <c r="E6389" s="6">
        <v>6.9560829707009901</v>
      </c>
      <c r="F6389" s="2">
        <v>2.8719546239585701E-2</v>
      </c>
      <c r="G6389" s="2">
        <v>0.86542820824694899</v>
      </c>
      <c r="H6389" s="2">
        <v>0.99990471823310501</v>
      </c>
    </row>
    <row r="6390" spans="1:8" x14ac:dyDescent="0.25">
      <c r="A6390" s="2" t="s">
        <v>6394</v>
      </c>
      <c r="B6390" s="2" t="s">
        <v>14172</v>
      </c>
      <c r="C6390" s="2">
        <v>1188</v>
      </c>
      <c r="D6390" s="6">
        <v>-3.9070232811902202E-2</v>
      </c>
      <c r="E6390" s="6">
        <v>7.0104351614702001</v>
      </c>
      <c r="F6390" s="2">
        <v>2.8703565932026699E-2</v>
      </c>
      <c r="G6390" s="2">
        <v>0.86546529614351797</v>
      </c>
      <c r="H6390" s="2">
        <v>0.99990471823310501</v>
      </c>
    </row>
    <row r="6391" spans="1:8" x14ac:dyDescent="0.25">
      <c r="A6391" s="2" t="s">
        <v>6395</v>
      </c>
      <c r="B6391" s="2" t="s">
        <v>14173</v>
      </c>
      <c r="C6391" s="2">
        <v>4475</v>
      </c>
      <c r="D6391" s="6">
        <v>5.5051331945953401E-2</v>
      </c>
      <c r="E6391" s="6">
        <v>4.4540078857273704</v>
      </c>
      <c r="F6391" s="2">
        <v>2.86570022418309E-2</v>
      </c>
      <c r="G6391" s="2">
        <v>0.86557342408233995</v>
      </c>
      <c r="H6391" s="2">
        <v>0.99990471823310501</v>
      </c>
    </row>
    <row r="6392" spans="1:8" x14ac:dyDescent="0.25">
      <c r="A6392" s="2" t="s">
        <v>6396</v>
      </c>
      <c r="B6392" s="2" t="s">
        <v>14174</v>
      </c>
      <c r="C6392" s="2">
        <v>1632</v>
      </c>
      <c r="D6392" s="6">
        <v>4.7578742605443501E-2</v>
      </c>
      <c r="E6392" s="6">
        <v>8.5100341467953005</v>
      </c>
      <c r="F6392" s="2">
        <v>2.8568957827772599E-2</v>
      </c>
      <c r="G6392" s="2">
        <v>0.86577812379298902</v>
      </c>
      <c r="H6392" s="2">
        <v>0.99990471823310501</v>
      </c>
    </row>
    <row r="6393" spans="1:8" x14ac:dyDescent="0.25">
      <c r="A6393" s="2" t="s">
        <v>6397</v>
      </c>
      <c r="B6393" s="2" t="s">
        <v>14175</v>
      </c>
      <c r="C6393" s="2">
        <v>1036</v>
      </c>
      <c r="D6393" s="6">
        <v>4.6550043829237601E-2</v>
      </c>
      <c r="E6393" s="6">
        <v>4.8968152277810697</v>
      </c>
      <c r="F6393" s="2">
        <v>2.8504630778218E-2</v>
      </c>
      <c r="G6393" s="2">
        <v>0.86592788677878596</v>
      </c>
      <c r="H6393" s="2">
        <v>0.99990471823310501</v>
      </c>
    </row>
    <row r="6394" spans="1:8" x14ac:dyDescent="0.25">
      <c r="A6394" s="2" t="s">
        <v>6398</v>
      </c>
      <c r="B6394" s="2" t="s">
        <v>14176</v>
      </c>
      <c r="C6394" s="2">
        <v>1500</v>
      </c>
      <c r="D6394" s="6">
        <v>-6.0173367220604901E-2</v>
      </c>
      <c r="E6394" s="6">
        <v>4.2094608227432602</v>
      </c>
      <c r="F6394" s="2">
        <v>2.8476915988646399E-2</v>
      </c>
      <c r="G6394" s="2">
        <v>0.86599246452031398</v>
      </c>
      <c r="H6394" s="2">
        <v>0.99990471823310501</v>
      </c>
    </row>
    <row r="6395" spans="1:8" x14ac:dyDescent="0.25">
      <c r="A6395" s="2" t="s">
        <v>6399</v>
      </c>
      <c r="B6395" s="2" t="s">
        <v>14177</v>
      </c>
      <c r="C6395" s="2">
        <v>3151</v>
      </c>
      <c r="D6395" s="6">
        <v>3.0762866712083899E-2</v>
      </c>
      <c r="E6395" s="6">
        <v>6.0439513107575502</v>
      </c>
      <c r="F6395" s="2">
        <v>2.8432815504878101E-2</v>
      </c>
      <c r="G6395" s="2">
        <v>0.86609528894460097</v>
      </c>
      <c r="H6395" s="2">
        <v>0.99990471823310501</v>
      </c>
    </row>
    <row r="6396" spans="1:8" x14ac:dyDescent="0.25">
      <c r="A6396" s="2" t="s">
        <v>6400</v>
      </c>
      <c r="B6396" s="2" t="s">
        <v>14178</v>
      </c>
      <c r="C6396" s="2">
        <v>2693</v>
      </c>
      <c r="D6396" s="6">
        <v>3.79915121089262E-2</v>
      </c>
      <c r="E6396" s="6">
        <v>5.4499832148176202</v>
      </c>
      <c r="F6396" s="2">
        <v>2.8391361351315599E-2</v>
      </c>
      <c r="G6396" s="2">
        <v>0.86619201800333301</v>
      </c>
      <c r="H6396" s="2">
        <v>0.99990471823310501</v>
      </c>
    </row>
    <row r="6397" spans="1:8" x14ac:dyDescent="0.25">
      <c r="A6397" s="2" t="s">
        <v>6401</v>
      </c>
      <c r="B6397" s="2" t="s">
        <v>14179</v>
      </c>
      <c r="C6397" s="2">
        <v>2087</v>
      </c>
      <c r="D6397" s="6">
        <v>6.4108200111953006E-2</v>
      </c>
      <c r="E6397" s="6">
        <v>4.0421378638912202</v>
      </c>
      <c r="F6397" s="2">
        <v>2.8368057874725801E-2</v>
      </c>
      <c r="G6397" s="2">
        <v>0.86624642618889702</v>
      </c>
      <c r="H6397" s="2">
        <v>0.99990471823310501</v>
      </c>
    </row>
    <row r="6398" spans="1:8" x14ac:dyDescent="0.25">
      <c r="A6398" s="2" t="s">
        <v>6402</v>
      </c>
      <c r="B6398" s="2" t="s">
        <v>14180</v>
      </c>
      <c r="C6398" s="2">
        <v>4472</v>
      </c>
      <c r="D6398" s="6">
        <v>-3.1075104459491399E-2</v>
      </c>
      <c r="E6398" s="6">
        <v>6.0641012622821702</v>
      </c>
      <c r="F6398" s="2">
        <v>2.8363422788092299E-2</v>
      </c>
      <c r="G6398" s="2">
        <v>0.866257250775474</v>
      </c>
      <c r="H6398" s="2">
        <v>0.99990471823310501</v>
      </c>
    </row>
    <row r="6399" spans="1:8" x14ac:dyDescent="0.25">
      <c r="A6399" s="2" t="s">
        <v>6403</v>
      </c>
      <c r="B6399" s="2" t="s">
        <v>14181</v>
      </c>
      <c r="C6399" s="2">
        <v>310</v>
      </c>
      <c r="D6399" s="6">
        <v>5.7358363732437599E-2</v>
      </c>
      <c r="E6399" s="6">
        <v>4.7576574418045796</v>
      </c>
      <c r="F6399" s="2">
        <v>2.82772863091614E-2</v>
      </c>
      <c r="G6399" s="2">
        <v>0.86645857604012899</v>
      </c>
      <c r="H6399" s="2">
        <v>0.99990471823310501</v>
      </c>
    </row>
    <row r="6400" spans="1:8" x14ac:dyDescent="0.25">
      <c r="A6400" s="2" t="s">
        <v>6404</v>
      </c>
      <c r="B6400" s="2" t="s">
        <v>14182</v>
      </c>
      <c r="C6400" s="2">
        <v>3698</v>
      </c>
      <c r="D6400" s="6">
        <v>3.5939197974514399E-2</v>
      </c>
      <c r="E6400" s="6">
        <v>6.1726371516291403</v>
      </c>
      <c r="F6400" s="2">
        <v>2.8255183089844801E-2</v>
      </c>
      <c r="G6400" s="2">
        <v>0.86651028832081101</v>
      </c>
      <c r="H6400" s="2">
        <v>0.99990471823310501</v>
      </c>
    </row>
    <row r="6401" spans="1:8" x14ac:dyDescent="0.25">
      <c r="A6401" s="2" t="s">
        <v>6405</v>
      </c>
      <c r="B6401" s="2" t="s">
        <v>14183</v>
      </c>
      <c r="C6401" s="2">
        <v>2817</v>
      </c>
      <c r="D6401" s="6">
        <v>-4.77144587406979E-2</v>
      </c>
      <c r="E6401" s="6">
        <v>4.8153163169244699</v>
      </c>
      <c r="F6401" s="2">
        <v>2.8232913795848399E-2</v>
      </c>
      <c r="G6401" s="2">
        <v>0.86656241018402802</v>
      </c>
      <c r="H6401" s="2">
        <v>0.99990471823310501</v>
      </c>
    </row>
    <row r="6402" spans="1:8" x14ac:dyDescent="0.25">
      <c r="A6402" s="2" t="s">
        <v>6406</v>
      </c>
      <c r="B6402" s="2" t="s">
        <v>14184</v>
      </c>
      <c r="C6402" s="2">
        <v>6947</v>
      </c>
      <c r="D6402" s="6">
        <v>-3.9282698368651003E-2</v>
      </c>
      <c r="E6402" s="6">
        <v>5.6149119918648003</v>
      </c>
      <c r="F6402" s="2">
        <v>2.8183035246763601E-2</v>
      </c>
      <c r="G6402" s="2">
        <v>0.86667922896923</v>
      </c>
      <c r="H6402" s="2">
        <v>0.99990471823310501</v>
      </c>
    </row>
    <row r="6403" spans="1:8" x14ac:dyDescent="0.25">
      <c r="A6403" s="2" t="s">
        <v>6407</v>
      </c>
      <c r="B6403" s="2">
        <v>0</v>
      </c>
      <c r="C6403" s="2">
        <v>5004</v>
      </c>
      <c r="D6403" s="6">
        <v>6.6046031349904E-2</v>
      </c>
      <c r="E6403" s="6">
        <v>3.95451452812252</v>
      </c>
      <c r="F6403" s="2">
        <v>2.81244933944262E-2</v>
      </c>
      <c r="G6403" s="2">
        <v>0.86681647343402002</v>
      </c>
      <c r="H6403" s="2">
        <v>0.99990471823310501</v>
      </c>
    </row>
    <row r="6404" spans="1:8" x14ac:dyDescent="0.25">
      <c r="A6404" s="2" t="s">
        <v>6408</v>
      </c>
      <c r="B6404" s="2" t="s">
        <v>14185</v>
      </c>
      <c r="C6404" s="2">
        <v>4507</v>
      </c>
      <c r="D6404" s="6">
        <v>4.8372596145853201E-2</v>
      </c>
      <c r="E6404" s="6">
        <v>4.7695206551777902</v>
      </c>
      <c r="F6404" s="2">
        <v>2.8010566503625801E-2</v>
      </c>
      <c r="G6404" s="2">
        <v>0.86708398320819902</v>
      </c>
      <c r="H6404" s="2">
        <v>0.99990471823310501</v>
      </c>
    </row>
    <row r="6405" spans="1:8" x14ac:dyDescent="0.25">
      <c r="A6405" s="2" t="s">
        <v>6409</v>
      </c>
      <c r="B6405" s="2" t="s">
        <v>14186</v>
      </c>
      <c r="C6405" s="2">
        <v>2545</v>
      </c>
      <c r="D6405" s="6">
        <v>-5.4592005392045402E-2</v>
      </c>
      <c r="E6405" s="6">
        <v>4.4443978749013304</v>
      </c>
      <c r="F6405" s="2">
        <v>2.79989760070904E-2</v>
      </c>
      <c r="G6405" s="2">
        <v>0.86711122997257195</v>
      </c>
      <c r="H6405" s="2">
        <v>0.99990471823310501</v>
      </c>
    </row>
    <row r="6406" spans="1:8" x14ac:dyDescent="0.25">
      <c r="A6406" s="2" t="s">
        <v>6410</v>
      </c>
      <c r="B6406" s="2" t="s">
        <v>14187</v>
      </c>
      <c r="C6406" s="2">
        <v>3412</v>
      </c>
      <c r="D6406" s="6">
        <v>3.3967894609517997E-2</v>
      </c>
      <c r="E6406" s="6">
        <v>6.0028923397472802</v>
      </c>
      <c r="F6406" s="2">
        <v>2.7865748879999201E-2</v>
      </c>
      <c r="G6406" s="2">
        <v>0.86742483554677696</v>
      </c>
      <c r="H6406" s="2">
        <v>0.99990471823310501</v>
      </c>
    </row>
    <row r="6407" spans="1:8" x14ac:dyDescent="0.25">
      <c r="A6407" s="2" t="s">
        <v>6411</v>
      </c>
      <c r="B6407" s="2" t="s">
        <v>14188</v>
      </c>
      <c r="C6407" s="2">
        <v>8609</v>
      </c>
      <c r="D6407" s="6">
        <v>5.30814004584775E-2</v>
      </c>
      <c r="E6407" s="6">
        <v>4.5121382005675299</v>
      </c>
      <c r="F6407" s="2">
        <v>2.7845490319586101E-2</v>
      </c>
      <c r="G6407" s="2">
        <v>0.86747258995543197</v>
      </c>
      <c r="H6407" s="2">
        <v>0.99990471823310501</v>
      </c>
    </row>
    <row r="6408" spans="1:8" x14ac:dyDescent="0.25">
      <c r="A6408" s="2" t="s">
        <v>6412</v>
      </c>
      <c r="B6408" s="2" t="s">
        <v>14189</v>
      </c>
      <c r="C6408" s="2">
        <v>6119</v>
      </c>
      <c r="D6408" s="6">
        <v>-5.1159226240859702E-2</v>
      </c>
      <c r="E6408" s="6">
        <v>4.6064737546468004</v>
      </c>
      <c r="F6408" s="2">
        <v>2.7785293446981101E-2</v>
      </c>
      <c r="G6408" s="2">
        <v>0.86761459423488896</v>
      </c>
      <c r="H6408" s="2">
        <v>0.99990471823310501</v>
      </c>
    </row>
    <row r="6409" spans="1:8" x14ac:dyDescent="0.25">
      <c r="A6409" s="2" t="s">
        <v>6413</v>
      </c>
      <c r="B6409" s="2" t="s">
        <v>14190</v>
      </c>
      <c r="C6409" s="2">
        <v>2837</v>
      </c>
      <c r="D6409" s="6">
        <v>-5.4478099554092399E-2</v>
      </c>
      <c r="E6409" s="6">
        <v>4.4381819435528804</v>
      </c>
      <c r="F6409" s="2">
        <v>2.7774831414199699E-2</v>
      </c>
      <c r="G6409" s="2">
        <v>0.86763929026646003</v>
      </c>
      <c r="H6409" s="2">
        <v>0.99990471823310501</v>
      </c>
    </row>
    <row r="6410" spans="1:8" x14ac:dyDescent="0.25">
      <c r="A6410" s="2" t="s">
        <v>6414</v>
      </c>
      <c r="B6410" s="2" t="s">
        <v>14191</v>
      </c>
      <c r="C6410" s="2">
        <v>2551</v>
      </c>
      <c r="D6410" s="6">
        <v>-6.1891189122206001E-2</v>
      </c>
      <c r="E6410" s="6">
        <v>4.0988385108743302</v>
      </c>
      <c r="F6410" s="2">
        <v>2.7671982494992899E-2</v>
      </c>
      <c r="G6410" s="2">
        <v>0.86788232403823096</v>
      </c>
      <c r="H6410" s="2">
        <v>0.99990471823310501</v>
      </c>
    </row>
    <row r="6411" spans="1:8" x14ac:dyDescent="0.25">
      <c r="A6411" s="2" t="s">
        <v>6415</v>
      </c>
      <c r="B6411" s="2" t="s">
        <v>14192</v>
      </c>
      <c r="C6411" s="2">
        <v>6905</v>
      </c>
      <c r="D6411" s="6">
        <v>5.04932573933057E-2</v>
      </c>
      <c r="E6411" s="6">
        <v>4.6362091731707897</v>
      </c>
      <c r="F6411" s="2">
        <v>2.7650907553720499E-2</v>
      </c>
      <c r="G6411" s="2">
        <v>0.86793218175757803</v>
      </c>
      <c r="H6411" s="2">
        <v>0.99990471823310501</v>
      </c>
    </row>
    <row r="6412" spans="1:8" x14ac:dyDescent="0.25">
      <c r="A6412" s="2" t="s">
        <v>6416</v>
      </c>
      <c r="B6412" s="2" t="s">
        <v>14193</v>
      </c>
      <c r="C6412" s="2">
        <v>2195</v>
      </c>
      <c r="D6412" s="6">
        <v>-3.3856956890323697E-2</v>
      </c>
      <c r="E6412" s="6">
        <v>5.9029795603978901</v>
      </c>
      <c r="F6412" s="2">
        <v>2.7621052009643599E-2</v>
      </c>
      <c r="G6412" s="2">
        <v>0.86800284548823603</v>
      </c>
      <c r="H6412" s="2">
        <v>0.99990471823310501</v>
      </c>
    </row>
    <row r="6413" spans="1:8" x14ac:dyDescent="0.25">
      <c r="A6413" s="2" t="s">
        <v>6417</v>
      </c>
      <c r="B6413" s="2" t="s">
        <v>14194</v>
      </c>
      <c r="C6413" s="2">
        <v>3297</v>
      </c>
      <c r="D6413" s="6">
        <v>-4.1175263682239997E-2</v>
      </c>
      <c r="E6413" s="6">
        <v>5.1884281977645301</v>
      </c>
      <c r="F6413" s="2">
        <v>2.75945039984027E-2</v>
      </c>
      <c r="G6413" s="2">
        <v>0.86806571374114305</v>
      </c>
      <c r="H6413" s="2">
        <v>0.99990471823310501</v>
      </c>
    </row>
    <row r="6414" spans="1:8" x14ac:dyDescent="0.25">
      <c r="A6414" s="2" t="s">
        <v>6418</v>
      </c>
      <c r="B6414" s="2" t="s">
        <v>14195</v>
      </c>
      <c r="C6414" s="2">
        <v>1786</v>
      </c>
      <c r="D6414" s="6">
        <v>-6.5603075543993097E-2</v>
      </c>
      <c r="E6414" s="6">
        <v>3.9370963695283701</v>
      </c>
      <c r="F6414" s="2">
        <v>2.7416350444594801E-2</v>
      </c>
      <c r="G6414" s="2">
        <v>0.86848840494543</v>
      </c>
      <c r="H6414" s="2">
        <v>0.99990471823310501</v>
      </c>
    </row>
    <row r="6415" spans="1:8" x14ac:dyDescent="0.25">
      <c r="A6415" s="2" t="s">
        <v>6419</v>
      </c>
      <c r="B6415" s="2" t="s">
        <v>14196</v>
      </c>
      <c r="C6415" s="2">
        <v>4919</v>
      </c>
      <c r="D6415" s="6">
        <v>4.8909462139899003E-2</v>
      </c>
      <c r="E6415" s="6">
        <v>4.7098719126268396</v>
      </c>
      <c r="F6415" s="2">
        <v>2.7399530762397501E-2</v>
      </c>
      <c r="G6415" s="2">
        <v>0.86852838451331704</v>
      </c>
      <c r="H6415" s="2">
        <v>0.99990471823310501</v>
      </c>
    </row>
    <row r="6416" spans="1:8" x14ac:dyDescent="0.25">
      <c r="A6416" s="2" t="s">
        <v>6420</v>
      </c>
      <c r="B6416" s="2" t="s">
        <v>14197</v>
      </c>
      <c r="C6416" s="2">
        <v>964</v>
      </c>
      <c r="D6416" s="6">
        <v>-4.8021604499340398E-2</v>
      </c>
      <c r="E6416" s="6">
        <v>4.7573944400776096</v>
      </c>
      <c r="F6416" s="2">
        <v>2.7376732624934098E-2</v>
      </c>
      <c r="G6416" s="2">
        <v>0.86858259470992605</v>
      </c>
      <c r="H6416" s="2">
        <v>0.99990471823310501</v>
      </c>
    </row>
    <row r="6417" spans="1:8" x14ac:dyDescent="0.25">
      <c r="A6417" s="2" t="s">
        <v>6421</v>
      </c>
      <c r="B6417" s="2" t="s">
        <v>14198</v>
      </c>
      <c r="C6417" s="2">
        <v>1938</v>
      </c>
      <c r="D6417" s="6">
        <v>-3.8124149051068298E-2</v>
      </c>
      <c r="E6417" s="6">
        <v>5.3888004022942404</v>
      </c>
      <c r="F6417" s="2">
        <v>2.7369860789282701E-2</v>
      </c>
      <c r="G6417" s="2">
        <v>0.86859893934553001</v>
      </c>
      <c r="H6417" s="2">
        <v>0.99990471823310501</v>
      </c>
    </row>
    <row r="6418" spans="1:8" x14ac:dyDescent="0.25">
      <c r="A6418" s="2" t="s">
        <v>6422</v>
      </c>
      <c r="B6418" s="2" t="s">
        <v>14199</v>
      </c>
      <c r="C6418" s="2">
        <v>2119</v>
      </c>
      <c r="D6418" s="6">
        <v>-3.6053444634933401E-2</v>
      </c>
      <c r="E6418" s="6">
        <v>5.5424068390218002</v>
      </c>
      <c r="F6418" s="2">
        <v>2.7319487860882199E-2</v>
      </c>
      <c r="G6418" s="2">
        <v>0.86871881558580499</v>
      </c>
      <c r="H6418" s="2">
        <v>0.99990471823310501</v>
      </c>
    </row>
    <row r="6419" spans="1:8" x14ac:dyDescent="0.25">
      <c r="A6419" s="2" t="s">
        <v>6423</v>
      </c>
      <c r="B6419" s="2" t="s">
        <v>14200</v>
      </c>
      <c r="C6419" s="2">
        <v>8463</v>
      </c>
      <c r="D6419" s="6">
        <v>-3.02465212463442E-2</v>
      </c>
      <c r="E6419" s="6">
        <v>6.0334749178105396</v>
      </c>
      <c r="F6419" s="2">
        <v>2.7296076639181301E-2</v>
      </c>
      <c r="G6419" s="2">
        <v>0.86877456767271499</v>
      </c>
      <c r="H6419" s="2">
        <v>0.99990471823310501</v>
      </c>
    </row>
    <row r="6420" spans="1:8" x14ac:dyDescent="0.25">
      <c r="A6420" s="2" t="s">
        <v>6424</v>
      </c>
      <c r="B6420" s="2" t="s">
        <v>14201</v>
      </c>
      <c r="C6420" s="2">
        <v>2473</v>
      </c>
      <c r="D6420" s="6">
        <v>-7.4107829239305395E-2</v>
      </c>
      <c r="E6420" s="6">
        <v>3.6245236155375302</v>
      </c>
      <c r="F6420" s="2">
        <v>2.7276719719631901E-2</v>
      </c>
      <c r="G6420" s="2">
        <v>0.86882068329204798</v>
      </c>
      <c r="H6420" s="2">
        <v>0.99990471823310501</v>
      </c>
    </row>
    <row r="6421" spans="1:8" x14ac:dyDescent="0.25">
      <c r="A6421" s="2" t="s">
        <v>6425</v>
      </c>
      <c r="B6421" s="2" t="s">
        <v>14202</v>
      </c>
      <c r="C6421" s="2">
        <v>1377</v>
      </c>
      <c r="D6421" s="6">
        <v>4.7987273074542001E-2</v>
      </c>
      <c r="E6421" s="6">
        <v>4.75305338520839</v>
      </c>
      <c r="F6421" s="2">
        <v>2.7224677207632601E-2</v>
      </c>
      <c r="G6421" s="2">
        <v>0.86894475196419196</v>
      </c>
      <c r="H6421" s="2">
        <v>0.99990471823310501</v>
      </c>
    </row>
    <row r="6422" spans="1:8" x14ac:dyDescent="0.25">
      <c r="A6422" s="2" t="s">
        <v>6426</v>
      </c>
      <c r="B6422" s="2" t="s">
        <v>14203</v>
      </c>
      <c r="C6422" s="2">
        <v>609</v>
      </c>
      <c r="D6422" s="6">
        <v>-3.6805718686948902E-2</v>
      </c>
      <c r="E6422" s="6">
        <v>5.4741275094519404</v>
      </c>
      <c r="F6422" s="2">
        <v>2.7121707944695199E-2</v>
      </c>
      <c r="G6422" s="2">
        <v>0.86919058879647204</v>
      </c>
      <c r="H6422" s="2">
        <v>0.99990471823310501</v>
      </c>
    </row>
    <row r="6423" spans="1:8" x14ac:dyDescent="0.25">
      <c r="A6423" s="2" t="s">
        <v>6427</v>
      </c>
      <c r="B6423" s="2" t="s">
        <v>14204</v>
      </c>
      <c r="C6423" s="2">
        <v>12204</v>
      </c>
      <c r="D6423" s="6">
        <v>-3.93640569514574E-2</v>
      </c>
      <c r="E6423" s="6">
        <v>5.2881894373232701</v>
      </c>
      <c r="F6423" s="2">
        <v>2.7118789002853898E-2</v>
      </c>
      <c r="G6423" s="2">
        <v>0.86919756468590803</v>
      </c>
      <c r="H6423" s="2">
        <v>0.99990471823310501</v>
      </c>
    </row>
    <row r="6424" spans="1:8" x14ac:dyDescent="0.25">
      <c r="A6424" s="2" t="s">
        <v>6428</v>
      </c>
      <c r="B6424" s="2" t="s">
        <v>14205</v>
      </c>
      <c r="C6424" s="2">
        <v>1809</v>
      </c>
      <c r="D6424" s="6">
        <v>-3.9800777390162599E-2</v>
      </c>
      <c r="E6424" s="6">
        <v>5.25664283752171</v>
      </c>
      <c r="F6424" s="2">
        <v>2.7107639503505799E-2</v>
      </c>
      <c r="G6424" s="2">
        <v>0.86922421408201</v>
      </c>
      <c r="H6424" s="2">
        <v>0.99990471823310501</v>
      </c>
    </row>
    <row r="6425" spans="1:8" x14ac:dyDescent="0.25">
      <c r="A6425" s="2" t="s">
        <v>6429</v>
      </c>
      <c r="B6425" s="2" t="s">
        <v>14206</v>
      </c>
      <c r="C6425" s="2">
        <v>5296</v>
      </c>
      <c r="D6425" s="6">
        <v>3.3726693237541898E-2</v>
      </c>
      <c r="E6425" s="6">
        <v>8.5624994222272903</v>
      </c>
      <c r="F6425" s="2">
        <v>2.7084467661128798E-2</v>
      </c>
      <c r="G6425" s="2">
        <v>0.86927961714645796</v>
      </c>
      <c r="H6425" s="2">
        <v>0.99990471823310501</v>
      </c>
    </row>
    <row r="6426" spans="1:8" x14ac:dyDescent="0.25">
      <c r="A6426" s="2" t="s">
        <v>6430</v>
      </c>
      <c r="B6426" s="2" t="s">
        <v>14207</v>
      </c>
      <c r="C6426" s="2">
        <v>1975</v>
      </c>
      <c r="D6426" s="6">
        <v>4.7061767182346503E-2</v>
      </c>
      <c r="E6426" s="6">
        <v>7.1822269198098496</v>
      </c>
      <c r="F6426" s="2">
        <v>2.7000851082920701E-2</v>
      </c>
      <c r="G6426" s="2">
        <v>0.86947974413089102</v>
      </c>
      <c r="H6426" s="2">
        <v>0.99990471823310501</v>
      </c>
    </row>
    <row r="6427" spans="1:8" x14ac:dyDescent="0.25">
      <c r="A6427" s="2" t="s">
        <v>6431</v>
      </c>
      <c r="B6427" s="2" t="s">
        <v>14208</v>
      </c>
      <c r="C6427" s="2">
        <v>1853</v>
      </c>
      <c r="D6427" s="6">
        <v>-4.1089709969586698E-2</v>
      </c>
      <c r="E6427" s="6">
        <v>5.1535037383461502</v>
      </c>
      <c r="F6427" s="2">
        <v>2.67964271235623E-2</v>
      </c>
      <c r="G6427" s="2">
        <v>0.86997035429372205</v>
      </c>
      <c r="H6427" s="2">
        <v>0.99990471823310501</v>
      </c>
    </row>
    <row r="6428" spans="1:8" x14ac:dyDescent="0.25">
      <c r="A6428" s="2" t="s">
        <v>6432</v>
      </c>
      <c r="B6428" s="2" t="s">
        <v>14209</v>
      </c>
      <c r="C6428" s="2">
        <v>2391</v>
      </c>
      <c r="D6428" s="6">
        <v>-6.9226661460981304E-2</v>
      </c>
      <c r="E6428" s="6">
        <v>3.7698735086492201</v>
      </c>
      <c r="F6428" s="2">
        <v>2.6747779974329099E-2</v>
      </c>
      <c r="G6428" s="2">
        <v>0.87008738848818801</v>
      </c>
      <c r="H6428" s="2">
        <v>0.99990471823310501</v>
      </c>
    </row>
    <row r="6429" spans="1:8" x14ac:dyDescent="0.25">
      <c r="A6429" s="2" t="s">
        <v>6433</v>
      </c>
      <c r="B6429" s="2" t="s">
        <v>14210</v>
      </c>
      <c r="C6429" s="2">
        <v>1516</v>
      </c>
      <c r="D6429" s="6">
        <v>4.3129970356952499E-2</v>
      </c>
      <c r="E6429" s="6">
        <v>5.0178899403590398</v>
      </c>
      <c r="F6429" s="2">
        <v>2.6728941723675001E-2</v>
      </c>
      <c r="G6429" s="2">
        <v>0.87013273846742101</v>
      </c>
      <c r="H6429" s="2">
        <v>0.99990471823310501</v>
      </c>
    </row>
    <row r="6430" spans="1:8" x14ac:dyDescent="0.25">
      <c r="A6430" s="2" t="s">
        <v>6434</v>
      </c>
      <c r="B6430" s="2" t="s">
        <v>14211</v>
      </c>
      <c r="C6430" s="2">
        <v>2310</v>
      </c>
      <c r="D6430" s="6">
        <v>-6.1971997515697999E-2</v>
      </c>
      <c r="E6430" s="6">
        <v>4.0505172850381799</v>
      </c>
      <c r="F6430" s="2">
        <v>2.6723463137392E-2</v>
      </c>
      <c r="G6430" s="2">
        <v>0.870145930339287</v>
      </c>
      <c r="H6430" s="2">
        <v>0.99990471823310501</v>
      </c>
    </row>
    <row r="6431" spans="1:8" x14ac:dyDescent="0.25">
      <c r="A6431" s="2" t="s">
        <v>6435</v>
      </c>
      <c r="B6431" s="2" t="s">
        <v>14212</v>
      </c>
      <c r="C6431" s="2">
        <v>3326</v>
      </c>
      <c r="D6431" s="6">
        <v>3.2613162415107498E-2</v>
      </c>
      <c r="E6431" s="6">
        <v>5.7900434655645796</v>
      </c>
      <c r="F6431" s="2">
        <v>2.6683274352379001E-2</v>
      </c>
      <c r="G6431" s="2">
        <v>0.87024274327386897</v>
      </c>
      <c r="H6431" s="2">
        <v>0.99990471823310501</v>
      </c>
    </row>
    <row r="6432" spans="1:8" x14ac:dyDescent="0.25">
      <c r="A6432" s="2" t="s">
        <v>6436</v>
      </c>
      <c r="B6432" s="2" t="s">
        <v>14213</v>
      </c>
      <c r="C6432" s="2">
        <v>4688</v>
      </c>
      <c r="D6432" s="6">
        <v>4.92741150201505E-2</v>
      </c>
      <c r="E6432" s="6">
        <v>4.6546312265270702</v>
      </c>
      <c r="F6432" s="2">
        <v>2.6681734010220299E-2</v>
      </c>
      <c r="G6432" s="2">
        <v>0.87024645537622403</v>
      </c>
      <c r="H6432" s="2">
        <v>0.99990471823310501</v>
      </c>
    </row>
    <row r="6433" spans="1:8" x14ac:dyDescent="0.25">
      <c r="A6433" s="2" t="s">
        <v>6437</v>
      </c>
      <c r="B6433" s="2" t="s">
        <v>14214</v>
      </c>
      <c r="C6433" s="2">
        <v>10794</v>
      </c>
      <c r="D6433" s="6">
        <v>3.34580048043253E-2</v>
      </c>
      <c r="E6433" s="6">
        <v>5.7177484227735897</v>
      </c>
      <c r="F6433" s="2">
        <v>2.6669817413024901E-2</v>
      </c>
      <c r="G6433" s="2">
        <v>0.87027517714809799</v>
      </c>
      <c r="H6433" s="2">
        <v>0.99990471823310501</v>
      </c>
    </row>
    <row r="6434" spans="1:8" x14ac:dyDescent="0.25">
      <c r="A6434" s="2" t="s">
        <v>6438</v>
      </c>
      <c r="B6434" s="2" t="s">
        <v>14215</v>
      </c>
      <c r="C6434" s="2">
        <v>2273</v>
      </c>
      <c r="D6434" s="6">
        <v>3.693683234951E-2</v>
      </c>
      <c r="E6434" s="6">
        <v>10.003443989545</v>
      </c>
      <c r="F6434" s="2">
        <v>2.6645263529090399E-2</v>
      </c>
      <c r="G6434" s="2">
        <v>0.87033437850026496</v>
      </c>
      <c r="H6434" s="2">
        <v>0.99990471823310501</v>
      </c>
    </row>
    <row r="6435" spans="1:8" x14ac:dyDescent="0.25">
      <c r="A6435" s="2" t="s">
        <v>6439</v>
      </c>
      <c r="B6435" s="2" t="s">
        <v>14216</v>
      </c>
      <c r="C6435" s="2">
        <v>6229</v>
      </c>
      <c r="D6435" s="6">
        <v>3.1463562443417303E-2</v>
      </c>
      <c r="E6435" s="6">
        <v>7.5262609135118099</v>
      </c>
      <c r="F6435" s="2">
        <v>2.6600195803675199E-2</v>
      </c>
      <c r="G6435" s="2">
        <v>0.87044311326061097</v>
      </c>
      <c r="H6435" s="2">
        <v>0.99990471823310501</v>
      </c>
    </row>
    <row r="6436" spans="1:8" x14ac:dyDescent="0.25">
      <c r="A6436" s="2" t="s">
        <v>6440</v>
      </c>
      <c r="B6436" s="2" t="s">
        <v>14217</v>
      </c>
      <c r="C6436" s="2">
        <v>1455</v>
      </c>
      <c r="D6436" s="6">
        <v>-5.0332531626436298E-2</v>
      </c>
      <c r="E6436" s="6">
        <v>4.5909989763360297</v>
      </c>
      <c r="F6436" s="2">
        <v>2.6581799448432902E-2</v>
      </c>
      <c r="G6436" s="2">
        <v>0.87048752526585804</v>
      </c>
      <c r="H6436" s="2">
        <v>0.99990471823310501</v>
      </c>
    </row>
    <row r="6437" spans="1:8" x14ac:dyDescent="0.25">
      <c r="A6437" s="2" t="s">
        <v>6441</v>
      </c>
      <c r="B6437" s="2" t="s">
        <v>14218</v>
      </c>
      <c r="C6437" s="2">
        <v>332</v>
      </c>
      <c r="D6437" s="6">
        <v>-5.5716994172475602E-2</v>
      </c>
      <c r="E6437" s="6">
        <v>4.3194958981431402</v>
      </c>
      <c r="F6437" s="2">
        <v>2.6551511988283E-2</v>
      </c>
      <c r="G6437" s="2">
        <v>0.87056067885177502</v>
      </c>
      <c r="H6437" s="2">
        <v>0.99990471823310501</v>
      </c>
    </row>
    <row r="6438" spans="1:8" x14ac:dyDescent="0.25">
      <c r="A6438" s="2" t="s">
        <v>6442</v>
      </c>
      <c r="B6438" s="2" t="s">
        <v>14219</v>
      </c>
      <c r="C6438" s="2">
        <v>2064</v>
      </c>
      <c r="D6438" s="6">
        <v>-4.6249172867132399E-2</v>
      </c>
      <c r="E6438" s="6">
        <v>4.8163811629454196</v>
      </c>
      <c r="F6438" s="2">
        <v>2.65395409075504E-2</v>
      </c>
      <c r="G6438" s="2">
        <v>0.87058960452456802</v>
      </c>
      <c r="H6438" s="2">
        <v>0.99990471823310501</v>
      </c>
    </row>
    <row r="6439" spans="1:8" x14ac:dyDescent="0.25">
      <c r="A6439" s="2" t="s">
        <v>6443</v>
      </c>
      <c r="B6439" s="2" t="s">
        <v>14220</v>
      </c>
      <c r="C6439" s="2">
        <v>4873</v>
      </c>
      <c r="D6439" s="6">
        <v>-4.2896477337562099E-2</v>
      </c>
      <c r="E6439" s="6">
        <v>5.0215031987537397</v>
      </c>
      <c r="F6439" s="2">
        <v>2.6526135717106498E-2</v>
      </c>
      <c r="G6439" s="2">
        <v>0.87062200338013096</v>
      </c>
      <c r="H6439" s="2">
        <v>0.99990471823310501</v>
      </c>
    </row>
    <row r="6440" spans="1:8" x14ac:dyDescent="0.25">
      <c r="A6440" s="2" t="s">
        <v>6444</v>
      </c>
      <c r="B6440" s="2" t="s">
        <v>14221</v>
      </c>
      <c r="C6440" s="2">
        <v>3175</v>
      </c>
      <c r="D6440" s="6">
        <v>5.7524424221000903E-2</v>
      </c>
      <c r="E6440" s="6">
        <v>4.2288560026928304</v>
      </c>
      <c r="F6440" s="2">
        <v>2.6384900333122199E-2</v>
      </c>
      <c r="G6440" s="2">
        <v>0.87096386559094596</v>
      </c>
      <c r="H6440" s="2">
        <v>0.99990471823310501</v>
      </c>
    </row>
    <row r="6441" spans="1:8" x14ac:dyDescent="0.25">
      <c r="A6441" s="2" t="s">
        <v>6445</v>
      </c>
      <c r="B6441" s="2" t="s">
        <v>14222</v>
      </c>
      <c r="C6441" s="2">
        <v>1273</v>
      </c>
      <c r="D6441" s="6">
        <v>-5.6831446794927701E-2</v>
      </c>
      <c r="E6441" s="6">
        <v>4.2587388452117203</v>
      </c>
      <c r="F6441" s="2">
        <v>2.6374751810628001E-2</v>
      </c>
      <c r="G6441" s="2">
        <v>0.87098846635616001</v>
      </c>
      <c r="H6441" s="2">
        <v>0.99990471823310501</v>
      </c>
    </row>
    <row r="6442" spans="1:8" x14ac:dyDescent="0.25">
      <c r="A6442" s="2" t="s">
        <v>6446</v>
      </c>
      <c r="B6442" s="2" t="s">
        <v>14223</v>
      </c>
      <c r="C6442" s="2">
        <v>3637</v>
      </c>
      <c r="D6442" s="6">
        <v>-4.4277953029711201E-2</v>
      </c>
      <c r="E6442" s="6">
        <v>4.9254494987641699</v>
      </c>
      <c r="F6442" s="2">
        <v>2.6343643881339401E-2</v>
      </c>
      <c r="G6442" s="2">
        <v>0.87106390454727101</v>
      </c>
      <c r="H6442" s="2">
        <v>0.99990471823310501</v>
      </c>
    </row>
    <row r="6443" spans="1:8" x14ac:dyDescent="0.25">
      <c r="A6443" s="2" t="s">
        <v>6447</v>
      </c>
      <c r="B6443" s="2" t="s">
        <v>14224</v>
      </c>
      <c r="C6443" s="2">
        <v>1764</v>
      </c>
      <c r="D6443" s="6">
        <v>6.9378689559297199E-2</v>
      </c>
      <c r="E6443" s="6">
        <v>3.7460233308265098</v>
      </c>
      <c r="F6443" s="2">
        <v>2.6320588576916201E-2</v>
      </c>
      <c r="G6443" s="2">
        <v>0.87111984424423206</v>
      </c>
      <c r="H6443" s="2">
        <v>0.99990471823310501</v>
      </c>
    </row>
    <row r="6444" spans="1:8" x14ac:dyDescent="0.25">
      <c r="A6444" s="2" t="s">
        <v>6448</v>
      </c>
      <c r="B6444" s="2">
        <v>0</v>
      </c>
      <c r="C6444" s="2">
        <v>1661</v>
      </c>
      <c r="D6444" s="6">
        <v>-3.5186909529683001E-2</v>
      </c>
      <c r="E6444" s="6">
        <v>6.0999059307799204</v>
      </c>
      <c r="F6444" s="2">
        <v>2.6318948697960001E-2</v>
      </c>
      <c r="G6444" s="2">
        <v>0.871123824083748</v>
      </c>
      <c r="H6444" s="2">
        <v>0.99990471823310501</v>
      </c>
    </row>
    <row r="6445" spans="1:8" x14ac:dyDescent="0.25">
      <c r="A6445" s="2" t="s">
        <v>6449</v>
      </c>
      <c r="B6445" s="2" t="s">
        <v>14225</v>
      </c>
      <c r="C6445" s="2">
        <v>5868</v>
      </c>
      <c r="D6445" s="6">
        <v>-3.1354804945858697E-2</v>
      </c>
      <c r="E6445" s="6">
        <v>5.8801566529272398</v>
      </c>
      <c r="F6445" s="2">
        <v>2.6311863367231101E-2</v>
      </c>
      <c r="G6445" s="2">
        <v>0.87114102101037905</v>
      </c>
      <c r="H6445" s="2">
        <v>0.99990471823310501</v>
      </c>
    </row>
    <row r="6446" spans="1:8" x14ac:dyDescent="0.25">
      <c r="A6446" s="2" t="s">
        <v>6450</v>
      </c>
      <c r="B6446" s="2" t="s">
        <v>14226</v>
      </c>
      <c r="C6446" s="2">
        <v>2546</v>
      </c>
      <c r="D6446" s="6">
        <v>4.60318469067591E-2</v>
      </c>
      <c r="E6446" s="6">
        <v>4.8159034793717597</v>
      </c>
      <c r="F6446" s="2">
        <v>2.6249877851487899E-2</v>
      </c>
      <c r="G6446" s="2">
        <v>0.87129156855237599</v>
      </c>
      <c r="H6446" s="2">
        <v>0.99990471823310501</v>
      </c>
    </row>
    <row r="6447" spans="1:8" x14ac:dyDescent="0.25">
      <c r="A6447" s="2" t="s">
        <v>6451</v>
      </c>
      <c r="B6447" s="2" t="s">
        <v>14227</v>
      </c>
      <c r="C6447" s="2">
        <v>3233</v>
      </c>
      <c r="D6447" s="6">
        <v>-5.2904727711525802E-2</v>
      </c>
      <c r="E6447" s="6">
        <v>4.4409711175282096</v>
      </c>
      <c r="F6447" s="2">
        <v>2.6241702288244299E-2</v>
      </c>
      <c r="G6447" s="2">
        <v>0.87131143859155102</v>
      </c>
      <c r="H6447" s="2">
        <v>0.99990471823310501</v>
      </c>
    </row>
    <row r="6448" spans="1:8" x14ac:dyDescent="0.25">
      <c r="A6448" s="2" t="s">
        <v>6452</v>
      </c>
      <c r="B6448" s="2" t="s">
        <v>14228</v>
      </c>
      <c r="C6448" s="2">
        <v>904</v>
      </c>
      <c r="D6448" s="6">
        <v>7.48662842314569E-2</v>
      </c>
      <c r="E6448" s="6">
        <v>3.5522165104464101</v>
      </c>
      <c r="F6448" s="2">
        <v>2.6216001712279099E-2</v>
      </c>
      <c r="G6448" s="2">
        <v>0.87137392244012002</v>
      </c>
      <c r="H6448" s="2">
        <v>0.99990471823310501</v>
      </c>
    </row>
    <row r="6449" spans="1:8" x14ac:dyDescent="0.25">
      <c r="A6449" s="2" t="s">
        <v>6453</v>
      </c>
      <c r="B6449" s="2" t="s">
        <v>14229</v>
      </c>
      <c r="C6449" s="2">
        <v>7490</v>
      </c>
      <c r="D6449" s="6">
        <v>4.6560629453433401E-2</v>
      </c>
      <c r="E6449" s="6">
        <v>4.7783532468983303</v>
      </c>
      <c r="F6449" s="2">
        <v>2.6128818274151401E-2</v>
      </c>
      <c r="G6449" s="2">
        <v>0.871586119365372</v>
      </c>
      <c r="H6449" s="2">
        <v>0.99990471823310501</v>
      </c>
    </row>
    <row r="6450" spans="1:8" x14ac:dyDescent="0.25">
      <c r="A6450" s="2" t="s">
        <v>6454</v>
      </c>
      <c r="B6450" s="2" t="s">
        <v>14230</v>
      </c>
      <c r="C6450" s="2">
        <v>2385</v>
      </c>
      <c r="D6450" s="6">
        <v>-4.60248683493866E-2</v>
      </c>
      <c r="E6450" s="6">
        <v>4.8070288656003299</v>
      </c>
      <c r="F6450" s="2">
        <v>2.6088173361091701E-2</v>
      </c>
      <c r="G6450" s="2">
        <v>0.87168516970854903</v>
      </c>
      <c r="H6450" s="2">
        <v>0.99990471823310501</v>
      </c>
    </row>
    <row r="6451" spans="1:8" x14ac:dyDescent="0.25">
      <c r="A6451" s="2" t="s">
        <v>6455</v>
      </c>
      <c r="B6451" s="2" t="s">
        <v>14231</v>
      </c>
      <c r="C6451" s="2">
        <v>2287</v>
      </c>
      <c r="D6451" s="6">
        <v>-5.5663235884248402E-2</v>
      </c>
      <c r="E6451" s="6">
        <v>4.2981058803251804</v>
      </c>
      <c r="F6451" s="2">
        <v>2.6070305805345601E-2</v>
      </c>
      <c r="G6451" s="2">
        <v>0.87172873741733203</v>
      </c>
      <c r="H6451" s="2">
        <v>0.99990471823310501</v>
      </c>
    </row>
    <row r="6452" spans="1:8" x14ac:dyDescent="0.25">
      <c r="A6452" s="2" t="s">
        <v>6456</v>
      </c>
      <c r="B6452" s="2" t="s">
        <v>14232</v>
      </c>
      <c r="C6452" s="2">
        <v>5227</v>
      </c>
      <c r="D6452" s="6">
        <v>3.3329244418435003E-2</v>
      </c>
      <c r="E6452" s="6">
        <v>5.6919232571965797</v>
      </c>
      <c r="F6452" s="2">
        <v>2.59763938228856E-2</v>
      </c>
      <c r="G6452" s="2">
        <v>0.87195798182800799</v>
      </c>
      <c r="H6452" s="2">
        <v>0.99990471823310501</v>
      </c>
    </row>
    <row r="6453" spans="1:8" x14ac:dyDescent="0.25">
      <c r="A6453" s="2" t="s">
        <v>6457</v>
      </c>
      <c r="B6453" s="2" t="s">
        <v>14233</v>
      </c>
      <c r="C6453" s="2">
        <v>1874</v>
      </c>
      <c r="D6453" s="6">
        <v>3.9916459318464298E-2</v>
      </c>
      <c r="E6453" s="6">
        <v>5.3027547961466501</v>
      </c>
      <c r="F6453" s="2">
        <v>2.59706916803988E-2</v>
      </c>
      <c r="G6453" s="2">
        <v>0.871971914757948</v>
      </c>
      <c r="H6453" s="2">
        <v>0.99990471823310501</v>
      </c>
    </row>
    <row r="6454" spans="1:8" x14ac:dyDescent="0.25">
      <c r="A6454" s="2" t="s">
        <v>6458</v>
      </c>
      <c r="B6454" s="2" t="s">
        <v>14234</v>
      </c>
      <c r="C6454" s="2">
        <v>558</v>
      </c>
      <c r="D6454" s="6">
        <v>-3.9534028519402499E-2</v>
      </c>
      <c r="E6454" s="6">
        <v>5.2125979175274599</v>
      </c>
      <c r="F6454" s="2">
        <v>2.5912240196391802E-2</v>
      </c>
      <c r="G6454" s="2">
        <v>0.87211482893172698</v>
      </c>
      <c r="H6454" s="2">
        <v>0.99990471823310501</v>
      </c>
    </row>
    <row r="6455" spans="1:8" x14ac:dyDescent="0.25">
      <c r="A6455" s="2" t="s">
        <v>6459</v>
      </c>
      <c r="B6455" s="2" t="s">
        <v>14235</v>
      </c>
      <c r="C6455" s="2">
        <v>1030</v>
      </c>
      <c r="D6455" s="6">
        <v>-6.9211436943535404E-2</v>
      </c>
      <c r="E6455" s="6">
        <v>3.73098711105404</v>
      </c>
      <c r="F6455" s="2">
        <v>2.59058146631643E-2</v>
      </c>
      <c r="G6455" s="2">
        <v>0.87213054947720103</v>
      </c>
      <c r="H6455" s="2">
        <v>0.99990471823310501</v>
      </c>
    </row>
    <row r="6456" spans="1:8" x14ac:dyDescent="0.25">
      <c r="A6456" s="2" t="s">
        <v>6460</v>
      </c>
      <c r="B6456" s="2" t="s">
        <v>14236</v>
      </c>
      <c r="C6456" s="2">
        <v>6940</v>
      </c>
      <c r="D6456" s="6">
        <v>2.82586038101789E-2</v>
      </c>
      <c r="E6456" s="6">
        <v>6.5189665565657098</v>
      </c>
      <c r="F6456" s="2">
        <v>2.5889754604404999E-2</v>
      </c>
      <c r="G6456" s="2">
        <v>0.87216985035594896</v>
      </c>
      <c r="H6456" s="2">
        <v>0.99990471823310501</v>
      </c>
    </row>
    <row r="6457" spans="1:8" x14ac:dyDescent="0.25">
      <c r="A6457" s="2" t="s">
        <v>6461</v>
      </c>
      <c r="B6457" s="2" t="s">
        <v>14237</v>
      </c>
      <c r="C6457" s="2">
        <v>1414</v>
      </c>
      <c r="D6457" s="6">
        <v>-6.2063744605600997E-2</v>
      </c>
      <c r="E6457" s="6">
        <v>4.0051888490583902</v>
      </c>
      <c r="F6457" s="2">
        <v>2.5871563460610501E-2</v>
      </c>
      <c r="G6457" s="2">
        <v>0.87221438136131302</v>
      </c>
      <c r="H6457" s="2">
        <v>0.99990471823310501</v>
      </c>
    </row>
    <row r="6458" spans="1:8" x14ac:dyDescent="0.25">
      <c r="A6458" s="2" t="s">
        <v>6462</v>
      </c>
      <c r="B6458" s="2" t="s">
        <v>14238</v>
      </c>
      <c r="C6458" s="2">
        <v>5044</v>
      </c>
      <c r="D6458" s="6">
        <v>-2.90328562896893E-2</v>
      </c>
      <c r="E6458" s="6">
        <v>6.1711770592533597</v>
      </c>
      <c r="F6458" s="2">
        <v>2.5823466923072198E-2</v>
      </c>
      <c r="G6458" s="2">
        <v>0.87233219669295803</v>
      </c>
      <c r="H6458" s="2">
        <v>0.99990471823310501</v>
      </c>
    </row>
    <row r="6459" spans="1:8" x14ac:dyDescent="0.25">
      <c r="A6459" s="2" t="s">
        <v>6463</v>
      </c>
      <c r="B6459" s="2" t="s">
        <v>14239</v>
      </c>
      <c r="C6459" s="2">
        <v>2844</v>
      </c>
      <c r="D6459" s="6">
        <v>5.17751300792385E-2</v>
      </c>
      <c r="E6459" s="6">
        <v>4.4722544185799498</v>
      </c>
      <c r="F6459" s="2">
        <v>2.5712835964935E-2</v>
      </c>
      <c r="G6459" s="2">
        <v>0.87260362171321204</v>
      </c>
      <c r="H6459" s="2">
        <v>0.99990471823310501</v>
      </c>
    </row>
    <row r="6460" spans="1:8" x14ac:dyDescent="0.25">
      <c r="A6460" s="2" t="s">
        <v>6464</v>
      </c>
      <c r="B6460" s="2" t="s">
        <v>14240</v>
      </c>
      <c r="C6460" s="2">
        <v>780</v>
      </c>
      <c r="D6460" s="6">
        <v>-4.7291678707006402E-2</v>
      </c>
      <c r="E6460" s="6">
        <v>4.8307056791022696</v>
      </c>
      <c r="F6460" s="2">
        <v>2.5687398094743401E-2</v>
      </c>
      <c r="G6460" s="2">
        <v>0.87266611632378699</v>
      </c>
      <c r="H6460" s="2">
        <v>0.99990471823310501</v>
      </c>
    </row>
    <row r="6461" spans="1:8" x14ac:dyDescent="0.25">
      <c r="A6461" s="2" t="s">
        <v>6465</v>
      </c>
      <c r="B6461" s="2" t="s">
        <v>14241</v>
      </c>
      <c r="C6461" s="2">
        <v>6109</v>
      </c>
      <c r="D6461" s="6">
        <v>-4.4663353192098798E-2</v>
      </c>
      <c r="E6461" s="6">
        <v>4.8664206767485698</v>
      </c>
      <c r="F6461" s="2">
        <v>2.56722963393681E-2</v>
      </c>
      <c r="G6461" s="2">
        <v>0.87270323264939198</v>
      </c>
      <c r="H6461" s="2">
        <v>0.99990471823310501</v>
      </c>
    </row>
    <row r="6462" spans="1:8" x14ac:dyDescent="0.25">
      <c r="A6462" s="2" t="s">
        <v>6466</v>
      </c>
      <c r="B6462" s="2" t="s">
        <v>14242</v>
      </c>
      <c r="C6462" s="2">
        <v>4096</v>
      </c>
      <c r="D6462" s="6">
        <v>3.00018618146877E-2</v>
      </c>
      <c r="E6462" s="6">
        <v>6.61987474623679</v>
      </c>
      <c r="F6462" s="2">
        <v>2.56182577298842E-2</v>
      </c>
      <c r="G6462" s="2">
        <v>0.87283613779444902</v>
      </c>
      <c r="H6462" s="2">
        <v>0.99990471823310501</v>
      </c>
    </row>
    <row r="6463" spans="1:8" x14ac:dyDescent="0.25">
      <c r="A6463" s="2" t="s">
        <v>6467</v>
      </c>
      <c r="B6463" s="2" t="s">
        <v>14243</v>
      </c>
      <c r="C6463" s="2">
        <v>3360</v>
      </c>
      <c r="D6463" s="6">
        <v>6.0428315677124901E-2</v>
      </c>
      <c r="E6463" s="6">
        <v>4.0606690618902901</v>
      </c>
      <c r="F6463" s="2">
        <v>2.5576482194642099E-2</v>
      </c>
      <c r="G6463" s="2">
        <v>0.87293898110649604</v>
      </c>
      <c r="H6463" s="2">
        <v>0.99990471823310501</v>
      </c>
    </row>
    <row r="6464" spans="1:8" x14ac:dyDescent="0.25">
      <c r="A6464" s="2" t="s">
        <v>6468</v>
      </c>
      <c r="B6464" s="2" t="s">
        <v>14244</v>
      </c>
      <c r="C6464" s="2">
        <v>797</v>
      </c>
      <c r="D6464" s="6">
        <v>-6.3606135227282506E-2</v>
      </c>
      <c r="E6464" s="6">
        <v>3.92206245857545</v>
      </c>
      <c r="F6464" s="2">
        <v>2.5460683059713898E-2</v>
      </c>
      <c r="G6464" s="2">
        <v>0.87322450739556301</v>
      </c>
      <c r="H6464" s="2">
        <v>0.99990471823310501</v>
      </c>
    </row>
    <row r="6465" spans="1:8" x14ac:dyDescent="0.25">
      <c r="A6465" s="2" t="s">
        <v>6469</v>
      </c>
      <c r="B6465" s="2" t="s">
        <v>14245</v>
      </c>
      <c r="C6465" s="2">
        <v>1526</v>
      </c>
      <c r="D6465" s="6">
        <v>3.0121891648874698E-2</v>
      </c>
      <c r="E6465" s="6">
        <v>6.1900908191821298</v>
      </c>
      <c r="F6465" s="2">
        <v>2.53978598613229E-2</v>
      </c>
      <c r="G6465" s="2">
        <v>0.87337968939311295</v>
      </c>
      <c r="H6465" s="2">
        <v>0.99990471823310501</v>
      </c>
    </row>
    <row r="6466" spans="1:8" x14ac:dyDescent="0.25">
      <c r="A6466" s="2" t="s">
        <v>6470</v>
      </c>
      <c r="B6466" s="2" t="s">
        <v>14246</v>
      </c>
      <c r="C6466" s="2">
        <v>3232</v>
      </c>
      <c r="D6466" s="6">
        <v>-6.4890803955368004E-2</v>
      </c>
      <c r="E6466" s="6">
        <v>3.8678523558225102</v>
      </c>
      <c r="F6466" s="2">
        <v>2.5393484366634401E-2</v>
      </c>
      <c r="G6466" s="2">
        <v>0.87339050479772795</v>
      </c>
      <c r="H6466" s="2">
        <v>0.99990471823310501</v>
      </c>
    </row>
    <row r="6467" spans="1:8" x14ac:dyDescent="0.25">
      <c r="A6467" s="2" t="s">
        <v>6471</v>
      </c>
      <c r="B6467" s="2" t="s">
        <v>14247</v>
      </c>
      <c r="C6467" s="2">
        <v>4046</v>
      </c>
      <c r="D6467" s="6">
        <v>3.0727002702934499E-2</v>
      </c>
      <c r="E6467" s="6">
        <v>5.9441521230294097</v>
      </c>
      <c r="F6467" s="2">
        <v>2.5358898918212101E-2</v>
      </c>
      <c r="G6467" s="2">
        <v>0.87347602720359196</v>
      </c>
      <c r="H6467" s="2">
        <v>0.99990471823310501</v>
      </c>
    </row>
    <row r="6468" spans="1:8" x14ac:dyDescent="0.25">
      <c r="A6468" s="2" t="s">
        <v>6472</v>
      </c>
      <c r="B6468" s="2">
        <v>0</v>
      </c>
      <c r="C6468" s="2">
        <v>2937</v>
      </c>
      <c r="D6468" s="6">
        <v>6.30828635343616E-2</v>
      </c>
      <c r="E6468" s="6">
        <v>3.93895749832055</v>
      </c>
      <c r="F6468" s="2">
        <v>2.53573642297137E-2</v>
      </c>
      <c r="G6468" s="2">
        <v>0.87347982354472498</v>
      </c>
      <c r="H6468" s="2">
        <v>0.99990471823310501</v>
      </c>
    </row>
    <row r="6469" spans="1:8" x14ac:dyDescent="0.25">
      <c r="A6469" s="2" t="s">
        <v>6473</v>
      </c>
      <c r="B6469" s="2" t="s">
        <v>14248</v>
      </c>
      <c r="C6469" s="2">
        <v>10621</v>
      </c>
      <c r="D6469" s="6">
        <v>-5.5915189614590001E-2</v>
      </c>
      <c r="E6469" s="6">
        <v>4.2502985636830601</v>
      </c>
      <c r="F6469" s="2">
        <v>2.5355771235889599E-2</v>
      </c>
      <c r="G6469" s="2">
        <v>0.87348376423966001</v>
      </c>
      <c r="H6469" s="2">
        <v>0.99990471823310501</v>
      </c>
    </row>
    <row r="6470" spans="1:8" x14ac:dyDescent="0.25">
      <c r="A6470" s="2" t="s">
        <v>6474</v>
      </c>
      <c r="B6470" s="2" t="s">
        <v>14249</v>
      </c>
      <c r="C6470" s="2">
        <v>2078</v>
      </c>
      <c r="D6470" s="6">
        <v>5.0557547579727601E-2</v>
      </c>
      <c r="E6470" s="6">
        <v>4.5164707549040202</v>
      </c>
      <c r="F6470" s="2">
        <v>2.5338446853217102E-2</v>
      </c>
      <c r="G6470" s="2">
        <v>0.87352662891799404</v>
      </c>
      <c r="H6470" s="2">
        <v>0.99990471823310501</v>
      </c>
    </row>
    <row r="6471" spans="1:8" x14ac:dyDescent="0.25">
      <c r="A6471" s="2" t="s">
        <v>6475</v>
      </c>
      <c r="B6471" s="2" t="s">
        <v>14250</v>
      </c>
      <c r="C6471" s="2">
        <v>659</v>
      </c>
      <c r="D6471" s="6">
        <v>-6.4841072437837696E-2</v>
      </c>
      <c r="E6471" s="6">
        <v>3.8595364120706499</v>
      </c>
      <c r="F6471" s="2">
        <v>2.5211894373116599E-2</v>
      </c>
      <c r="G6471" s="2">
        <v>0.87384020692170705</v>
      </c>
      <c r="H6471" s="2">
        <v>0.99990471823310501</v>
      </c>
    </row>
    <row r="6472" spans="1:8" x14ac:dyDescent="0.25">
      <c r="A6472" s="2" t="s">
        <v>6476</v>
      </c>
      <c r="B6472" s="2" t="s">
        <v>14251</v>
      </c>
      <c r="C6472" s="2">
        <v>2411</v>
      </c>
      <c r="D6472" s="6">
        <v>3.6130035275214203E-2</v>
      </c>
      <c r="E6472" s="6">
        <v>5.9934881115251804</v>
      </c>
      <c r="F6472" s="2">
        <v>2.5160275439869199E-2</v>
      </c>
      <c r="G6472" s="2">
        <v>0.87396834249862498</v>
      </c>
      <c r="H6472" s="2">
        <v>0.99990471823310501</v>
      </c>
    </row>
    <row r="6473" spans="1:8" x14ac:dyDescent="0.25">
      <c r="A6473" s="2" t="s">
        <v>6477</v>
      </c>
      <c r="B6473" s="2" t="s">
        <v>14252</v>
      </c>
      <c r="C6473" s="2">
        <v>3208</v>
      </c>
      <c r="D6473" s="6">
        <v>-3.6398460644230198E-2</v>
      </c>
      <c r="E6473" s="6">
        <v>5.3991159974087202</v>
      </c>
      <c r="F6473" s="2">
        <v>2.5128765700584602E-2</v>
      </c>
      <c r="G6473" s="2">
        <v>0.87404662652495402</v>
      </c>
      <c r="H6473" s="2">
        <v>0.99990471823310501</v>
      </c>
    </row>
    <row r="6474" spans="1:8" x14ac:dyDescent="0.25">
      <c r="A6474" s="2" t="s">
        <v>6478</v>
      </c>
      <c r="B6474" s="2" t="s">
        <v>14253</v>
      </c>
      <c r="C6474" s="2">
        <v>4339</v>
      </c>
      <c r="D6474" s="6">
        <v>-3.4701135443577197E-2</v>
      </c>
      <c r="E6474" s="6">
        <v>7.3631263836038299</v>
      </c>
      <c r="F6474" s="2">
        <v>2.5120933312281001E-2</v>
      </c>
      <c r="G6474" s="2">
        <v>0.87406609342285302</v>
      </c>
      <c r="H6474" s="2">
        <v>0.99990471823310501</v>
      </c>
    </row>
    <row r="6475" spans="1:8" x14ac:dyDescent="0.25">
      <c r="A6475" s="2" t="s">
        <v>6479</v>
      </c>
      <c r="B6475" s="2" t="s">
        <v>14254</v>
      </c>
      <c r="C6475" s="2">
        <v>1768</v>
      </c>
      <c r="D6475" s="6">
        <v>5.1974818220122398E-2</v>
      </c>
      <c r="E6475" s="6">
        <v>5.3927522909267296</v>
      </c>
      <c r="F6475" s="2">
        <v>2.5057951026195902E-2</v>
      </c>
      <c r="G6475" s="2">
        <v>0.87422274507053699</v>
      </c>
      <c r="H6475" s="2">
        <v>0.99990471823310501</v>
      </c>
    </row>
    <row r="6476" spans="1:8" x14ac:dyDescent="0.25">
      <c r="A6476" s="2" t="s">
        <v>6480</v>
      </c>
      <c r="B6476" s="2" t="s">
        <v>14255</v>
      </c>
      <c r="C6476" s="2">
        <v>703</v>
      </c>
      <c r="D6476" s="6">
        <v>-3.3181864996305599E-2</v>
      </c>
      <c r="E6476" s="6">
        <v>6.4448383035882202</v>
      </c>
      <c r="F6476" s="2">
        <v>2.5005915324078001E-2</v>
      </c>
      <c r="G6476" s="2">
        <v>0.87435232231307702</v>
      </c>
      <c r="H6476" s="2">
        <v>0.99990471823310501</v>
      </c>
    </row>
    <row r="6477" spans="1:8" x14ac:dyDescent="0.25">
      <c r="A6477" s="2" t="s">
        <v>6481</v>
      </c>
      <c r="B6477" s="2" t="s">
        <v>14256</v>
      </c>
      <c r="C6477" s="2">
        <v>932</v>
      </c>
      <c r="D6477" s="6">
        <v>6.7415280117262902E-2</v>
      </c>
      <c r="E6477" s="6">
        <v>3.7525158816959401</v>
      </c>
      <c r="F6477" s="2">
        <v>2.49894753523432E-2</v>
      </c>
      <c r="G6477" s="2">
        <v>0.874393289200871</v>
      </c>
      <c r="H6477" s="2">
        <v>0.99990471823310501</v>
      </c>
    </row>
    <row r="6478" spans="1:8" x14ac:dyDescent="0.25">
      <c r="A6478" s="2" t="s">
        <v>6482</v>
      </c>
      <c r="B6478" s="2" t="s">
        <v>14257</v>
      </c>
      <c r="C6478" s="2">
        <v>1800</v>
      </c>
      <c r="D6478" s="6">
        <v>-5.7963938716954197E-2</v>
      </c>
      <c r="E6478" s="6">
        <v>4.1300827243482798</v>
      </c>
      <c r="F6478" s="2">
        <v>2.48548763318551E-2</v>
      </c>
      <c r="G6478" s="2">
        <v>0.87472921828669503</v>
      </c>
      <c r="H6478" s="2">
        <v>0.99990471823310501</v>
      </c>
    </row>
    <row r="6479" spans="1:8" x14ac:dyDescent="0.25">
      <c r="A6479" s="2" t="s">
        <v>6483</v>
      </c>
      <c r="B6479" s="2" t="s">
        <v>14258</v>
      </c>
      <c r="C6479" s="2">
        <v>4746</v>
      </c>
      <c r="D6479" s="6">
        <v>-4.1312859043442098E-2</v>
      </c>
      <c r="E6479" s="6">
        <v>5.0301538239803998</v>
      </c>
      <c r="F6479" s="2">
        <v>2.4760390207112602E-2</v>
      </c>
      <c r="G6479" s="2">
        <v>0.87496559175492405</v>
      </c>
      <c r="H6479" s="2">
        <v>0.99990471823310501</v>
      </c>
    </row>
    <row r="6480" spans="1:8" x14ac:dyDescent="0.25">
      <c r="A6480" s="2" t="s">
        <v>6484</v>
      </c>
      <c r="B6480" s="2" t="s">
        <v>14259</v>
      </c>
      <c r="C6480" s="2">
        <v>2599</v>
      </c>
      <c r="D6480" s="6">
        <v>5.5043002594450302E-2</v>
      </c>
      <c r="E6480" s="6">
        <v>4.2597952661162699</v>
      </c>
      <c r="F6480" s="2">
        <v>2.4736420386336899E-2</v>
      </c>
      <c r="G6480" s="2">
        <v>0.87502562989196198</v>
      </c>
      <c r="H6480" s="2">
        <v>0.99990471823310501</v>
      </c>
    </row>
    <row r="6481" spans="1:8" x14ac:dyDescent="0.25">
      <c r="A6481" s="2" t="s">
        <v>6485</v>
      </c>
      <c r="B6481" s="2" t="s">
        <v>14260</v>
      </c>
      <c r="C6481" s="2">
        <v>14565</v>
      </c>
      <c r="D6481" s="6">
        <v>3.5054885529084603E-2</v>
      </c>
      <c r="E6481" s="6">
        <v>5.4807562202632099</v>
      </c>
      <c r="F6481" s="2">
        <v>2.4712029050068699E-2</v>
      </c>
      <c r="G6481" s="2">
        <v>0.87508675442221295</v>
      </c>
      <c r="H6481" s="2">
        <v>0.99990471823310501</v>
      </c>
    </row>
    <row r="6482" spans="1:8" x14ac:dyDescent="0.25">
      <c r="A6482" s="2" t="s">
        <v>6486</v>
      </c>
      <c r="B6482" s="2" t="s">
        <v>14261</v>
      </c>
      <c r="C6482" s="2">
        <v>1895</v>
      </c>
      <c r="D6482" s="6">
        <v>-4.6752506214186897E-2</v>
      </c>
      <c r="E6482" s="6">
        <v>4.6897093881008098</v>
      </c>
      <c r="F6482" s="2">
        <v>2.4682207275885101E-2</v>
      </c>
      <c r="G6482" s="2">
        <v>0.87516152961000204</v>
      </c>
      <c r="H6482" s="2">
        <v>0.99990471823310501</v>
      </c>
    </row>
    <row r="6483" spans="1:8" x14ac:dyDescent="0.25">
      <c r="A6483" s="2" t="s">
        <v>6487</v>
      </c>
      <c r="B6483" s="2" t="s">
        <v>14262</v>
      </c>
      <c r="C6483" s="2">
        <v>7468</v>
      </c>
      <c r="D6483" s="6">
        <v>3.7095833925248303E-2</v>
      </c>
      <c r="E6483" s="6">
        <v>6.2765920061966902</v>
      </c>
      <c r="F6483" s="2">
        <v>2.46781906339506E-2</v>
      </c>
      <c r="G6483" s="2">
        <v>0.87517160448389797</v>
      </c>
      <c r="H6483" s="2">
        <v>0.99990471823310501</v>
      </c>
    </row>
    <row r="6484" spans="1:8" x14ac:dyDescent="0.25">
      <c r="A6484" s="2" t="s">
        <v>6488</v>
      </c>
      <c r="B6484" s="2" t="s">
        <v>14263</v>
      </c>
      <c r="C6484" s="2">
        <v>1347</v>
      </c>
      <c r="D6484" s="6">
        <v>-2.8737998248822502E-2</v>
      </c>
      <c r="E6484" s="6">
        <v>6.0805474963727804</v>
      </c>
      <c r="F6484" s="2">
        <v>2.46607396275417E-2</v>
      </c>
      <c r="G6484" s="2">
        <v>0.87521538630052997</v>
      </c>
      <c r="H6484" s="2">
        <v>0.99990471823310501</v>
      </c>
    </row>
    <row r="6485" spans="1:8" x14ac:dyDescent="0.25">
      <c r="A6485" s="2" t="s">
        <v>6489</v>
      </c>
      <c r="B6485" s="2" t="s">
        <v>14264</v>
      </c>
      <c r="C6485" s="2">
        <v>1704</v>
      </c>
      <c r="D6485" s="6">
        <v>4.45925043145892E-2</v>
      </c>
      <c r="E6485" s="6">
        <v>4.8144250640802202</v>
      </c>
      <c r="F6485" s="2">
        <v>2.46236998557108E-2</v>
      </c>
      <c r="G6485" s="2">
        <v>0.87530836586267502</v>
      </c>
      <c r="H6485" s="2">
        <v>0.99990471823310501</v>
      </c>
    </row>
    <row r="6486" spans="1:8" x14ac:dyDescent="0.25">
      <c r="A6486" s="2" t="s">
        <v>6490</v>
      </c>
      <c r="B6486" s="2" t="s">
        <v>14265</v>
      </c>
      <c r="C6486" s="2">
        <v>1373</v>
      </c>
      <c r="D6486" s="6">
        <v>-4.0576530335649799E-2</v>
      </c>
      <c r="E6486" s="6">
        <v>5.0712279053265403</v>
      </c>
      <c r="F6486" s="2">
        <v>2.4620500367478499E-2</v>
      </c>
      <c r="G6486" s="2">
        <v>0.87531640078006001</v>
      </c>
      <c r="H6486" s="2">
        <v>0.99990471823310501</v>
      </c>
    </row>
    <row r="6487" spans="1:8" x14ac:dyDescent="0.25">
      <c r="A6487" s="2" t="s">
        <v>6491</v>
      </c>
      <c r="B6487" s="2" t="s">
        <v>14266</v>
      </c>
      <c r="C6487" s="2">
        <v>603</v>
      </c>
      <c r="D6487" s="6">
        <v>-5.4997530268841598E-2</v>
      </c>
      <c r="E6487" s="6">
        <v>6.0389746250075298</v>
      </c>
      <c r="F6487" s="2">
        <v>2.46060194062299E-2</v>
      </c>
      <c r="G6487" s="2">
        <v>0.87535277370210396</v>
      </c>
      <c r="H6487" s="2">
        <v>0.99990471823310501</v>
      </c>
    </row>
    <row r="6488" spans="1:8" x14ac:dyDescent="0.25">
      <c r="A6488" s="2" t="s">
        <v>6492</v>
      </c>
      <c r="B6488" s="2" t="s">
        <v>14267</v>
      </c>
      <c r="C6488" s="2">
        <v>2087</v>
      </c>
      <c r="D6488" s="6">
        <v>-3.64245576188564E-2</v>
      </c>
      <c r="E6488" s="6">
        <v>5.36697602749806</v>
      </c>
      <c r="F6488" s="2">
        <v>2.4595916900286299E-2</v>
      </c>
      <c r="G6488" s="2">
        <v>0.87537815542223096</v>
      </c>
      <c r="H6488" s="2">
        <v>0.99990471823310501</v>
      </c>
    </row>
    <row r="6489" spans="1:8" x14ac:dyDescent="0.25">
      <c r="A6489" s="2" t="s">
        <v>6493</v>
      </c>
      <c r="B6489" s="2" t="s">
        <v>14268</v>
      </c>
      <c r="C6489" s="2">
        <v>620</v>
      </c>
      <c r="D6489" s="6">
        <v>4.9634501445746201E-2</v>
      </c>
      <c r="E6489" s="6">
        <v>4.52450234255687</v>
      </c>
      <c r="F6489" s="2">
        <v>2.4587905457406498E-2</v>
      </c>
      <c r="G6489" s="2">
        <v>0.87539828731467195</v>
      </c>
      <c r="H6489" s="2">
        <v>0.99990471823310501</v>
      </c>
    </row>
    <row r="6490" spans="1:8" x14ac:dyDescent="0.25">
      <c r="A6490" s="2" t="s">
        <v>6494</v>
      </c>
      <c r="B6490" s="2" t="s">
        <v>14269</v>
      </c>
      <c r="C6490" s="2">
        <v>1367</v>
      </c>
      <c r="D6490" s="6">
        <v>3.4298684499289099E-2</v>
      </c>
      <c r="E6490" s="6">
        <v>6.6125974653332698</v>
      </c>
      <c r="F6490" s="2">
        <v>2.45872399244806E-2</v>
      </c>
      <c r="G6490" s="2">
        <v>0.87539995987834496</v>
      </c>
      <c r="H6490" s="2">
        <v>0.99990471823310501</v>
      </c>
    </row>
    <row r="6491" spans="1:8" x14ac:dyDescent="0.25">
      <c r="A6491" s="2" t="s">
        <v>6495</v>
      </c>
      <c r="B6491" s="2" t="s">
        <v>14270</v>
      </c>
      <c r="C6491" s="2">
        <v>2739</v>
      </c>
      <c r="D6491" s="6">
        <v>-4.4794679944779099E-2</v>
      </c>
      <c r="E6491" s="6">
        <v>4.7993369584259797</v>
      </c>
      <c r="F6491" s="2">
        <v>2.4575027007691999E-2</v>
      </c>
      <c r="G6491" s="2">
        <v>0.87543065651471197</v>
      </c>
      <c r="H6491" s="2">
        <v>0.99990471823310501</v>
      </c>
    </row>
    <row r="6492" spans="1:8" x14ac:dyDescent="0.25">
      <c r="A6492" s="2" t="s">
        <v>6496</v>
      </c>
      <c r="B6492" s="2" t="s">
        <v>14271</v>
      </c>
      <c r="C6492" s="2">
        <v>2606</v>
      </c>
      <c r="D6492" s="6">
        <v>2.9631239870441198E-2</v>
      </c>
      <c r="E6492" s="6">
        <v>6.0246085876898201</v>
      </c>
      <c r="F6492" s="2">
        <v>2.4549036859936601E-2</v>
      </c>
      <c r="G6492" s="2">
        <v>0.87549600764546598</v>
      </c>
      <c r="H6492" s="2">
        <v>0.99990471823310501</v>
      </c>
    </row>
    <row r="6493" spans="1:8" x14ac:dyDescent="0.25">
      <c r="A6493" s="2" t="s">
        <v>6497</v>
      </c>
      <c r="B6493" s="2" t="s">
        <v>14272</v>
      </c>
      <c r="C6493" s="2">
        <v>1015</v>
      </c>
      <c r="D6493" s="6">
        <v>2.9143955862707301E-2</v>
      </c>
      <c r="E6493" s="6">
        <v>7.3875677107984901</v>
      </c>
      <c r="F6493" s="2">
        <v>2.4532570542382E-2</v>
      </c>
      <c r="G6493" s="2">
        <v>0.87553742984916105</v>
      </c>
      <c r="H6493" s="2">
        <v>0.99990471823310501</v>
      </c>
    </row>
    <row r="6494" spans="1:8" x14ac:dyDescent="0.25">
      <c r="A6494" s="2" t="s">
        <v>6498</v>
      </c>
      <c r="B6494" s="2" t="s">
        <v>14273</v>
      </c>
      <c r="C6494" s="2">
        <v>2107</v>
      </c>
      <c r="D6494" s="6">
        <v>-5.8961321348397197E-2</v>
      </c>
      <c r="E6494" s="6">
        <v>4.0644298423001102</v>
      </c>
      <c r="F6494" s="2">
        <v>2.4454399093144199E-2</v>
      </c>
      <c r="G6494" s="2">
        <v>0.87573427031663298</v>
      </c>
      <c r="H6494" s="2">
        <v>0.99990471823310501</v>
      </c>
    </row>
    <row r="6495" spans="1:8" x14ac:dyDescent="0.25">
      <c r="A6495" s="2" t="s">
        <v>6499</v>
      </c>
      <c r="B6495" s="2" t="s">
        <v>14274</v>
      </c>
      <c r="C6495" s="2">
        <v>3887</v>
      </c>
      <c r="D6495" s="6">
        <v>4.4817448135959302E-2</v>
      </c>
      <c r="E6495" s="6">
        <v>4.7923245188256098</v>
      </c>
      <c r="F6495" s="2">
        <v>2.44466413801596E-2</v>
      </c>
      <c r="G6495" s="2">
        <v>0.87575382227932796</v>
      </c>
      <c r="H6495" s="2">
        <v>0.99990471823310501</v>
      </c>
    </row>
    <row r="6496" spans="1:8" x14ac:dyDescent="0.25">
      <c r="A6496" s="2" t="s">
        <v>6500</v>
      </c>
      <c r="B6496" s="2" t="s">
        <v>14275</v>
      </c>
      <c r="C6496" s="2">
        <v>4289</v>
      </c>
      <c r="D6496" s="6">
        <v>3.7405903994508098E-2</v>
      </c>
      <c r="E6496" s="6">
        <v>5.2833988660310602</v>
      </c>
      <c r="F6496" s="2">
        <v>2.44075328943196E-2</v>
      </c>
      <c r="G6496" s="2">
        <v>0.875852436827112</v>
      </c>
      <c r="H6496" s="2">
        <v>0.99990471823310501</v>
      </c>
    </row>
    <row r="6497" spans="1:8" x14ac:dyDescent="0.25">
      <c r="A6497" s="2" t="s">
        <v>6501</v>
      </c>
      <c r="B6497" s="2" t="s">
        <v>14276</v>
      </c>
      <c r="C6497" s="2">
        <v>4396</v>
      </c>
      <c r="D6497" s="6">
        <v>4.9585522603272397E-2</v>
      </c>
      <c r="E6497" s="6">
        <v>4.5164215935124101</v>
      </c>
      <c r="F6497" s="2">
        <v>2.43714235642539E-2</v>
      </c>
      <c r="G6497" s="2">
        <v>0.87594356069893697</v>
      </c>
      <c r="H6497" s="2">
        <v>0.99990471823310501</v>
      </c>
    </row>
    <row r="6498" spans="1:8" x14ac:dyDescent="0.25">
      <c r="A6498" s="2" t="s">
        <v>6502</v>
      </c>
      <c r="B6498" s="2" t="s">
        <v>14277</v>
      </c>
      <c r="C6498" s="2">
        <v>3934</v>
      </c>
      <c r="D6498" s="6">
        <v>-5.9270768301144097E-2</v>
      </c>
      <c r="E6498" s="6">
        <v>4.0401185259407404</v>
      </c>
      <c r="F6498" s="2">
        <v>2.4238813971877798E-2</v>
      </c>
      <c r="G6498" s="2">
        <v>0.87627880295393401</v>
      </c>
      <c r="H6498" s="2">
        <v>0.99990471823310501</v>
      </c>
    </row>
    <row r="6499" spans="1:8" x14ac:dyDescent="0.25">
      <c r="A6499" s="2" t="s">
        <v>6503</v>
      </c>
      <c r="B6499" s="2" t="s">
        <v>14278</v>
      </c>
      <c r="C6499" s="2">
        <v>337</v>
      </c>
      <c r="D6499" s="6">
        <v>-0.151398213060318</v>
      </c>
      <c r="E6499" s="6">
        <v>3.1309875225927799</v>
      </c>
      <c r="F6499" s="2">
        <v>2.4210880002128999E-2</v>
      </c>
      <c r="G6499" s="2">
        <v>0.876349540805059</v>
      </c>
      <c r="H6499" s="2">
        <v>0.99990471823310501</v>
      </c>
    </row>
    <row r="6500" spans="1:8" x14ac:dyDescent="0.25">
      <c r="A6500" s="2" t="s">
        <v>6504</v>
      </c>
      <c r="B6500" s="2" t="s">
        <v>14279</v>
      </c>
      <c r="C6500" s="2">
        <v>5149</v>
      </c>
      <c r="D6500" s="6">
        <v>-6.7043811400796793E-2</v>
      </c>
      <c r="E6500" s="6">
        <v>3.7203469586757101</v>
      </c>
      <c r="F6500" s="2">
        <v>2.4116569069634601E-2</v>
      </c>
      <c r="G6500" s="2">
        <v>0.876588675885562</v>
      </c>
      <c r="H6500" s="2">
        <v>0.99990471823310501</v>
      </c>
    </row>
    <row r="6501" spans="1:8" x14ac:dyDescent="0.25">
      <c r="A6501" s="2" t="s">
        <v>6505</v>
      </c>
      <c r="B6501" s="2" t="s">
        <v>14280</v>
      </c>
      <c r="C6501" s="2">
        <v>4377</v>
      </c>
      <c r="D6501" s="6">
        <v>3.4403813759075703E-2</v>
      </c>
      <c r="E6501" s="6">
        <v>6.8692468443879102</v>
      </c>
      <c r="F6501" s="2">
        <v>2.4027660936545701E-2</v>
      </c>
      <c r="G6501" s="2">
        <v>0.87681455050131396</v>
      </c>
      <c r="H6501" s="2">
        <v>0.99990471823310501</v>
      </c>
    </row>
    <row r="6502" spans="1:8" x14ac:dyDescent="0.25">
      <c r="A6502" s="2" t="s">
        <v>6506</v>
      </c>
      <c r="B6502" s="2" t="s">
        <v>14281</v>
      </c>
      <c r="C6502" s="2">
        <v>3379</v>
      </c>
      <c r="D6502" s="6">
        <v>2.74324056486565E-2</v>
      </c>
      <c r="E6502" s="6">
        <v>6.3417870501063103</v>
      </c>
      <c r="F6502" s="2">
        <v>2.4023145167964E-2</v>
      </c>
      <c r="G6502" s="2">
        <v>0.87682603440001305</v>
      </c>
      <c r="H6502" s="2">
        <v>0.99990471823310501</v>
      </c>
    </row>
    <row r="6503" spans="1:8" x14ac:dyDescent="0.25">
      <c r="A6503" s="2" t="s">
        <v>6507</v>
      </c>
      <c r="B6503" s="2" t="s">
        <v>14282</v>
      </c>
      <c r="C6503" s="2">
        <v>4337</v>
      </c>
      <c r="D6503" s="6">
        <v>5.1217255614762001E-2</v>
      </c>
      <c r="E6503" s="6">
        <v>4.41045931252168</v>
      </c>
      <c r="F6503" s="2">
        <v>2.4007412883007E-2</v>
      </c>
      <c r="G6503" s="2">
        <v>0.87686605127825201</v>
      </c>
      <c r="H6503" s="2">
        <v>0.99990471823310501</v>
      </c>
    </row>
    <row r="6504" spans="1:8" x14ac:dyDescent="0.25">
      <c r="A6504" s="2" t="s">
        <v>6508</v>
      </c>
      <c r="B6504" s="2" t="s">
        <v>14283</v>
      </c>
      <c r="C6504" s="2">
        <v>2202</v>
      </c>
      <c r="D6504" s="6">
        <v>-5.6084273338717898E-2</v>
      </c>
      <c r="E6504" s="6">
        <v>4.1706350856170298</v>
      </c>
      <c r="F6504" s="2">
        <v>2.40004716197517E-2</v>
      </c>
      <c r="G6504" s="2">
        <v>0.87688371144932897</v>
      </c>
      <c r="H6504" s="2">
        <v>0.99990471823310501</v>
      </c>
    </row>
    <row r="6505" spans="1:8" x14ac:dyDescent="0.25">
      <c r="A6505" s="2" t="s">
        <v>6509</v>
      </c>
      <c r="B6505" s="2" t="s">
        <v>14284</v>
      </c>
      <c r="C6505" s="2">
        <v>3345</v>
      </c>
      <c r="D6505" s="6">
        <v>-3.4175378762844502E-2</v>
      </c>
      <c r="E6505" s="6">
        <v>5.9428652674329596</v>
      </c>
      <c r="F6505" s="2">
        <v>2.3789401426791201E-2</v>
      </c>
      <c r="G6505" s="2">
        <v>0.87742197675623301</v>
      </c>
      <c r="H6505" s="2">
        <v>0.99990471823310501</v>
      </c>
    </row>
    <row r="6506" spans="1:8" x14ac:dyDescent="0.25">
      <c r="A6506" s="2" t="s">
        <v>6510</v>
      </c>
      <c r="B6506" s="2" t="s">
        <v>14285</v>
      </c>
      <c r="C6506" s="2">
        <v>171</v>
      </c>
      <c r="D6506" s="6">
        <v>0.11957156500181799</v>
      </c>
      <c r="E6506" s="6">
        <v>3.9726382809042899</v>
      </c>
      <c r="F6506" s="2">
        <v>2.37753541713666E-2</v>
      </c>
      <c r="G6506" s="2">
        <v>0.877457886279157</v>
      </c>
      <c r="H6506" s="2">
        <v>0.99990471823310501</v>
      </c>
    </row>
    <row r="6507" spans="1:8" x14ac:dyDescent="0.25">
      <c r="A6507" s="2" t="s">
        <v>6511</v>
      </c>
      <c r="B6507" s="2" t="s">
        <v>14286</v>
      </c>
      <c r="C6507" s="2">
        <v>3233</v>
      </c>
      <c r="D6507" s="6">
        <v>-3.13686329199407E-2</v>
      </c>
      <c r="E6507" s="6">
        <v>6.1034464434864502</v>
      </c>
      <c r="F6507" s="2">
        <v>2.3665784021510199E-2</v>
      </c>
      <c r="G6507" s="2">
        <v>0.87773835808282696</v>
      </c>
      <c r="H6507" s="2">
        <v>0.99990471823310501</v>
      </c>
    </row>
    <row r="6508" spans="1:8" x14ac:dyDescent="0.25">
      <c r="A6508" s="2" t="s">
        <v>6512</v>
      </c>
      <c r="B6508" s="2" t="s">
        <v>14287</v>
      </c>
      <c r="C6508" s="2">
        <v>7661</v>
      </c>
      <c r="D6508" s="6">
        <v>3.6168055751041303E-2</v>
      </c>
      <c r="E6508" s="6">
        <v>5.33304212978347</v>
      </c>
      <c r="F6508" s="2">
        <v>2.36547372227622E-2</v>
      </c>
      <c r="G6508" s="2">
        <v>0.87776667193683799</v>
      </c>
      <c r="H6508" s="2">
        <v>0.99990471823310501</v>
      </c>
    </row>
    <row r="6509" spans="1:8" x14ac:dyDescent="0.25">
      <c r="A6509" s="2" t="s">
        <v>6513</v>
      </c>
      <c r="B6509" s="2" t="s">
        <v>14288</v>
      </c>
      <c r="C6509" s="2">
        <v>3498</v>
      </c>
      <c r="D6509" s="6">
        <v>-6.8168760789872704E-2</v>
      </c>
      <c r="E6509" s="6">
        <v>3.6518660604769702</v>
      </c>
      <c r="F6509" s="2">
        <v>2.3589849810240301E-2</v>
      </c>
      <c r="G6509" s="2">
        <v>0.87793312051115402</v>
      </c>
      <c r="H6509" s="2">
        <v>0.99990471823310501</v>
      </c>
    </row>
    <row r="6510" spans="1:8" x14ac:dyDescent="0.25">
      <c r="A6510" s="2" t="s">
        <v>6514</v>
      </c>
      <c r="B6510" s="2" t="s">
        <v>14289</v>
      </c>
      <c r="C6510" s="2">
        <v>2745</v>
      </c>
      <c r="D6510" s="6">
        <v>-6.0332111357208403E-2</v>
      </c>
      <c r="E6510" s="6">
        <v>3.95554435631963</v>
      </c>
      <c r="F6510" s="2">
        <v>2.3517445482152202E-2</v>
      </c>
      <c r="G6510" s="2">
        <v>0.87811912825591198</v>
      </c>
      <c r="H6510" s="2">
        <v>0.99990471823310501</v>
      </c>
    </row>
    <row r="6511" spans="1:8" x14ac:dyDescent="0.25">
      <c r="A6511" s="2" t="s">
        <v>6515</v>
      </c>
      <c r="B6511" s="2" t="s">
        <v>14290</v>
      </c>
      <c r="C6511" s="2">
        <v>1422</v>
      </c>
      <c r="D6511" s="6">
        <v>-2.9212308075315899E-2</v>
      </c>
      <c r="E6511" s="6">
        <v>6.6767459189529603</v>
      </c>
      <c r="F6511" s="2">
        <v>2.34794880711569E-2</v>
      </c>
      <c r="G6511" s="2">
        <v>0.878216758481699</v>
      </c>
      <c r="H6511" s="2">
        <v>0.99990471823310501</v>
      </c>
    </row>
    <row r="6512" spans="1:8" x14ac:dyDescent="0.25">
      <c r="A6512" s="2" t="s">
        <v>6516</v>
      </c>
      <c r="B6512" s="2" t="s">
        <v>14291</v>
      </c>
      <c r="C6512" s="2">
        <v>2418</v>
      </c>
      <c r="D6512" s="6">
        <v>4.1343431818345197E-2</v>
      </c>
      <c r="E6512" s="6">
        <v>4.9560327773918997</v>
      </c>
      <c r="F6512" s="2">
        <v>2.3474394960215701E-2</v>
      </c>
      <c r="G6512" s="2">
        <v>0.87822986461228103</v>
      </c>
      <c r="H6512" s="2">
        <v>0.99990471823310501</v>
      </c>
    </row>
    <row r="6513" spans="1:8" x14ac:dyDescent="0.25">
      <c r="A6513" s="2" t="s">
        <v>6517</v>
      </c>
      <c r="B6513" s="2" t="s">
        <v>14292</v>
      </c>
      <c r="C6513" s="2">
        <v>7026</v>
      </c>
      <c r="D6513" s="6">
        <v>-3.8301474093414903E-2</v>
      </c>
      <c r="E6513" s="6">
        <v>5.1633907270427297</v>
      </c>
      <c r="F6513" s="2">
        <v>2.3454466656066701E-2</v>
      </c>
      <c r="G6513" s="2">
        <v>0.87828116021892599</v>
      </c>
      <c r="H6513" s="2">
        <v>0.99990471823310501</v>
      </c>
    </row>
    <row r="6514" spans="1:8" x14ac:dyDescent="0.25">
      <c r="A6514" s="2" t="s">
        <v>6518</v>
      </c>
      <c r="B6514" s="2" t="s">
        <v>14293</v>
      </c>
      <c r="C6514" s="2">
        <v>4953</v>
      </c>
      <c r="D6514" s="6">
        <v>-2.8490192701031002E-2</v>
      </c>
      <c r="E6514" s="6">
        <v>5.9787156422961196</v>
      </c>
      <c r="F6514" s="2">
        <v>2.3298734294894201E-2</v>
      </c>
      <c r="G6514" s="2">
        <v>0.87868278703690805</v>
      </c>
      <c r="H6514" s="2">
        <v>0.99990471823310501</v>
      </c>
    </row>
    <row r="6515" spans="1:8" x14ac:dyDescent="0.25">
      <c r="A6515" s="2" t="s">
        <v>6519</v>
      </c>
      <c r="B6515" s="2" t="s">
        <v>14294</v>
      </c>
      <c r="C6515" s="2">
        <v>1051</v>
      </c>
      <c r="D6515" s="6">
        <v>-5.4474997819243101E-2</v>
      </c>
      <c r="E6515" s="6">
        <v>4.2062699995490602</v>
      </c>
      <c r="F6515" s="2">
        <v>2.3276529358432701E-2</v>
      </c>
      <c r="G6515" s="2">
        <v>0.87874016433653102</v>
      </c>
      <c r="H6515" s="2">
        <v>0.99990471823310501</v>
      </c>
    </row>
    <row r="6516" spans="1:8" x14ac:dyDescent="0.25">
      <c r="A6516" s="2" t="s">
        <v>6520</v>
      </c>
      <c r="B6516" s="2" t="s">
        <v>14295</v>
      </c>
      <c r="C6516" s="2">
        <v>4416</v>
      </c>
      <c r="D6516" s="6">
        <v>3.8332119410487697E-2</v>
      </c>
      <c r="E6516" s="6">
        <v>5.1488161113215396</v>
      </c>
      <c r="F6516" s="2">
        <v>2.3249145274730099E-2</v>
      </c>
      <c r="G6516" s="2">
        <v>0.87881096307117701</v>
      </c>
      <c r="H6516" s="2">
        <v>0.99990471823310501</v>
      </c>
    </row>
    <row r="6517" spans="1:8" x14ac:dyDescent="0.25">
      <c r="A6517" s="2" t="s">
        <v>6521</v>
      </c>
      <c r="B6517" s="2" t="s">
        <v>14296</v>
      </c>
      <c r="C6517" s="2">
        <v>11001</v>
      </c>
      <c r="D6517" s="6">
        <v>3.86328843448214E-2</v>
      </c>
      <c r="E6517" s="6">
        <v>5.1274270708157497</v>
      </c>
      <c r="F6517" s="2">
        <v>2.32357352706637E-2</v>
      </c>
      <c r="G6517" s="2">
        <v>0.87884564882092198</v>
      </c>
      <c r="H6517" s="2">
        <v>0.99990471823310501</v>
      </c>
    </row>
    <row r="6518" spans="1:8" x14ac:dyDescent="0.25">
      <c r="A6518" s="2" t="s">
        <v>6522</v>
      </c>
      <c r="B6518" s="2" t="s">
        <v>14297</v>
      </c>
      <c r="C6518" s="2">
        <v>3679</v>
      </c>
      <c r="D6518" s="6">
        <v>-3.2267348075496603E-2</v>
      </c>
      <c r="E6518" s="6">
        <v>5.6250108303137498</v>
      </c>
      <c r="F6518" s="2">
        <v>2.3222682500449902E-2</v>
      </c>
      <c r="G6518" s="2">
        <v>0.878879420402084</v>
      </c>
      <c r="H6518" s="2">
        <v>0.99990471823310501</v>
      </c>
    </row>
    <row r="6519" spans="1:8" x14ac:dyDescent="0.25">
      <c r="A6519" s="2" t="s">
        <v>6523</v>
      </c>
      <c r="B6519" s="2" t="s">
        <v>14298</v>
      </c>
      <c r="C6519" s="2">
        <v>5892</v>
      </c>
      <c r="D6519" s="6">
        <v>3.24558068054904E-2</v>
      </c>
      <c r="E6519" s="6">
        <v>5.7994471776486503</v>
      </c>
      <c r="F6519" s="2">
        <v>2.32154608422552E-2</v>
      </c>
      <c r="G6519" s="2">
        <v>0.87889810925357303</v>
      </c>
      <c r="H6519" s="2">
        <v>0.99990471823310501</v>
      </c>
    </row>
    <row r="6520" spans="1:8" x14ac:dyDescent="0.25">
      <c r="A6520" s="2" t="s">
        <v>6524</v>
      </c>
      <c r="B6520" s="2" t="s">
        <v>14299</v>
      </c>
      <c r="C6520" s="2">
        <v>1051</v>
      </c>
      <c r="D6520" s="6">
        <v>-6.1697373994338001E-2</v>
      </c>
      <c r="E6520" s="6">
        <v>3.87934987758771</v>
      </c>
      <c r="F6520" s="2">
        <v>2.3172606663994601E-2</v>
      </c>
      <c r="G6520" s="2">
        <v>0.87900907236395298</v>
      </c>
      <c r="H6520" s="2">
        <v>0.99990471823310501</v>
      </c>
    </row>
    <row r="6521" spans="1:8" x14ac:dyDescent="0.25">
      <c r="A6521" s="2" t="s">
        <v>6525</v>
      </c>
      <c r="B6521" s="2" t="s">
        <v>14300</v>
      </c>
      <c r="C6521" s="2">
        <v>4746</v>
      </c>
      <c r="D6521" s="6">
        <v>4.18465305467937E-2</v>
      </c>
      <c r="E6521" s="6">
        <v>4.9050890172247499</v>
      </c>
      <c r="F6521" s="2">
        <v>2.3164625466569101E-2</v>
      </c>
      <c r="G6521" s="2">
        <v>0.87902974981844995</v>
      </c>
      <c r="H6521" s="2">
        <v>0.99990471823310501</v>
      </c>
    </row>
    <row r="6522" spans="1:8" x14ac:dyDescent="0.25">
      <c r="A6522" s="2" t="s">
        <v>6526</v>
      </c>
      <c r="B6522" s="2" t="s">
        <v>14301</v>
      </c>
      <c r="C6522" s="2">
        <v>1908</v>
      </c>
      <c r="D6522" s="6">
        <v>-4.0170029333535202E-2</v>
      </c>
      <c r="E6522" s="6">
        <v>5.0146078414914603</v>
      </c>
      <c r="F6522" s="2">
        <v>2.31407457649986E-2</v>
      </c>
      <c r="G6522" s="2">
        <v>0.87909163843097404</v>
      </c>
      <c r="H6522" s="2">
        <v>0.99990471823310501</v>
      </c>
    </row>
    <row r="6523" spans="1:8" x14ac:dyDescent="0.25">
      <c r="A6523" s="2" t="s">
        <v>6527</v>
      </c>
      <c r="B6523" s="2" t="s">
        <v>14302</v>
      </c>
      <c r="C6523" s="2">
        <v>145</v>
      </c>
      <c r="D6523" s="6">
        <v>0.12347727110144401</v>
      </c>
      <c r="E6523" s="6">
        <v>6.2190724705724598</v>
      </c>
      <c r="F6523" s="2">
        <v>2.3069892097321801E-2</v>
      </c>
      <c r="G6523" s="2">
        <v>0.87927546119473399</v>
      </c>
      <c r="H6523" s="2">
        <v>0.99990471823310501</v>
      </c>
    </row>
    <row r="6524" spans="1:8" x14ac:dyDescent="0.25">
      <c r="A6524" s="2" t="s">
        <v>6528</v>
      </c>
      <c r="B6524" s="2" t="s">
        <v>14303</v>
      </c>
      <c r="C6524" s="2">
        <v>3668</v>
      </c>
      <c r="D6524" s="6">
        <v>-6.0492541784158402E-2</v>
      </c>
      <c r="E6524" s="6">
        <v>3.92250373871068</v>
      </c>
      <c r="F6524" s="2">
        <v>2.30406537020043E-2</v>
      </c>
      <c r="G6524" s="2">
        <v>0.87935140145813295</v>
      </c>
      <c r="H6524" s="2">
        <v>0.99990471823310501</v>
      </c>
    </row>
    <row r="6525" spans="1:8" x14ac:dyDescent="0.25">
      <c r="A6525" s="2" t="s">
        <v>6529</v>
      </c>
      <c r="B6525" s="2">
        <v>0</v>
      </c>
      <c r="C6525" s="2">
        <v>4504</v>
      </c>
      <c r="D6525" s="6">
        <v>6.1132534637343E-2</v>
      </c>
      <c r="E6525" s="6">
        <v>3.8951422572118499</v>
      </c>
      <c r="F6525" s="2">
        <v>2.3000273144904201E-2</v>
      </c>
      <c r="G6525" s="2">
        <v>0.87945636211823197</v>
      </c>
      <c r="H6525" s="2">
        <v>0.99990471823310501</v>
      </c>
    </row>
    <row r="6526" spans="1:8" x14ac:dyDescent="0.25">
      <c r="A6526" s="2" t="s">
        <v>6530</v>
      </c>
      <c r="B6526" s="2" t="s">
        <v>14304</v>
      </c>
      <c r="C6526" s="2">
        <v>2896</v>
      </c>
      <c r="D6526" s="6">
        <v>-2.6337292673222601E-2</v>
      </c>
      <c r="E6526" s="6">
        <v>6.5246932413592704</v>
      </c>
      <c r="F6526" s="2">
        <v>2.2974429949250402E-2</v>
      </c>
      <c r="G6526" s="2">
        <v>0.87952358547423604</v>
      </c>
      <c r="H6526" s="2">
        <v>0.99990471823310501</v>
      </c>
    </row>
    <row r="6527" spans="1:8" x14ac:dyDescent="0.25">
      <c r="A6527" s="2" t="s">
        <v>6531</v>
      </c>
      <c r="B6527" s="2" t="s">
        <v>14305</v>
      </c>
      <c r="C6527" s="2">
        <v>2740</v>
      </c>
      <c r="D6527" s="6">
        <v>-4.0859003701122998E-2</v>
      </c>
      <c r="E6527" s="6">
        <v>4.9574972902283996</v>
      </c>
      <c r="F6527" s="2">
        <v>2.29677233892094E-2</v>
      </c>
      <c r="G6527" s="2">
        <v>0.87954103690756402</v>
      </c>
      <c r="H6527" s="2">
        <v>0.99990471823310501</v>
      </c>
    </row>
    <row r="6528" spans="1:8" x14ac:dyDescent="0.25">
      <c r="A6528" s="2" t="s">
        <v>6532</v>
      </c>
      <c r="B6528" s="2" t="s">
        <v>14306</v>
      </c>
      <c r="C6528" s="2">
        <v>1683</v>
      </c>
      <c r="D6528" s="6">
        <v>-4.7852775300923099E-2</v>
      </c>
      <c r="E6528" s="6">
        <v>4.5302961901925096</v>
      </c>
      <c r="F6528" s="2">
        <v>2.2955596074550201E-2</v>
      </c>
      <c r="G6528" s="2">
        <v>0.87957260054283004</v>
      </c>
      <c r="H6528" s="2">
        <v>0.99990471823310501</v>
      </c>
    </row>
    <row r="6529" spans="1:8" x14ac:dyDescent="0.25">
      <c r="A6529" s="2" t="s">
        <v>6533</v>
      </c>
      <c r="B6529" s="2" t="s">
        <v>14307</v>
      </c>
      <c r="C6529" s="2">
        <v>2587</v>
      </c>
      <c r="D6529" s="6">
        <v>5.5324934356699301E-2</v>
      </c>
      <c r="E6529" s="6">
        <v>4.1480335412633904</v>
      </c>
      <c r="F6529" s="2">
        <v>2.29460129152892E-2</v>
      </c>
      <c r="G6529" s="2">
        <v>0.87959754856453898</v>
      </c>
      <c r="H6529" s="2">
        <v>0.99990471823310501</v>
      </c>
    </row>
    <row r="6530" spans="1:8" x14ac:dyDescent="0.25">
      <c r="A6530" s="2" t="s">
        <v>6534</v>
      </c>
      <c r="B6530" s="2" t="s">
        <v>14308</v>
      </c>
      <c r="C6530" s="2">
        <v>2078</v>
      </c>
      <c r="D6530" s="6">
        <v>-5.1712286856491402E-2</v>
      </c>
      <c r="E6530" s="6">
        <v>4.3234299025016503</v>
      </c>
      <c r="F6530" s="2">
        <v>2.29339837842981E-2</v>
      </c>
      <c r="G6530" s="2">
        <v>0.87962887177548599</v>
      </c>
      <c r="H6530" s="2">
        <v>0.99990471823310501</v>
      </c>
    </row>
    <row r="6531" spans="1:8" x14ac:dyDescent="0.25">
      <c r="A6531" s="2" t="s">
        <v>6535</v>
      </c>
      <c r="B6531" s="2" t="s">
        <v>14309</v>
      </c>
      <c r="C6531" s="2">
        <v>12599</v>
      </c>
      <c r="D6531" s="6">
        <v>2.78386520532602E-2</v>
      </c>
      <c r="E6531" s="6">
        <v>6.9268646128782798</v>
      </c>
      <c r="F6531" s="2">
        <v>2.29221371217849E-2</v>
      </c>
      <c r="G6531" s="2">
        <v>0.87965972806223902</v>
      </c>
      <c r="H6531" s="2">
        <v>0.99990471823310501</v>
      </c>
    </row>
    <row r="6532" spans="1:8" x14ac:dyDescent="0.25">
      <c r="A6532" s="2" t="s">
        <v>6536</v>
      </c>
      <c r="B6532" s="2" t="s">
        <v>14310</v>
      </c>
      <c r="C6532" s="2">
        <v>3700</v>
      </c>
      <c r="D6532" s="6">
        <v>-3.8183597627356701E-2</v>
      </c>
      <c r="E6532" s="6">
        <v>6.1773622703153004</v>
      </c>
      <c r="F6532" s="2">
        <v>2.2898230880408699E-2</v>
      </c>
      <c r="G6532" s="2">
        <v>0.87972202005280398</v>
      </c>
      <c r="H6532" s="2">
        <v>0.99990471823310501</v>
      </c>
    </row>
    <row r="6533" spans="1:8" x14ac:dyDescent="0.25">
      <c r="A6533" s="2" t="s">
        <v>6537</v>
      </c>
      <c r="B6533" s="2" t="s">
        <v>14311</v>
      </c>
      <c r="C6533" s="2">
        <v>1392</v>
      </c>
      <c r="D6533" s="6">
        <v>-5.2085445727153998E-2</v>
      </c>
      <c r="E6533" s="6">
        <v>4.2995040547024397</v>
      </c>
      <c r="F6533" s="2">
        <v>2.28508839468692E-2</v>
      </c>
      <c r="G6533" s="2">
        <v>0.87984548921030203</v>
      </c>
      <c r="H6533" s="2">
        <v>0.99990471823310501</v>
      </c>
    </row>
    <row r="6534" spans="1:8" x14ac:dyDescent="0.25">
      <c r="A6534" s="2" t="s">
        <v>6538</v>
      </c>
      <c r="B6534" s="2" t="s">
        <v>14312</v>
      </c>
      <c r="C6534" s="2">
        <v>528</v>
      </c>
      <c r="D6534" s="6">
        <v>6.0312505146392303E-2</v>
      </c>
      <c r="E6534" s="6">
        <v>3.9190707122139101</v>
      </c>
      <c r="F6534" s="2">
        <v>2.28275853602142E-2</v>
      </c>
      <c r="G6534" s="2">
        <v>0.87990629422623901</v>
      </c>
      <c r="H6534" s="2">
        <v>0.99990471823310501</v>
      </c>
    </row>
    <row r="6535" spans="1:8" x14ac:dyDescent="0.25">
      <c r="A6535" s="2" t="s">
        <v>6539</v>
      </c>
      <c r="B6535" s="2" t="s">
        <v>14313</v>
      </c>
      <c r="C6535" s="2">
        <v>5665</v>
      </c>
      <c r="D6535" s="6">
        <v>-6.4204227302242498E-2</v>
      </c>
      <c r="E6535" s="6">
        <v>3.7595882908203002</v>
      </c>
      <c r="F6535" s="2">
        <v>2.28109445327336E-2</v>
      </c>
      <c r="G6535" s="2">
        <v>0.87994974315021601</v>
      </c>
      <c r="H6535" s="2">
        <v>0.99990471823310501</v>
      </c>
    </row>
    <row r="6536" spans="1:8" x14ac:dyDescent="0.25">
      <c r="A6536" s="2" t="s">
        <v>6540</v>
      </c>
      <c r="B6536" s="2" t="s">
        <v>14314</v>
      </c>
      <c r="C6536" s="2">
        <v>1071</v>
      </c>
      <c r="D6536" s="6">
        <v>-5.9611862709481503E-2</v>
      </c>
      <c r="E6536" s="6">
        <v>3.9469881654052101</v>
      </c>
      <c r="F6536" s="2">
        <v>2.2800612771884901E-2</v>
      </c>
      <c r="G6536" s="2">
        <v>0.87997672736277599</v>
      </c>
      <c r="H6536" s="2">
        <v>0.99990471823310501</v>
      </c>
    </row>
    <row r="6537" spans="1:8" x14ac:dyDescent="0.25">
      <c r="A6537" s="2" t="s">
        <v>6541</v>
      </c>
      <c r="B6537" s="2" t="s">
        <v>14315</v>
      </c>
      <c r="C6537" s="2">
        <v>140</v>
      </c>
      <c r="D6537" s="6">
        <v>9.5517739971291704E-2</v>
      </c>
      <c r="E6537" s="6">
        <v>4.9767297250856499</v>
      </c>
      <c r="F6537" s="2">
        <v>2.27512142330424E-2</v>
      </c>
      <c r="G6537" s="2">
        <v>0.88010583163224898</v>
      </c>
      <c r="H6537" s="2">
        <v>0.99990471823310501</v>
      </c>
    </row>
    <row r="6538" spans="1:8" x14ac:dyDescent="0.25">
      <c r="A6538" s="2" t="s">
        <v>6542</v>
      </c>
      <c r="B6538" s="2" t="s">
        <v>14316</v>
      </c>
      <c r="C6538" s="2">
        <v>3014</v>
      </c>
      <c r="D6538" s="6">
        <v>5.0523918775321502E-2</v>
      </c>
      <c r="E6538" s="6">
        <v>4.3741175841293503</v>
      </c>
      <c r="F6538" s="2">
        <v>2.2734706802150801E-2</v>
      </c>
      <c r="G6538" s="2">
        <v>0.88014900614957403</v>
      </c>
      <c r="H6538" s="2">
        <v>0.99990471823310501</v>
      </c>
    </row>
    <row r="6539" spans="1:8" x14ac:dyDescent="0.25">
      <c r="A6539" s="2" t="s">
        <v>6543</v>
      </c>
      <c r="B6539" s="2" t="s">
        <v>14317</v>
      </c>
      <c r="C6539" s="2">
        <v>1142</v>
      </c>
      <c r="D6539" s="6">
        <v>4.2066499894127397E-2</v>
      </c>
      <c r="E6539" s="6">
        <v>4.8621593426669296</v>
      </c>
      <c r="F6539" s="2">
        <v>2.26933771483839E-2</v>
      </c>
      <c r="G6539" s="2">
        <v>0.88025717254937796</v>
      </c>
      <c r="H6539" s="2">
        <v>0.99990471823310501</v>
      </c>
    </row>
    <row r="6540" spans="1:8" x14ac:dyDescent="0.25">
      <c r="A6540" s="2" t="s">
        <v>6544</v>
      </c>
      <c r="B6540" s="2" t="s">
        <v>14318</v>
      </c>
      <c r="C6540" s="2">
        <v>1456</v>
      </c>
      <c r="D6540" s="6">
        <v>-3.8623959578272103E-2</v>
      </c>
      <c r="E6540" s="6">
        <v>5.0927695648847697</v>
      </c>
      <c r="F6540" s="2">
        <v>2.2653844115259499E-2</v>
      </c>
      <c r="G6540" s="2">
        <v>0.88036073120166602</v>
      </c>
      <c r="H6540" s="2">
        <v>0.99990471823310501</v>
      </c>
    </row>
    <row r="6541" spans="1:8" x14ac:dyDescent="0.25">
      <c r="A6541" s="2" t="s">
        <v>6545</v>
      </c>
      <c r="B6541" s="2" t="s">
        <v>14319</v>
      </c>
      <c r="C6541" s="2">
        <v>5428</v>
      </c>
      <c r="D6541" s="6">
        <v>3.2643742591691498E-2</v>
      </c>
      <c r="E6541" s="6">
        <v>6.27623557742392</v>
      </c>
      <c r="F6541" s="2">
        <v>2.2618563548924001E-2</v>
      </c>
      <c r="G6541" s="2">
        <v>0.88045322837477202</v>
      </c>
      <c r="H6541" s="2">
        <v>0.99990471823310501</v>
      </c>
    </row>
    <row r="6542" spans="1:8" x14ac:dyDescent="0.25">
      <c r="A6542" s="2" t="s">
        <v>6546</v>
      </c>
      <c r="B6542" s="2" t="s">
        <v>14320</v>
      </c>
      <c r="C6542" s="2">
        <v>1234</v>
      </c>
      <c r="D6542" s="6">
        <v>-4.6421131615541199E-2</v>
      </c>
      <c r="E6542" s="6">
        <v>4.5896759217924599</v>
      </c>
      <c r="F6542" s="2">
        <v>2.2586602225967398E-2</v>
      </c>
      <c r="G6542" s="2">
        <v>0.88053708699590005</v>
      </c>
      <c r="H6542" s="2">
        <v>0.99990471823310501</v>
      </c>
    </row>
    <row r="6543" spans="1:8" x14ac:dyDescent="0.25">
      <c r="A6543" s="2" t="s">
        <v>6547</v>
      </c>
      <c r="B6543" s="2" t="s">
        <v>14321</v>
      </c>
      <c r="C6543" s="2">
        <v>883</v>
      </c>
      <c r="D6543" s="6">
        <v>4.0230468678942602E-2</v>
      </c>
      <c r="E6543" s="6">
        <v>6.0971635761636103</v>
      </c>
      <c r="F6543" s="2">
        <v>2.2537658333785501E-2</v>
      </c>
      <c r="G6543" s="2">
        <v>0.88066562136729298</v>
      </c>
      <c r="H6543" s="2">
        <v>0.99990471823310501</v>
      </c>
    </row>
    <row r="6544" spans="1:8" x14ac:dyDescent="0.25">
      <c r="A6544" s="2" t="s">
        <v>6548</v>
      </c>
      <c r="B6544" s="2" t="s">
        <v>14322</v>
      </c>
      <c r="C6544" s="2">
        <v>2057</v>
      </c>
      <c r="D6544" s="6">
        <v>-6.6153368350802502E-2</v>
      </c>
      <c r="E6544" s="6">
        <v>3.6635762878059701</v>
      </c>
      <c r="F6544" s="2">
        <v>2.2422425979324399E-2</v>
      </c>
      <c r="G6544" s="2">
        <v>0.880968804351692</v>
      </c>
      <c r="H6544" s="2">
        <v>0.99990471823310501</v>
      </c>
    </row>
    <row r="6545" spans="1:8" x14ac:dyDescent="0.25">
      <c r="A6545" s="2" t="s">
        <v>6549</v>
      </c>
      <c r="B6545" s="2" t="s">
        <v>14323</v>
      </c>
      <c r="C6545" s="2">
        <v>1746</v>
      </c>
      <c r="D6545" s="6">
        <v>-5.5797282969084101E-2</v>
      </c>
      <c r="E6545" s="6">
        <v>4.3677462118112702</v>
      </c>
      <c r="F6545" s="2">
        <v>2.24053993456108E-2</v>
      </c>
      <c r="G6545" s="2">
        <v>0.88101366989281704</v>
      </c>
      <c r="H6545" s="2">
        <v>0.99990471823310501</v>
      </c>
    </row>
    <row r="6546" spans="1:8" x14ac:dyDescent="0.25">
      <c r="A6546" s="2" t="s">
        <v>6550</v>
      </c>
      <c r="B6546" s="2" t="s">
        <v>14324</v>
      </c>
      <c r="C6546" s="2">
        <v>3503</v>
      </c>
      <c r="D6546" s="6">
        <v>-4.69100203939311E-2</v>
      </c>
      <c r="E6546" s="6">
        <v>4.5500563902602602</v>
      </c>
      <c r="F6546" s="2">
        <v>2.2388864498642198E-2</v>
      </c>
      <c r="G6546" s="2">
        <v>0.88105725625002296</v>
      </c>
      <c r="H6546" s="2">
        <v>0.99990471823310501</v>
      </c>
    </row>
    <row r="6547" spans="1:8" x14ac:dyDescent="0.25">
      <c r="A6547" s="2" t="s">
        <v>6551</v>
      </c>
      <c r="B6547" s="2" t="s">
        <v>14325</v>
      </c>
      <c r="C6547" s="2">
        <v>1025</v>
      </c>
      <c r="D6547" s="6">
        <v>-4.4312414534660602E-2</v>
      </c>
      <c r="E6547" s="6">
        <v>4.7015255357082504</v>
      </c>
      <c r="F6547" s="2">
        <v>2.2371013683885201E-2</v>
      </c>
      <c r="G6547" s="2">
        <v>0.881104330014017</v>
      </c>
      <c r="H6547" s="2">
        <v>0.99990471823310501</v>
      </c>
    </row>
    <row r="6548" spans="1:8" x14ac:dyDescent="0.25">
      <c r="A6548" s="2" t="s">
        <v>6552</v>
      </c>
      <c r="B6548" s="2" t="s">
        <v>14326</v>
      </c>
      <c r="C6548" s="2">
        <v>1669</v>
      </c>
      <c r="D6548" s="6">
        <v>3.3858624736403997E-2</v>
      </c>
      <c r="E6548" s="6">
        <v>5.4393812499895002</v>
      </c>
      <c r="F6548" s="2">
        <v>2.23609804901055E-2</v>
      </c>
      <c r="G6548" s="2">
        <v>0.88113079663037996</v>
      </c>
      <c r="H6548" s="2">
        <v>0.99990471823310501</v>
      </c>
    </row>
    <row r="6549" spans="1:8" x14ac:dyDescent="0.25">
      <c r="A6549" s="2" t="s">
        <v>6553</v>
      </c>
      <c r="B6549" s="2" t="s">
        <v>14327</v>
      </c>
      <c r="C6549" s="2">
        <v>3540</v>
      </c>
      <c r="D6549" s="6">
        <v>3.3975997385865202E-2</v>
      </c>
      <c r="E6549" s="6">
        <v>5.4252563953883799</v>
      </c>
      <c r="F6549" s="2">
        <v>2.2302805652537099E-2</v>
      </c>
      <c r="G6549" s="2">
        <v>0.88128437613409005</v>
      </c>
      <c r="H6549" s="2">
        <v>0.99990471823310501</v>
      </c>
    </row>
    <row r="6550" spans="1:8" x14ac:dyDescent="0.25">
      <c r="A6550" s="2" t="s">
        <v>6554</v>
      </c>
      <c r="B6550" s="2" t="s">
        <v>14328</v>
      </c>
      <c r="C6550" s="2">
        <v>3189</v>
      </c>
      <c r="D6550" s="6">
        <v>-4.45415978223078E-2</v>
      </c>
      <c r="E6550" s="6">
        <v>4.6765712309040604</v>
      </c>
      <c r="F6550" s="2">
        <v>2.2181977814105899E-2</v>
      </c>
      <c r="G6550" s="2">
        <v>0.88160401299865798</v>
      </c>
      <c r="H6550" s="2">
        <v>0.99990471823310501</v>
      </c>
    </row>
    <row r="6551" spans="1:8" x14ac:dyDescent="0.25">
      <c r="A6551" s="2" t="s">
        <v>6555</v>
      </c>
      <c r="B6551" s="2" t="s">
        <v>14329</v>
      </c>
      <c r="C6551" s="2">
        <v>2954</v>
      </c>
      <c r="D6551" s="6">
        <v>3.2758167383800101E-2</v>
      </c>
      <c r="E6551" s="6">
        <v>5.5189939107499697</v>
      </c>
      <c r="F6551" s="2">
        <v>2.2172369397393501E-2</v>
      </c>
      <c r="G6551" s="2">
        <v>0.88162946917015805</v>
      </c>
      <c r="H6551" s="2">
        <v>0.99990471823310501</v>
      </c>
    </row>
    <row r="6552" spans="1:8" x14ac:dyDescent="0.25">
      <c r="A6552" s="2" t="s">
        <v>6556</v>
      </c>
      <c r="B6552" s="2" t="s">
        <v>14330</v>
      </c>
      <c r="C6552" s="2">
        <v>2710</v>
      </c>
      <c r="D6552" s="6">
        <v>2.8677926867242898E-2</v>
      </c>
      <c r="E6552" s="6">
        <v>7.7065167961406402</v>
      </c>
      <c r="F6552" s="2">
        <v>2.2119657362816601E-2</v>
      </c>
      <c r="G6552" s="2">
        <v>0.88176922283278703</v>
      </c>
      <c r="H6552" s="2">
        <v>0.99990471823310501</v>
      </c>
    </row>
    <row r="6553" spans="1:8" x14ac:dyDescent="0.25">
      <c r="A6553" s="2" t="s">
        <v>6557</v>
      </c>
      <c r="B6553" s="2" t="s">
        <v>14331</v>
      </c>
      <c r="C6553" s="2">
        <v>2929</v>
      </c>
      <c r="D6553" s="6">
        <v>-2.8215182069288601E-2</v>
      </c>
      <c r="E6553" s="6">
        <v>6.7884691411789504</v>
      </c>
      <c r="F6553" s="2">
        <v>2.2034876196080699E-2</v>
      </c>
      <c r="G6553" s="2">
        <v>0.88199435781765501</v>
      </c>
      <c r="H6553" s="2">
        <v>0.99990471823310501</v>
      </c>
    </row>
    <row r="6554" spans="1:8" x14ac:dyDescent="0.25">
      <c r="A6554" s="2" t="s">
        <v>6558</v>
      </c>
      <c r="B6554" s="2" t="s">
        <v>14332</v>
      </c>
      <c r="C6554" s="2">
        <v>1368</v>
      </c>
      <c r="D6554" s="6">
        <v>-6.6370000398937007E-2</v>
      </c>
      <c r="E6554" s="6">
        <v>3.6275287789865001</v>
      </c>
      <c r="F6554" s="2">
        <v>2.1937438199054599E-2</v>
      </c>
      <c r="G6554" s="2">
        <v>0.88225365021697799</v>
      </c>
      <c r="H6554" s="2">
        <v>0.99990471823310501</v>
      </c>
    </row>
    <row r="6555" spans="1:8" x14ac:dyDescent="0.25">
      <c r="A6555" s="2" t="s">
        <v>6559</v>
      </c>
      <c r="B6555" s="2" t="s">
        <v>14333</v>
      </c>
      <c r="C6555" s="2">
        <v>1586</v>
      </c>
      <c r="D6555" s="6">
        <v>-2.99489630753468E-2</v>
      </c>
      <c r="E6555" s="6">
        <v>6.1457730457149502</v>
      </c>
      <c r="F6555" s="2">
        <v>2.1926831913634499E-2</v>
      </c>
      <c r="G6555" s="2">
        <v>0.88228191010395896</v>
      </c>
      <c r="H6555" s="2">
        <v>0.99990471823310501</v>
      </c>
    </row>
    <row r="6556" spans="1:8" x14ac:dyDescent="0.25">
      <c r="A6556" s="2" t="s">
        <v>6560</v>
      </c>
      <c r="B6556" s="2" t="s">
        <v>14334</v>
      </c>
      <c r="C6556" s="2">
        <v>1316</v>
      </c>
      <c r="D6556" s="6">
        <v>-2.8199190468924499E-2</v>
      </c>
      <c r="E6556" s="6">
        <v>6.9854075018931896</v>
      </c>
      <c r="F6556" s="2">
        <v>2.1904535979223799E-2</v>
      </c>
      <c r="G6556" s="2">
        <v>0.88234133922588498</v>
      </c>
      <c r="H6556" s="2">
        <v>0.99990471823310501</v>
      </c>
    </row>
    <row r="6557" spans="1:8" x14ac:dyDescent="0.25">
      <c r="A6557" s="2" t="s">
        <v>6561</v>
      </c>
      <c r="B6557" s="2" t="s">
        <v>14335</v>
      </c>
      <c r="C6557" s="2">
        <v>1883</v>
      </c>
      <c r="D6557" s="6">
        <v>-4.9831312242648099E-2</v>
      </c>
      <c r="E6557" s="6">
        <v>4.3603538656377596</v>
      </c>
      <c r="F6557" s="2">
        <v>2.18984068500323E-2</v>
      </c>
      <c r="G6557" s="2">
        <v>0.88235768164528905</v>
      </c>
      <c r="H6557" s="2">
        <v>0.99990471823310501</v>
      </c>
    </row>
    <row r="6558" spans="1:8" x14ac:dyDescent="0.25">
      <c r="A6558" s="2" t="s">
        <v>6562</v>
      </c>
      <c r="B6558" s="2" t="s">
        <v>14336</v>
      </c>
      <c r="C6558" s="2">
        <v>1594</v>
      </c>
      <c r="D6558" s="6">
        <v>-6.4640346739722701E-2</v>
      </c>
      <c r="E6558" s="6">
        <v>3.69083706863726</v>
      </c>
      <c r="F6558" s="2">
        <v>2.18958467286159E-2</v>
      </c>
      <c r="G6558" s="2">
        <v>0.88236450852359805</v>
      </c>
      <c r="H6558" s="2">
        <v>0.99990471823310501</v>
      </c>
    </row>
    <row r="6559" spans="1:8" x14ac:dyDescent="0.25">
      <c r="A6559" s="2" t="s">
        <v>6563</v>
      </c>
      <c r="B6559" s="2" t="s">
        <v>14337</v>
      </c>
      <c r="C6559" s="2">
        <v>4333</v>
      </c>
      <c r="D6559" s="6">
        <v>2.5528823136470501E-2</v>
      </c>
      <c r="E6559" s="6">
        <v>6.29453731744072</v>
      </c>
      <c r="F6559" s="2">
        <v>2.1859448015897801E-2</v>
      </c>
      <c r="G6559" s="2">
        <v>0.88246161431873604</v>
      </c>
      <c r="H6559" s="2">
        <v>0.99990471823310501</v>
      </c>
    </row>
    <row r="6560" spans="1:8" x14ac:dyDescent="0.25">
      <c r="A6560" s="2" t="s">
        <v>6564</v>
      </c>
      <c r="B6560" s="2" t="s">
        <v>14338</v>
      </c>
      <c r="C6560" s="2">
        <v>1750</v>
      </c>
      <c r="D6560" s="6">
        <v>-4.2414836174807201E-2</v>
      </c>
      <c r="E6560" s="6">
        <v>4.7823198854100699</v>
      </c>
      <c r="F6560" s="2">
        <v>2.1758329923148901E-2</v>
      </c>
      <c r="G6560" s="2">
        <v>0.88273181517476296</v>
      </c>
      <c r="H6560" s="2">
        <v>0.99990471823310501</v>
      </c>
    </row>
    <row r="6561" spans="1:8" x14ac:dyDescent="0.25">
      <c r="A6561" s="2" t="s">
        <v>6565</v>
      </c>
      <c r="B6561" s="2" t="s">
        <v>14339</v>
      </c>
      <c r="C6561" s="2">
        <v>4087</v>
      </c>
      <c r="D6561" s="6">
        <v>4.8904639111886798E-2</v>
      </c>
      <c r="E6561" s="6">
        <v>4.4020110878785399</v>
      </c>
      <c r="F6561" s="2">
        <v>2.1752298860061699E-2</v>
      </c>
      <c r="G6561" s="2">
        <v>0.88274795122175098</v>
      </c>
      <c r="H6561" s="2">
        <v>0.99990471823310501</v>
      </c>
    </row>
    <row r="6562" spans="1:8" x14ac:dyDescent="0.25">
      <c r="A6562" s="2" t="s">
        <v>6566</v>
      </c>
      <c r="B6562" s="2" t="s">
        <v>14340</v>
      </c>
      <c r="C6562" s="2">
        <v>10028</v>
      </c>
      <c r="D6562" s="6">
        <v>4.6407721821396103E-2</v>
      </c>
      <c r="E6562" s="6">
        <v>4.5406004860689197</v>
      </c>
      <c r="F6562" s="2">
        <v>2.1747418270346999E-2</v>
      </c>
      <c r="G6562" s="2">
        <v>0.88276101086238501</v>
      </c>
      <c r="H6562" s="2">
        <v>0.99990471823310501</v>
      </c>
    </row>
    <row r="6563" spans="1:8" x14ac:dyDescent="0.25">
      <c r="A6563" s="2" t="s">
        <v>6567</v>
      </c>
      <c r="B6563" s="2" t="s">
        <v>14341</v>
      </c>
      <c r="C6563" s="2">
        <v>1781</v>
      </c>
      <c r="D6563" s="6">
        <v>3.71759836233964E-2</v>
      </c>
      <c r="E6563" s="6">
        <v>5.1400847440392399</v>
      </c>
      <c r="F6563" s="2">
        <v>2.1710312686058698E-2</v>
      </c>
      <c r="G6563" s="2">
        <v>0.88286034819444903</v>
      </c>
      <c r="H6563" s="2">
        <v>0.99990471823310501</v>
      </c>
    </row>
    <row r="6564" spans="1:8" x14ac:dyDescent="0.25">
      <c r="A6564" s="2" t="s">
        <v>6568</v>
      </c>
      <c r="B6564" s="2" t="s">
        <v>14342</v>
      </c>
      <c r="C6564" s="2">
        <v>2043</v>
      </c>
      <c r="D6564" s="6">
        <v>-6.3627250094624499E-2</v>
      </c>
      <c r="E6564" s="6">
        <v>3.7189299215051599</v>
      </c>
      <c r="F6564" s="2">
        <v>2.1694545777199599E-2</v>
      </c>
      <c r="G6564" s="2">
        <v>0.88290258488028295</v>
      </c>
      <c r="H6564" s="2">
        <v>0.99990471823310501</v>
      </c>
    </row>
    <row r="6565" spans="1:8" x14ac:dyDescent="0.25">
      <c r="A6565" s="2" t="s">
        <v>6569</v>
      </c>
      <c r="B6565" s="2" t="s">
        <v>14343</v>
      </c>
      <c r="C6565" s="2">
        <v>6742</v>
      </c>
      <c r="D6565" s="6">
        <v>6.8336029369254495E-2</v>
      </c>
      <c r="E6565" s="6">
        <v>3.54354690556129</v>
      </c>
      <c r="F6565" s="2">
        <v>2.1687550938115599E-2</v>
      </c>
      <c r="G6565" s="2">
        <v>0.88292132780551302</v>
      </c>
      <c r="H6565" s="2">
        <v>0.99990471823310501</v>
      </c>
    </row>
    <row r="6566" spans="1:8" x14ac:dyDescent="0.25">
      <c r="A6566" s="2" t="s">
        <v>6570</v>
      </c>
      <c r="B6566" s="2" t="s">
        <v>14344</v>
      </c>
      <c r="C6566" s="2">
        <v>1776</v>
      </c>
      <c r="D6566" s="6">
        <v>-4.6959095033111201E-2</v>
      </c>
      <c r="E6566" s="6">
        <v>4.5047244647095397</v>
      </c>
      <c r="F6566" s="2">
        <v>2.1682443045187402E-2</v>
      </c>
      <c r="G6566" s="2">
        <v>0.88293501654099005</v>
      </c>
      <c r="H6566" s="2">
        <v>0.99990471823310501</v>
      </c>
    </row>
    <row r="6567" spans="1:8" x14ac:dyDescent="0.25">
      <c r="A6567" s="2" t="s">
        <v>6571</v>
      </c>
      <c r="B6567" s="2" t="s">
        <v>14345</v>
      </c>
      <c r="C6567" s="2">
        <v>2352</v>
      </c>
      <c r="D6567" s="6">
        <v>-4.2239336509650602E-2</v>
      </c>
      <c r="E6567" s="6">
        <v>4.7876935524619801</v>
      </c>
      <c r="F6567" s="2">
        <v>2.1668134021326502E-2</v>
      </c>
      <c r="G6567" s="2">
        <v>0.88297337232876005</v>
      </c>
      <c r="H6567" s="2">
        <v>0.99990471823310501</v>
      </c>
    </row>
    <row r="6568" spans="1:8" x14ac:dyDescent="0.25">
      <c r="A6568" s="2" t="s">
        <v>6572</v>
      </c>
      <c r="B6568" s="2" t="s">
        <v>14346</v>
      </c>
      <c r="C6568" s="2">
        <v>316</v>
      </c>
      <c r="D6568" s="6">
        <v>-7.3765377979242402E-2</v>
      </c>
      <c r="E6568" s="6">
        <v>4.22991662825026</v>
      </c>
      <c r="F6568" s="2">
        <v>2.1551139656672502E-2</v>
      </c>
      <c r="G6568" s="2">
        <v>0.883287466014268</v>
      </c>
      <c r="H6568" s="2">
        <v>0.99990471823310501</v>
      </c>
    </row>
    <row r="6569" spans="1:8" x14ac:dyDescent="0.25">
      <c r="A6569" s="2" t="s">
        <v>6573</v>
      </c>
      <c r="B6569" s="2" t="s">
        <v>14347</v>
      </c>
      <c r="C6569" s="2">
        <v>637</v>
      </c>
      <c r="D6569" s="6">
        <v>-6.6406430073300299E-2</v>
      </c>
      <c r="E6569" s="6">
        <v>3.6010182968718798</v>
      </c>
      <c r="F6569" s="2">
        <v>2.14860698352979E-2</v>
      </c>
      <c r="G6569" s="2">
        <v>0.88346253533486696</v>
      </c>
      <c r="H6569" s="2">
        <v>0.99990471823310501</v>
      </c>
    </row>
    <row r="6570" spans="1:8" x14ac:dyDescent="0.25">
      <c r="A6570" s="2" t="s">
        <v>6574</v>
      </c>
      <c r="B6570" s="2" t="s">
        <v>14348</v>
      </c>
      <c r="C6570" s="2">
        <v>2150</v>
      </c>
      <c r="D6570" s="6">
        <v>5.3966218128628E-2</v>
      </c>
      <c r="E6570" s="6">
        <v>4.1263860769544802</v>
      </c>
      <c r="F6570" s="2">
        <v>2.1463677372213299E-2</v>
      </c>
      <c r="G6570" s="2">
        <v>0.88352284451575602</v>
      </c>
      <c r="H6570" s="2">
        <v>0.99990471823310501</v>
      </c>
    </row>
    <row r="6571" spans="1:8" x14ac:dyDescent="0.25">
      <c r="A6571" s="2" t="s">
        <v>6575</v>
      </c>
      <c r="B6571" s="2" t="s">
        <v>14349</v>
      </c>
      <c r="C6571" s="2">
        <v>5645</v>
      </c>
      <c r="D6571" s="6">
        <v>2.67419810440328E-2</v>
      </c>
      <c r="E6571" s="6">
        <v>6.1744206169295799</v>
      </c>
      <c r="F6571" s="2">
        <v>2.14015553312124E-2</v>
      </c>
      <c r="G6571" s="2">
        <v>0.88369032502349898</v>
      </c>
      <c r="H6571" s="2">
        <v>0.99990471823310501</v>
      </c>
    </row>
    <row r="6572" spans="1:8" x14ac:dyDescent="0.25">
      <c r="A6572" s="2" t="s">
        <v>6576</v>
      </c>
      <c r="B6572" s="2" t="s">
        <v>14350</v>
      </c>
      <c r="C6572" s="2">
        <v>2660</v>
      </c>
      <c r="D6572" s="6">
        <v>2.9079233371336499E-2</v>
      </c>
      <c r="E6572" s="6">
        <v>5.8012672209477296</v>
      </c>
      <c r="F6572" s="2">
        <v>2.1393937984159599E-2</v>
      </c>
      <c r="G6572" s="2">
        <v>0.88371087840711404</v>
      </c>
      <c r="H6572" s="2">
        <v>0.99990471823310501</v>
      </c>
    </row>
    <row r="6573" spans="1:8" x14ac:dyDescent="0.25">
      <c r="A6573" s="2" t="s">
        <v>6577</v>
      </c>
      <c r="B6573" s="2" t="s">
        <v>14351</v>
      </c>
      <c r="C6573" s="2">
        <v>3160</v>
      </c>
      <c r="D6573" s="6">
        <v>3.5230746004853403E-2</v>
      </c>
      <c r="E6573" s="6">
        <v>5.2641074173489297</v>
      </c>
      <c r="F6573" s="2">
        <v>2.1347101476938801E-2</v>
      </c>
      <c r="G6573" s="2">
        <v>0.88383733647468099</v>
      </c>
      <c r="H6573" s="2">
        <v>0.99990471823310501</v>
      </c>
    </row>
    <row r="6574" spans="1:8" x14ac:dyDescent="0.25">
      <c r="A6574" s="2" t="s">
        <v>6578</v>
      </c>
      <c r="B6574" s="2" t="s">
        <v>14352</v>
      </c>
      <c r="C6574" s="2">
        <v>2128</v>
      </c>
      <c r="D6574" s="6">
        <v>3.3089074873782598E-2</v>
      </c>
      <c r="E6574" s="6">
        <v>6.6706980436395202</v>
      </c>
      <c r="F6574" s="2">
        <v>2.1339461310885301E-2</v>
      </c>
      <c r="G6574" s="2">
        <v>0.88385797827799495</v>
      </c>
      <c r="H6574" s="2">
        <v>0.99990471823310501</v>
      </c>
    </row>
    <row r="6575" spans="1:8" x14ac:dyDescent="0.25">
      <c r="A6575" s="2" t="s">
        <v>6579</v>
      </c>
      <c r="B6575" s="2" t="s">
        <v>14353</v>
      </c>
      <c r="C6575" s="2">
        <v>4387</v>
      </c>
      <c r="D6575" s="6">
        <v>-6.3877670730145303E-2</v>
      </c>
      <c r="E6575" s="6">
        <v>3.68807422822599</v>
      </c>
      <c r="F6575" s="2">
        <v>2.1329645032293801E-2</v>
      </c>
      <c r="G6575" s="2">
        <v>0.88388450492932802</v>
      </c>
      <c r="H6575" s="2">
        <v>0.99990471823310501</v>
      </c>
    </row>
    <row r="6576" spans="1:8" x14ac:dyDescent="0.25">
      <c r="A6576" s="2" t="s">
        <v>6580</v>
      </c>
      <c r="B6576" s="2" t="s">
        <v>14354</v>
      </c>
      <c r="C6576" s="2">
        <v>2027</v>
      </c>
      <c r="D6576" s="6">
        <v>-6.0596715712885503E-2</v>
      </c>
      <c r="E6576" s="6">
        <v>3.82006847321989</v>
      </c>
      <c r="F6576" s="2">
        <v>2.1327343490935499E-2</v>
      </c>
      <c r="G6576" s="2">
        <v>0.88389072531521895</v>
      </c>
      <c r="H6576" s="2">
        <v>0.99990471823310501</v>
      </c>
    </row>
    <row r="6577" spans="1:8" x14ac:dyDescent="0.25">
      <c r="A6577" s="2" t="s">
        <v>6581</v>
      </c>
      <c r="B6577" s="2" t="s">
        <v>14355</v>
      </c>
      <c r="C6577" s="2">
        <v>2707</v>
      </c>
      <c r="D6577" s="6">
        <v>4.1296499852405799E-2</v>
      </c>
      <c r="E6577" s="6">
        <v>4.8189654840146803</v>
      </c>
      <c r="F6577" s="2">
        <v>2.11751256571691E-2</v>
      </c>
      <c r="G6577" s="2">
        <v>0.88430288886308095</v>
      </c>
      <c r="H6577" s="2">
        <v>0.99990471823310501</v>
      </c>
    </row>
    <row r="6578" spans="1:8" x14ac:dyDescent="0.25">
      <c r="A6578" s="2" t="s">
        <v>6582</v>
      </c>
      <c r="B6578" s="2" t="s">
        <v>14356</v>
      </c>
      <c r="C6578" s="2">
        <v>1116</v>
      </c>
      <c r="D6578" s="6">
        <v>-3.1488833104594299E-2</v>
      </c>
      <c r="E6578" s="6">
        <v>7.9091463363281198</v>
      </c>
      <c r="F6578" s="2">
        <v>2.1124377090885101E-2</v>
      </c>
      <c r="G6578" s="2">
        <v>0.884440637934234</v>
      </c>
      <c r="H6578" s="2">
        <v>0.99990471823310501</v>
      </c>
    </row>
    <row r="6579" spans="1:8" x14ac:dyDescent="0.25">
      <c r="A6579" s="2" t="s">
        <v>6583</v>
      </c>
      <c r="B6579" s="2" t="s">
        <v>14357</v>
      </c>
      <c r="C6579" s="2">
        <v>1692</v>
      </c>
      <c r="D6579" s="6">
        <v>-5.7790632087677499E-2</v>
      </c>
      <c r="E6579" s="6">
        <v>3.9282173821093598</v>
      </c>
      <c r="F6579" s="2">
        <v>2.11160736675753E-2</v>
      </c>
      <c r="G6579" s="2">
        <v>0.88446319235997495</v>
      </c>
      <c r="H6579" s="2">
        <v>0.99990471823310501</v>
      </c>
    </row>
    <row r="6580" spans="1:8" x14ac:dyDescent="0.25">
      <c r="A6580" s="2" t="s">
        <v>6584</v>
      </c>
      <c r="B6580" s="2" t="s">
        <v>14358</v>
      </c>
      <c r="C6580" s="2">
        <v>84</v>
      </c>
      <c r="D6580" s="6">
        <v>-5.6640642396616397E-2</v>
      </c>
      <c r="E6580" s="6">
        <v>4.347961093836</v>
      </c>
      <c r="F6580" s="2">
        <v>2.1103736327504001E-2</v>
      </c>
      <c r="G6580" s="2">
        <v>0.88449671239852701</v>
      </c>
      <c r="H6580" s="2">
        <v>0.99990471823310501</v>
      </c>
    </row>
    <row r="6581" spans="1:8" x14ac:dyDescent="0.25">
      <c r="A6581" s="2" t="s">
        <v>6585</v>
      </c>
      <c r="B6581" s="2" t="s">
        <v>14359</v>
      </c>
      <c r="C6581" s="2">
        <v>2186</v>
      </c>
      <c r="D6581" s="6">
        <v>-4.2292179476995199E-2</v>
      </c>
      <c r="E6581" s="6">
        <v>4.7437580170624898</v>
      </c>
      <c r="F6581" s="2">
        <v>2.1034936884810701E-2</v>
      </c>
      <c r="G6581" s="2">
        <v>0.88468382134513601</v>
      </c>
      <c r="H6581" s="2">
        <v>0.99990471823310501</v>
      </c>
    </row>
    <row r="6582" spans="1:8" x14ac:dyDescent="0.25">
      <c r="A6582" s="2" t="s">
        <v>6586</v>
      </c>
      <c r="B6582" s="2" t="s">
        <v>14360</v>
      </c>
      <c r="C6582" s="2">
        <v>812</v>
      </c>
      <c r="D6582" s="6">
        <v>3.7130171382237197E-2</v>
      </c>
      <c r="E6582" s="6">
        <v>7.5576683896897698</v>
      </c>
      <c r="F6582" s="2">
        <v>2.09633992961713E-2</v>
      </c>
      <c r="G6582" s="2">
        <v>0.88487870865740803</v>
      </c>
      <c r="H6582" s="2">
        <v>0.99990471823310501</v>
      </c>
    </row>
    <row r="6583" spans="1:8" x14ac:dyDescent="0.25">
      <c r="A6583" s="2" t="s">
        <v>6587</v>
      </c>
      <c r="B6583" s="2" t="s">
        <v>14361</v>
      </c>
      <c r="C6583" s="2">
        <v>5743</v>
      </c>
      <c r="D6583" s="6">
        <v>-5.67095842520376E-2</v>
      </c>
      <c r="E6583" s="6">
        <v>3.96535259800183</v>
      </c>
      <c r="F6583" s="2">
        <v>2.0933998951033501E-2</v>
      </c>
      <c r="G6583" s="2">
        <v>0.88495890139505595</v>
      </c>
      <c r="H6583" s="2">
        <v>0.99990471823310501</v>
      </c>
    </row>
    <row r="6584" spans="1:8" x14ac:dyDescent="0.25">
      <c r="A6584" s="2" t="s">
        <v>6588</v>
      </c>
      <c r="B6584" s="2" t="s">
        <v>14362</v>
      </c>
      <c r="C6584" s="2">
        <v>4623</v>
      </c>
      <c r="D6584" s="6">
        <v>-5.3330175911706898E-2</v>
      </c>
      <c r="E6584" s="6">
        <v>4.1193509416100298</v>
      </c>
      <c r="F6584" s="2">
        <v>2.086824964592E-2</v>
      </c>
      <c r="G6584" s="2">
        <v>0.88513844830028499</v>
      </c>
      <c r="H6584" s="2">
        <v>0.99990471823310501</v>
      </c>
    </row>
    <row r="6585" spans="1:8" x14ac:dyDescent="0.25">
      <c r="A6585" s="2" t="s">
        <v>6589</v>
      </c>
      <c r="B6585" s="2" t="s">
        <v>14363</v>
      </c>
      <c r="C6585" s="2">
        <v>3669</v>
      </c>
      <c r="D6585" s="6">
        <v>3.5385635228326003E-2</v>
      </c>
      <c r="E6585" s="6">
        <v>5.2168446582762602</v>
      </c>
      <c r="F6585" s="2">
        <v>2.08077790265109E-2</v>
      </c>
      <c r="G6585" s="2">
        <v>0.88530383535582302</v>
      </c>
      <c r="H6585" s="2">
        <v>0.99990471823310501</v>
      </c>
    </row>
    <row r="6586" spans="1:8" x14ac:dyDescent="0.25">
      <c r="A6586" s="2" t="s">
        <v>6590</v>
      </c>
      <c r="B6586" s="2" t="s">
        <v>14364</v>
      </c>
      <c r="C6586" s="2">
        <v>981</v>
      </c>
      <c r="D6586" s="6">
        <v>6.3986733593015502E-2</v>
      </c>
      <c r="E6586" s="6">
        <v>3.65382395170275</v>
      </c>
      <c r="F6586" s="2">
        <v>2.0797988756375001E-2</v>
      </c>
      <c r="G6586" s="2">
        <v>0.88533063479356999</v>
      </c>
      <c r="H6586" s="2">
        <v>0.99990471823310501</v>
      </c>
    </row>
    <row r="6587" spans="1:8" x14ac:dyDescent="0.25">
      <c r="A6587" s="2" t="s">
        <v>6591</v>
      </c>
      <c r="B6587" s="2" t="s">
        <v>14365</v>
      </c>
      <c r="C6587" s="2">
        <v>2378</v>
      </c>
      <c r="D6587" s="6">
        <v>3.70834624163476E-2</v>
      </c>
      <c r="E6587" s="6">
        <v>5.0861991245938301</v>
      </c>
      <c r="F6587" s="2">
        <v>2.0767656083224801E-2</v>
      </c>
      <c r="G6587" s="2">
        <v>0.88541370696919397</v>
      </c>
      <c r="H6587" s="2">
        <v>0.99990471823310501</v>
      </c>
    </row>
    <row r="6588" spans="1:8" x14ac:dyDescent="0.25">
      <c r="A6588" s="2" t="s">
        <v>6592</v>
      </c>
      <c r="B6588" s="2" t="s">
        <v>14366</v>
      </c>
      <c r="C6588" s="2">
        <v>636</v>
      </c>
      <c r="D6588" s="6">
        <v>4.8552009743017301E-2</v>
      </c>
      <c r="E6588" s="6">
        <v>4.35846034416483</v>
      </c>
      <c r="F6588" s="2">
        <v>2.0738546243984898E-2</v>
      </c>
      <c r="G6588" s="2">
        <v>0.88549348841818898</v>
      </c>
      <c r="H6588" s="2">
        <v>0.99990471823310501</v>
      </c>
    </row>
    <row r="6589" spans="1:8" x14ac:dyDescent="0.25">
      <c r="A6589" s="2" t="s">
        <v>6593</v>
      </c>
      <c r="B6589" s="2" t="s">
        <v>14367</v>
      </c>
      <c r="C6589" s="2">
        <v>4243</v>
      </c>
      <c r="D6589" s="6">
        <v>5.4689344633689699E-2</v>
      </c>
      <c r="E6589" s="6">
        <v>4.04704713725061</v>
      </c>
      <c r="F6589" s="2">
        <v>2.07337617927024E-2</v>
      </c>
      <c r="G6589" s="2">
        <v>0.88550660664996095</v>
      </c>
      <c r="H6589" s="2">
        <v>0.99990471823310501</v>
      </c>
    </row>
    <row r="6590" spans="1:8" x14ac:dyDescent="0.25">
      <c r="A6590" s="2" t="s">
        <v>6594</v>
      </c>
      <c r="B6590" s="2" t="s">
        <v>14368</v>
      </c>
      <c r="C6590" s="2">
        <v>3325</v>
      </c>
      <c r="D6590" s="6">
        <v>2.6886513986246301E-2</v>
      </c>
      <c r="E6590" s="6">
        <v>7.1553488335515203</v>
      </c>
      <c r="F6590" s="2">
        <v>2.0682268292895802E-2</v>
      </c>
      <c r="G6590" s="2">
        <v>0.88564789183891202</v>
      </c>
      <c r="H6590" s="2">
        <v>0.99990471823310501</v>
      </c>
    </row>
    <row r="6591" spans="1:8" x14ac:dyDescent="0.25">
      <c r="A6591" s="2" t="s">
        <v>6595</v>
      </c>
      <c r="B6591" s="2" t="s">
        <v>14369</v>
      </c>
      <c r="C6591" s="2">
        <v>2757</v>
      </c>
      <c r="D6591" s="6">
        <v>-5.0925481699488601E-2</v>
      </c>
      <c r="E6591" s="6">
        <v>4.2260442223825896</v>
      </c>
      <c r="F6591" s="2">
        <v>2.06602564169742E-2</v>
      </c>
      <c r="G6591" s="2">
        <v>0.88570834164755596</v>
      </c>
      <c r="H6591" s="2">
        <v>0.99990471823310501</v>
      </c>
    </row>
    <row r="6592" spans="1:8" x14ac:dyDescent="0.25">
      <c r="A6592" s="2" t="s">
        <v>6596</v>
      </c>
      <c r="B6592" s="2" t="s">
        <v>14370</v>
      </c>
      <c r="C6592" s="2">
        <v>6230</v>
      </c>
      <c r="D6592" s="6">
        <v>4.4601492408113799E-2</v>
      </c>
      <c r="E6592" s="6">
        <v>4.5731682155701598</v>
      </c>
      <c r="F6592" s="2">
        <v>2.05941283337698E-2</v>
      </c>
      <c r="G6592" s="2">
        <v>0.88589014293074297</v>
      </c>
      <c r="H6592" s="2">
        <v>0.99990471823310501</v>
      </c>
    </row>
    <row r="6593" spans="1:8" x14ac:dyDescent="0.25">
      <c r="A6593" s="2" t="s">
        <v>6597</v>
      </c>
      <c r="B6593" s="2" t="s">
        <v>14371</v>
      </c>
      <c r="C6593" s="2">
        <v>4352</v>
      </c>
      <c r="D6593" s="6">
        <v>2.8104112907008399E-2</v>
      </c>
      <c r="E6593" s="6">
        <v>8.7181840281348908</v>
      </c>
      <c r="F6593" s="2">
        <v>2.03924181776074E-2</v>
      </c>
      <c r="G6593" s="2">
        <v>0.88644653821594399</v>
      </c>
      <c r="H6593" s="2">
        <v>0.99990471823310501</v>
      </c>
    </row>
    <row r="6594" spans="1:8" x14ac:dyDescent="0.25">
      <c r="A6594" s="2" t="s">
        <v>6598</v>
      </c>
      <c r="B6594" s="2" t="s">
        <v>14372</v>
      </c>
      <c r="C6594" s="2">
        <v>2085</v>
      </c>
      <c r="D6594" s="6">
        <v>3.4050245675038102E-2</v>
      </c>
      <c r="E6594" s="6">
        <v>5.2949510900370598</v>
      </c>
      <c r="F6594" s="2">
        <v>2.0377059039551799E-2</v>
      </c>
      <c r="G6594" s="2">
        <v>0.886489019521429</v>
      </c>
      <c r="H6594" s="2">
        <v>0.99990471823310501</v>
      </c>
    </row>
    <row r="6595" spans="1:8" x14ac:dyDescent="0.25">
      <c r="A6595" s="2" t="s">
        <v>6599</v>
      </c>
      <c r="B6595" s="2" t="s">
        <v>14373</v>
      </c>
      <c r="C6595" s="2">
        <v>7273</v>
      </c>
      <c r="D6595" s="6">
        <v>-3.37093408840171E-2</v>
      </c>
      <c r="E6595" s="6">
        <v>5.3213931296677996</v>
      </c>
      <c r="F6595" s="2">
        <v>2.0370025869337099E-2</v>
      </c>
      <c r="G6595" s="2">
        <v>0.88650847777518804</v>
      </c>
      <c r="H6595" s="2">
        <v>0.99990471823310501</v>
      </c>
    </row>
    <row r="6596" spans="1:8" x14ac:dyDescent="0.25">
      <c r="A6596" s="2" t="s">
        <v>6600</v>
      </c>
      <c r="B6596" s="2" t="s">
        <v>14374</v>
      </c>
      <c r="C6596" s="2">
        <v>1999</v>
      </c>
      <c r="D6596" s="6">
        <v>-5.5408012023024401E-2</v>
      </c>
      <c r="E6596" s="6">
        <v>3.98675988080107</v>
      </c>
      <c r="F6596" s="2">
        <v>2.0317396660888699E-2</v>
      </c>
      <c r="G6596" s="2">
        <v>0.88665419279633395</v>
      </c>
      <c r="H6596" s="2">
        <v>0.99990471823310501</v>
      </c>
    </row>
    <row r="6597" spans="1:8" x14ac:dyDescent="0.25">
      <c r="A6597" s="2" t="s">
        <v>6601</v>
      </c>
      <c r="B6597" s="2" t="s">
        <v>14375</v>
      </c>
      <c r="C6597" s="2">
        <v>1564</v>
      </c>
      <c r="D6597" s="6">
        <v>4.2906885932936303E-2</v>
      </c>
      <c r="E6597" s="6">
        <v>4.6588429778502096</v>
      </c>
      <c r="F6597" s="2">
        <v>2.0292882118675401E-2</v>
      </c>
      <c r="G6597" s="2">
        <v>0.88672213219223295</v>
      </c>
      <c r="H6597" s="2">
        <v>0.99990471823310501</v>
      </c>
    </row>
    <row r="6598" spans="1:8" x14ac:dyDescent="0.25">
      <c r="A6598" s="2" t="s">
        <v>6602</v>
      </c>
      <c r="B6598" s="2" t="s">
        <v>14376</v>
      </c>
      <c r="C6598" s="2">
        <v>2029</v>
      </c>
      <c r="D6598" s="6">
        <v>-2.99441592980597E-2</v>
      </c>
      <c r="E6598" s="6">
        <v>5.6637204207323402</v>
      </c>
      <c r="F6598" s="2">
        <v>2.0289770539414501E-2</v>
      </c>
      <c r="G6598" s="2">
        <v>0.886730758590622</v>
      </c>
      <c r="H6598" s="2">
        <v>0.99990471823310501</v>
      </c>
    </row>
    <row r="6599" spans="1:8" x14ac:dyDescent="0.25">
      <c r="A6599" s="2" t="s">
        <v>6603</v>
      </c>
      <c r="B6599" s="2" t="s">
        <v>14377</v>
      </c>
      <c r="C6599" s="2">
        <v>3682</v>
      </c>
      <c r="D6599" s="6">
        <v>-4.4356829659721701E-2</v>
      </c>
      <c r="E6599" s="6">
        <v>4.5667071183946204</v>
      </c>
      <c r="F6599" s="2">
        <v>2.0270756223934001E-2</v>
      </c>
      <c r="G6599" s="2">
        <v>0.88678348766826498</v>
      </c>
      <c r="H6599" s="2">
        <v>0.99990471823310501</v>
      </c>
    </row>
    <row r="6600" spans="1:8" x14ac:dyDescent="0.25">
      <c r="A6600" s="2" t="s">
        <v>6604</v>
      </c>
      <c r="B6600" s="2" t="s">
        <v>14378</v>
      </c>
      <c r="C6600" s="2">
        <v>332</v>
      </c>
      <c r="D6600" s="6">
        <v>8.2647112974537404E-2</v>
      </c>
      <c r="E6600" s="6">
        <v>3.4434001696080001</v>
      </c>
      <c r="F6600" s="2">
        <v>2.0258436646980901E-2</v>
      </c>
      <c r="G6600" s="2">
        <v>0.88681766486864799</v>
      </c>
      <c r="H6600" s="2">
        <v>0.99990471823310501</v>
      </c>
    </row>
    <row r="6601" spans="1:8" x14ac:dyDescent="0.25">
      <c r="A6601" s="2" t="s">
        <v>6605</v>
      </c>
      <c r="B6601" s="2" t="s">
        <v>14379</v>
      </c>
      <c r="C6601" s="2">
        <v>6473</v>
      </c>
      <c r="D6601" s="6">
        <v>2.6891348732948801E-2</v>
      </c>
      <c r="E6601" s="6">
        <v>5.9442655057430596</v>
      </c>
      <c r="F6601" s="2">
        <v>2.0242041728116E-2</v>
      </c>
      <c r="G6601" s="2">
        <v>0.88686316440638902</v>
      </c>
      <c r="H6601" s="2">
        <v>0.99990471823310501</v>
      </c>
    </row>
    <row r="6602" spans="1:8" x14ac:dyDescent="0.25">
      <c r="A6602" s="2" t="s">
        <v>6606</v>
      </c>
      <c r="B6602" s="2" t="s">
        <v>14380</v>
      </c>
      <c r="C6602" s="2">
        <v>450</v>
      </c>
      <c r="D6602" s="6">
        <v>4.2661195112168301E-2</v>
      </c>
      <c r="E6602" s="6">
        <v>10.0292968743655</v>
      </c>
      <c r="F6602" s="2">
        <v>2.0218230063036899E-2</v>
      </c>
      <c r="G6602" s="2">
        <v>0.88692928055269105</v>
      </c>
      <c r="H6602" s="2">
        <v>0.99990471823310501</v>
      </c>
    </row>
    <row r="6603" spans="1:8" x14ac:dyDescent="0.25">
      <c r="A6603" s="2" t="s">
        <v>6607</v>
      </c>
      <c r="B6603" s="2" t="s">
        <v>14381</v>
      </c>
      <c r="C6603" s="2">
        <v>3681</v>
      </c>
      <c r="D6603" s="6">
        <v>6.2614958187808295E-2</v>
      </c>
      <c r="E6603" s="6">
        <v>3.6676225069132302</v>
      </c>
      <c r="F6603" s="2">
        <v>2.01371325484269E-2</v>
      </c>
      <c r="G6603" s="2">
        <v>0.88715475673644895</v>
      </c>
      <c r="H6603" s="2">
        <v>0.99990471823310501</v>
      </c>
    </row>
    <row r="6604" spans="1:8" x14ac:dyDescent="0.25">
      <c r="A6604" s="2" t="s">
        <v>6608</v>
      </c>
      <c r="B6604" s="2" t="s">
        <v>14382</v>
      </c>
      <c r="C6604" s="2">
        <v>2759</v>
      </c>
      <c r="D6604" s="6">
        <v>-2.50838764408279E-2</v>
      </c>
      <c r="E6604" s="6">
        <v>6.5630952815480699</v>
      </c>
      <c r="F6604" s="2">
        <v>2.00649863234852E-2</v>
      </c>
      <c r="G6604" s="2">
        <v>0.88735573518579103</v>
      </c>
      <c r="H6604" s="2">
        <v>0.99990471823310501</v>
      </c>
    </row>
    <row r="6605" spans="1:8" x14ac:dyDescent="0.25">
      <c r="A6605" s="2" t="s">
        <v>6609</v>
      </c>
      <c r="B6605" s="2" t="s">
        <v>14383</v>
      </c>
      <c r="C6605" s="2">
        <v>3315</v>
      </c>
      <c r="D6605" s="6">
        <v>-4.1575689105421199E-2</v>
      </c>
      <c r="E6605" s="6">
        <v>4.7258479311538402</v>
      </c>
      <c r="F6605" s="2">
        <v>2.0058498354010999E-2</v>
      </c>
      <c r="G6605" s="2">
        <v>0.88737382683627697</v>
      </c>
      <c r="H6605" s="2">
        <v>0.99990471823310501</v>
      </c>
    </row>
    <row r="6606" spans="1:8" x14ac:dyDescent="0.25">
      <c r="A6606" s="2" t="s">
        <v>6610</v>
      </c>
      <c r="B6606" s="2" t="s">
        <v>14384</v>
      </c>
      <c r="C6606" s="2">
        <v>2204</v>
      </c>
      <c r="D6606" s="6">
        <v>-4.7712531441680799E-2</v>
      </c>
      <c r="E6606" s="6">
        <v>4.3570050629964703</v>
      </c>
      <c r="F6606" s="2">
        <v>2.0023132827033101E-2</v>
      </c>
      <c r="G6606" s="2">
        <v>0.88747249583902199</v>
      </c>
      <c r="H6606" s="2">
        <v>0.99990471823310501</v>
      </c>
    </row>
    <row r="6607" spans="1:8" x14ac:dyDescent="0.25">
      <c r="A6607" s="2" t="s">
        <v>6611</v>
      </c>
      <c r="B6607" s="2" t="s">
        <v>14385</v>
      </c>
      <c r="C6607" s="2">
        <v>1383</v>
      </c>
      <c r="D6607" s="6">
        <v>6.03965911366929E-2</v>
      </c>
      <c r="E6607" s="6">
        <v>3.7476611965881199</v>
      </c>
      <c r="F6607" s="2">
        <v>1.9984989611829498E-2</v>
      </c>
      <c r="G6607" s="2">
        <v>0.88757901420603902</v>
      </c>
      <c r="H6607" s="2">
        <v>0.99990471823310501</v>
      </c>
    </row>
    <row r="6608" spans="1:8" x14ac:dyDescent="0.25">
      <c r="A6608" s="2" t="s">
        <v>6612</v>
      </c>
      <c r="B6608" s="2" t="s">
        <v>14386</v>
      </c>
      <c r="C6608" s="2">
        <v>3515</v>
      </c>
      <c r="D6608" s="6">
        <v>-4.79097570690502E-2</v>
      </c>
      <c r="E6608" s="6">
        <v>4.34296164597251</v>
      </c>
      <c r="F6608" s="2">
        <v>1.9981430795183702E-2</v>
      </c>
      <c r="G6608" s="2">
        <v>0.88758895780847702</v>
      </c>
      <c r="H6608" s="2">
        <v>0.99990471823310501</v>
      </c>
    </row>
    <row r="6609" spans="1:8" x14ac:dyDescent="0.25">
      <c r="A6609" s="2" t="s">
        <v>6613</v>
      </c>
      <c r="B6609" s="2" t="s">
        <v>14387</v>
      </c>
      <c r="C6609" s="2">
        <v>1791</v>
      </c>
      <c r="D6609" s="6">
        <v>-4.2129496725888199E-2</v>
      </c>
      <c r="E6609" s="6">
        <v>4.6785398916583301</v>
      </c>
      <c r="F6609" s="2">
        <v>1.9873243820531902E-2</v>
      </c>
      <c r="G6609" s="2">
        <v>0.88789167260194901</v>
      </c>
      <c r="H6609" s="2">
        <v>0.99990471823310501</v>
      </c>
    </row>
    <row r="6610" spans="1:8" x14ac:dyDescent="0.25">
      <c r="A6610" s="2" t="s">
        <v>6614</v>
      </c>
      <c r="B6610" s="2" t="s">
        <v>14388</v>
      </c>
      <c r="C6610" s="2">
        <v>3433</v>
      </c>
      <c r="D6610" s="6">
        <v>-3.0853446132895999E-2</v>
      </c>
      <c r="E6610" s="6">
        <v>5.53014392367393</v>
      </c>
      <c r="F6610" s="2">
        <v>1.9839658888064899E-2</v>
      </c>
      <c r="G6610" s="2">
        <v>0.88798581646020003</v>
      </c>
      <c r="H6610" s="2">
        <v>0.99990471823310501</v>
      </c>
    </row>
    <row r="6611" spans="1:8" x14ac:dyDescent="0.25">
      <c r="A6611" s="2" t="s">
        <v>6615</v>
      </c>
      <c r="B6611" s="2" t="s">
        <v>14389</v>
      </c>
      <c r="C6611" s="2">
        <v>819</v>
      </c>
      <c r="D6611" s="6">
        <v>2.7120136447027099E-2</v>
      </c>
      <c r="E6611" s="6">
        <v>7.9312165523775002</v>
      </c>
      <c r="F6611" s="2">
        <v>1.9780209745191801E-2</v>
      </c>
      <c r="G6611" s="2">
        <v>0.88815266122987202</v>
      </c>
      <c r="H6611" s="2">
        <v>0.99990471823310501</v>
      </c>
    </row>
    <row r="6612" spans="1:8" x14ac:dyDescent="0.25">
      <c r="A6612" s="2" t="s">
        <v>6616</v>
      </c>
      <c r="B6612" s="2" t="s">
        <v>14390</v>
      </c>
      <c r="C6612" s="2">
        <v>3142</v>
      </c>
      <c r="D6612" s="6">
        <v>-6.26911535559114E-2</v>
      </c>
      <c r="E6612" s="6">
        <v>3.6369736543098301</v>
      </c>
      <c r="F6612" s="2">
        <v>1.9711632365110799E-2</v>
      </c>
      <c r="G6612" s="2">
        <v>0.88834544241714797</v>
      </c>
      <c r="H6612" s="2">
        <v>0.99990471823310501</v>
      </c>
    </row>
    <row r="6613" spans="1:8" x14ac:dyDescent="0.25">
      <c r="A6613" s="2" t="s">
        <v>6617</v>
      </c>
      <c r="B6613" s="2" t="s">
        <v>14391</v>
      </c>
      <c r="C6613" s="2">
        <v>2835</v>
      </c>
      <c r="D6613" s="6">
        <v>-2.5964096240362201E-2</v>
      </c>
      <c r="E6613" s="6">
        <v>7.2685896371395904</v>
      </c>
      <c r="F6613" s="2">
        <v>1.9694476356991099E-2</v>
      </c>
      <c r="G6613" s="2">
        <v>0.888393723953109</v>
      </c>
      <c r="H6613" s="2">
        <v>0.99990471823310501</v>
      </c>
    </row>
    <row r="6614" spans="1:8" x14ac:dyDescent="0.25">
      <c r="A6614" s="2" t="s">
        <v>6618</v>
      </c>
      <c r="B6614" s="2" t="s">
        <v>14392</v>
      </c>
      <c r="C6614" s="2">
        <v>1394</v>
      </c>
      <c r="D6614" s="6">
        <v>3.8422252942682103E-2</v>
      </c>
      <c r="E6614" s="6">
        <v>4.9144030590380403</v>
      </c>
      <c r="F6614" s="2">
        <v>1.9681676701616801E-2</v>
      </c>
      <c r="G6614" s="2">
        <v>0.88842975953110104</v>
      </c>
      <c r="H6614" s="2">
        <v>0.99990471823310501</v>
      </c>
    </row>
    <row r="6615" spans="1:8" x14ac:dyDescent="0.25">
      <c r="A6615" s="2" t="s">
        <v>6619</v>
      </c>
      <c r="B6615" s="2" t="s">
        <v>14393</v>
      </c>
      <c r="C6615" s="2">
        <v>2152</v>
      </c>
      <c r="D6615" s="6">
        <v>3.0459317424401101E-2</v>
      </c>
      <c r="E6615" s="6">
        <v>6.27839299678533</v>
      </c>
      <c r="F6615" s="2">
        <v>1.9625934440087499E-2</v>
      </c>
      <c r="G6615" s="2">
        <v>0.88858683329968902</v>
      </c>
      <c r="H6615" s="2">
        <v>0.99990471823310501</v>
      </c>
    </row>
    <row r="6616" spans="1:8" x14ac:dyDescent="0.25">
      <c r="A6616" s="2" t="s">
        <v>6620</v>
      </c>
      <c r="B6616" s="2" t="s">
        <v>14394</v>
      </c>
      <c r="C6616" s="2">
        <v>1041</v>
      </c>
      <c r="D6616" s="6">
        <v>4.7258642019465301E-2</v>
      </c>
      <c r="E6616" s="6">
        <v>4.3550303858214701</v>
      </c>
      <c r="F6616" s="2">
        <v>1.9602967484011701E-2</v>
      </c>
      <c r="G6616" s="2">
        <v>0.88865161707043105</v>
      </c>
      <c r="H6616" s="2">
        <v>0.99990471823310501</v>
      </c>
    </row>
    <row r="6617" spans="1:8" x14ac:dyDescent="0.25">
      <c r="A6617" s="2" t="s">
        <v>6621</v>
      </c>
      <c r="B6617" s="2" t="s">
        <v>14395</v>
      </c>
      <c r="C6617" s="2">
        <v>10908</v>
      </c>
      <c r="D6617" s="6">
        <v>-3.40190596078161E-2</v>
      </c>
      <c r="E6617" s="6">
        <v>5.2406740615285203</v>
      </c>
      <c r="F6617" s="2">
        <v>1.9568253208025198E-2</v>
      </c>
      <c r="G6617" s="2">
        <v>0.88874961044298195</v>
      </c>
      <c r="H6617" s="2">
        <v>0.99990471823310501</v>
      </c>
    </row>
    <row r="6618" spans="1:8" x14ac:dyDescent="0.25">
      <c r="A6618" s="2" t="s">
        <v>6622</v>
      </c>
      <c r="B6618" s="2" t="s">
        <v>14396</v>
      </c>
      <c r="C6618" s="2">
        <v>2902</v>
      </c>
      <c r="D6618" s="6">
        <v>2.78206671042628E-2</v>
      </c>
      <c r="E6618" s="6">
        <v>5.8000042407732701</v>
      </c>
      <c r="F6618" s="2">
        <v>1.9554912493275602E-2</v>
      </c>
      <c r="G6618" s="2">
        <v>0.88878729291887604</v>
      </c>
      <c r="H6618" s="2">
        <v>0.99990471823310501</v>
      </c>
    </row>
    <row r="6619" spans="1:8" x14ac:dyDescent="0.25">
      <c r="A6619" s="2" t="s">
        <v>6623</v>
      </c>
      <c r="B6619" s="2" t="s">
        <v>14397</v>
      </c>
      <c r="C6619" s="2">
        <v>3136</v>
      </c>
      <c r="D6619" s="6">
        <v>4.2546218291538901E-2</v>
      </c>
      <c r="E6619" s="6">
        <v>4.6276128469643298</v>
      </c>
      <c r="F6619" s="2">
        <v>1.9508349431519901E-2</v>
      </c>
      <c r="G6619" s="2">
        <v>0.88891891876587203</v>
      </c>
      <c r="H6619" s="2">
        <v>0.99990471823310501</v>
      </c>
    </row>
    <row r="6620" spans="1:8" x14ac:dyDescent="0.25">
      <c r="A6620" s="2" t="s">
        <v>6624</v>
      </c>
      <c r="B6620" s="2" t="s">
        <v>14398</v>
      </c>
      <c r="C6620" s="2">
        <v>658</v>
      </c>
      <c r="D6620" s="6">
        <v>-4.88723458690953E-2</v>
      </c>
      <c r="E6620" s="6">
        <v>4.2569766519939902</v>
      </c>
      <c r="F6620" s="2">
        <v>1.9491933510444402E-2</v>
      </c>
      <c r="G6620" s="2">
        <v>0.88896536195650799</v>
      </c>
      <c r="H6620" s="2">
        <v>0.99990471823310501</v>
      </c>
    </row>
    <row r="6621" spans="1:8" x14ac:dyDescent="0.25">
      <c r="A6621" s="2" t="s">
        <v>6625</v>
      </c>
      <c r="B6621" s="2" t="s">
        <v>14399</v>
      </c>
      <c r="C6621" s="2">
        <v>4649</v>
      </c>
      <c r="D6621" s="6">
        <v>2.7350647365793901E-2</v>
      </c>
      <c r="E6621" s="6">
        <v>5.8411281411245204</v>
      </c>
      <c r="F6621" s="2">
        <v>1.9457231910088E-2</v>
      </c>
      <c r="G6621" s="2">
        <v>0.88906360384022298</v>
      </c>
      <c r="H6621" s="2">
        <v>0.99990471823310501</v>
      </c>
    </row>
    <row r="6622" spans="1:8" x14ac:dyDescent="0.25">
      <c r="A6622" s="2" t="s">
        <v>6626</v>
      </c>
      <c r="B6622" s="2" t="s">
        <v>14400</v>
      </c>
      <c r="C6622" s="2">
        <v>2142</v>
      </c>
      <c r="D6622" s="6">
        <v>-2.7822273884471799E-2</v>
      </c>
      <c r="E6622" s="6">
        <v>8.3099757843662001</v>
      </c>
      <c r="F6622" s="2">
        <v>1.9408691294049901E-2</v>
      </c>
      <c r="G6622" s="2">
        <v>0.88920117459660197</v>
      </c>
      <c r="H6622" s="2">
        <v>0.99990471823310501</v>
      </c>
    </row>
    <row r="6623" spans="1:8" x14ac:dyDescent="0.25">
      <c r="A6623" s="2" t="s">
        <v>6627</v>
      </c>
      <c r="B6623" s="2" t="s">
        <v>14401</v>
      </c>
      <c r="C6623" s="2">
        <v>2834</v>
      </c>
      <c r="D6623" s="6">
        <v>4.59255510336848E-2</v>
      </c>
      <c r="E6623" s="6">
        <v>4.4174310945716</v>
      </c>
      <c r="F6623" s="2">
        <v>1.9406705528191699E-2</v>
      </c>
      <c r="G6623" s="2">
        <v>0.88920680626091497</v>
      </c>
      <c r="H6623" s="2">
        <v>0.99990471823310501</v>
      </c>
    </row>
    <row r="6624" spans="1:8" x14ac:dyDescent="0.25">
      <c r="A6624" s="2" t="s">
        <v>6628</v>
      </c>
      <c r="B6624" s="2" t="s">
        <v>14402</v>
      </c>
      <c r="C6624" s="2">
        <v>2656</v>
      </c>
      <c r="D6624" s="6">
        <v>3.25594313717203E-2</v>
      </c>
      <c r="E6624" s="6">
        <v>5.3475226958681601</v>
      </c>
      <c r="F6624" s="2">
        <v>1.9360312225330498E-2</v>
      </c>
      <c r="G6624" s="2">
        <v>0.88933846211128798</v>
      </c>
      <c r="H6624" s="2">
        <v>0.99990471823310501</v>
      </c>
    </row>
    <row r="6625" spans="1:8" x14ac:dyDescent="0.25">
      <c r="A6625" s="2" t="s">
        <v>6629</v>
      </c>
      <c r="B6625" s="2" t="s">
        <v>14403</v>
      </c>
      <c r="C6625" s="2">
        <v>3487</v>
      </c>
      <c r="D6625" s="6">
        <v>-5.4913238884251599E-2</v>
      </c>
      <c r="E6625" s="6">
        <v>3.94663910979718</v>
      </c>
      <c r="F6625" s="2">
        <v>1.9344576220724601E-2</v>
      </c>
      <c r="G6625" s="2">
        <v>0.88938315457609796</v>
      </c>
      <c r="H6625" s="2">
        <v>0.99990471823310501</v>
      </c>
    </row>
    <row r="6626" spans="1:8" x14ac:dyDescent="0.25">
      <c r="A6626" s="2" t="s">
        <v>6630</v>
      </c>
      <c r="B6626" s="2" t="s">
        <v>14404</v>
      </c>
      <c r="C6626" s="2">
        <v>1641</v>
      </c>
      <c r="D6626" s="6">
        <v>2.58515318321835E-2</v>
      </c>
      <c r="E6626" s="6">
        <v>7.2891693454822803</v>
      </c>
      <c r="F6626" s="2">
        <v>1.92458292403207E-2</v>
      </c>
      <c r="G6626" s="2">
        <v>0.88966403383917303</v>
      </c>
      <c r="H6626" s="2">
        <v>0.99990471823310501</v>
      </c>
    </row>
    <row r="6627" spans="1:8" x14ac:dyDescent="0.25">
      <c r="A6627" s="2" t="s">
        <v>6631</v>
      </c>
      <c r="B6627" s="2" t="s">
        <v>14405</v>
      </c>
      <c r="C6627" s="2">
        <v>7054</v>
      </c>
      <c r="D6627" s="6">
        <v>3.2848501785282397E-2</v>
      </c>
      <c r="E6627" s="6">
        <v>6.4115319473568704</v>
      </c>
      <c r="F6627" s="2">
        <v>1.9228759666931598E-2</v>
      </c>
      <c r="G6627" s="2">
        <v>0.88971266150484296</v>
      </c>
      <c r="H6627" s="2">
        <v>0.99990471823310501</v>
      </c>
    </row>
    <row r="6628" spans="1:8" x14ac:dyDescent="0.25">
      <c r="A6628" s="2" t="s">
        <v>6632</v>
      </c>
      <c r="B6628" s="2" t="s">
        <v>14406</v>
      </c>
      <c r="C6628" s="2">
        <v>3132</v>
      </c>
      <c r="D6628" s="6">
        <v>-4.7310397097982203E-2</v>
      </c>
      <c r="E6628" s="6">
        <v>4.3242588153261297</v>
      </c>
      <c r="F6628" s="2">
        <v>1.92102489806966E-2</v>
      </c>
      <c r="G6628" s="2">
        <v>0.88976541947090404</v>
      </c>
      <c r="H6628" s="2">
        <v>0.99990471823310501</v>
      </c>
    </row>
    <row r="6629" spans="1:8" x14ac:dyDescent="0.25">
      <c r="A6629" s="2" t="s">
        <v>6633</v>
      </c>
      <c r="B6629" s="2" t="s">
        <v>14407</v>
      </c>
      <c r="C6629" s="2">
        <v>2320</v>
      </c>
      <c r="D6629" s="6">
        <v>-6.0602679914742802E-2</v>
      </c>
      <c r="E6629" s="6">
        <v>3.6885643687373602</v>
      </c>
      <c r="F6629" s="2">
        <v>1.9207753766226601E-2</v>
      </c>
      <c r="G6629" s="2">
        <v>0.88977253315165294</v>
      </c>
      <c r="H6629" s="2">
        <v>0.99990471823310501</v>
      </c>
    </row>
    <row r="6630" spans="1:8" x14ac:dyDescent="0.25">
      <c r="A6630" s="2" t="s">
        <v>6634</v>
      </c>
      <c r="B6630" s="2" t="s">
        <v>14408</v>
      </c>
      <c r="C6630" s="2">
        <v>3424</v>
      </c>
      <c r="D6630" s="6">
        <v>-3.6776182515037802E-2</v>
      </c>
      <c r="E6630" s="6">
        <v>4.9969668821761699</v>
      </c>
      <c r="F6630" s="2">
        <v>1.9156272383927898E-2</v>
      </c>
      <c r="G6630" s="2">
        <v>0.889919408176024</v>
      </c>
      <c r="H6630" s="2">
        <v>0.99990471823310501</v>
      </c>
    </row>
    <row r="6631" spans="1:8" x14ac:dyDescent="0.25">
      <c r="A6631" s="2" t="s">
        <v>6635</v>
      </c>
      <c r="B6631" s="2" t="s">
        <v>14409</v>
      </c>
      <c r="C6631" s="2">
        <v>1210</v>
      </c>
      <c r="D6631" s="6">
        <v>4.53711452891567E-2</v>
      </c>
      <c r="E6631" s="6">
        <v>4.4307725701702099</v>
      </c>
      <c r="F6631" s="2">
        <v>1.91318999465451E-2</v>
      </c>
      <c r="G6631" s="2">
        <v>0.88998901224772697</v>
      </c>
      <c r="H6631" s="2">
        <v>0.99990471823310501</v>
      </c>
    </row>
    <row r="6632" spans="1:8" x14ac:dyDescent="0.25">
      <c r="A6632" s="2" t="s">
        <v>6636</v>
      </c>
      <c r="B6632" s="2" t="s">
        <v>14410</v>
      </c>
      <c r="C6632" s="2">
        <v>707</v>
      </c>
      <c r="D6632" s="6">
        <v>-3.9504676200495498E-2</v>
      </c>
      <c r="E6632" s="6">
        <v>5.0792678728319904</v>
      </c>
      <c r="F6632" s="2">
        <v>1.91152997885169E-2</v>
      </c>
      <c r="G6632" s="2">
        <v>0.89003644571127005</v>
      </c>
      <c r="H6632" s="2">
        <v>0.99990471823310501</v>
      </c>
    </row>
    <row r="6633" spans="1:8" x14ac:dyDescent="0.25">
      <c r="A6633" s="2" t="s">
        <v>6637</v>
      </c>
      <c r="B6633" s="2" t="s">
        <v>14411</v>
      </c>
      <c r="C6633" s="2">
        <v>585</v>
      </c>
      <c r="D6633" s="6">
        <v>5.4256505849902097E-2</v>
      </c>
      <c r="E6633" s="6">
        <v>3.9608778136865799</v>
      </c>
      <c r="F6633" s="2">
        <v>1.90968528787594E-2</v>
      </c>
      <c r="G6633" s="2">
        <v>0.89008918073136101</v>
      </c>
      <c r="H6633" s="2">
        <v>0.99990471823310501</v>
      </c>
    </row>
    <row r="6634" spans="1:8" x14ac:dyDescent="0.25">
      <c r="A6634" s="2" t="s">
        <v>6638</v>
      </c>
      <c r="B6634" s="2" t="s">
        <v>14412</v>
      </c>
      <c r="C6634" s="2">
        <v>821</v>
      </c>
      <c r="D6634" s="6">
        <v>-5.8496608982394199E-2</v>
      </c>
      <c r="E6634" s="6">
        <v>4.5505175901412498</v>
      </c>
      <c r="F6634" s="2">
        <v>1.9095246965164799E-2</v>
      </c>
      <c r="G6634" s="2">
        <v>0.89009377285756597</v>
      </c>
      <c r="H6634" s="2">
        <v>0.99990471823310501</v>
      </c>
    </row>
    <row r="6635" spans="1:8" x14ac:dyDescent="0.25">
      <c r="A6635" s="2" t="s">
        <v>6639</v>
      </c>
      <c r="B6635" s="2" t="s">
        <v>14413</v>
      </c>
      <c r="C6635" s="2">
        <v>1892</v>
      </c>
      <c r="D6635" s="6">
        <v>-4.2552235652239603E-2</v>
      </c>
      <c r="E6635" s="6">
        <v>4.5862423689969303</v>
      </c>
      <c r="F6635" s="2">
        <v>1.8919706863324198E-2</v>
      </c>
      <c r="G6635" s="2">
        <v>0.89059692337905805</v>
      </c>
      <c r="H6635" s="2">
        <v>0.99990471823310501</v>
      </c>
    </row>
    <row r="6636" spans="1:8" x14ac:dyDescent="0.25">
      <c r="A6636" s="2" t="s">
        <v>6640</v>
      </c>
      <c r="B6636" s="2" t="s">
        <v>14414</v>
      </c>
      <c r="C6636" s="2">
        <v>798</v>
      </c>
      <c r="D6636" s="6">
        <v>2.4623746616891401E-2</v>
      </c>
      <c r="E6636" s="6">
        <v>6.4199206066861096</v>
      </c>
      <c r="F6636" s="2">
        <v>1.8919349313913099E-2</v>
      </c>
      <c r="G6636" s="2">
        <v>0.89059795064445602</v>
      </c>
      <c r="H6636" s="2">
        <v>0.99990471823310501</v>
      </c>
    </row>
    <row r="6637" spans="1:8" x14ac:dyDescent="0.25">
      <c r="A6637" s="2" t="s">
        <v>6641</v>
      </c>
      <c r="B6637" s="2" t="s">
        <v>14415</v>
      </c>
      <c r="C6637" s="2">
        <v>2499</v>
      </c>
      <c r="D6637" s="6">
        <v>4.1324449896631997E-2</v>
      </c>
      <c r="E6637" s="6">
        <v>4.6643983786704499</v>
      </c>
      <c r="F6637" s="2">
        <v>1.8905054618934901E-2</v>
      </c>
      <c r="G6637" s="2">
        <v>0.89063902844533804</v>
      </c>
      <c r="H6637" s="2">
        <v>0.99990471823310501</v>
      </c>
    </row>
    <row r="6638" spans="1:8" x14ac:dyDescent="0.25">
      <c r="A6638" s="2" t="s">
        <v>6642</v>
      </c>
      <c r="B6638" s="2" t="s">
        <v>14416</v>
      </c>
      <c r="C6638" s="2">
        <v>2902</v>
      </c>
      <c r="D6638" s="6">
        <v>4.8986602192265999E-2</v>
      </c>
      <c r="E6638" s="6">
        <v>4.2124560976412004</v>
      </c>
      <c r="F6638" s="2">
        <v>1.8898692130309602E-2</v>
      </c>
      <c r="G6638" s="2">
        <v>0.89065731703315099</v>
      </c>
      <c r="H6638" s="2">
        <v>0.99990471823310501</v>
      </c>
    </row>
    <row r="6639" spans="1:8" x14ac:dyDescent="0.25">
      <c r="A6639" s="2" t="s">
        <v>6643</v>
      </c>
      <c r="B6639" s="2" t="s">
        <v>14417</v>
      </c>
      <c r="C6639" s="2">
        <v>806</v>
      </c>
      <c r="D6639" s="6">
        <v>-2.94585658243539E-2</v>
      </c>
      <c r="E6639" s="6">
        <v>5.5870375391781</v>
      </c>
      <c r="F6639" s="2">
        <v>1.8847801514766699E-2</v>
      </c>
      <c r="G6639" s="2">
        <v>0.89080371204742403</v>
      </c>
      <c r="H6639" s="2">
        <v>0.99990471823310501</v>
      </c>
    </row>
    <row r="6640" spans="1:8" x14ac:dyDescent="0.25">
      <c r="A6640" s="2" t="s">
        <v>6644</v>
      </c>
      <c r="B6640" s="2" t="s">
        <v>14418</v>
      </c>
      <c r="C6640" s="2">
        <v>2623</v>
      </c>
      <c r="D6640" s="6">
        <v>-5.4437210171855002E-2</v>
      </c>
      <c r="E6640" s="6">
        <v>3.93480598105775</v>
      </c>
      <c r="F6640" s="2">
        <v>1.8839425196130601E-2</v>
      </c>
      <c r="G6640" s="2">
        <v>0.89082782716186304</v>
      </c>
      <c r="H6640" s="2">
        <v>0.99990471823310501</v>
      </c>
    </row>
    <row r="6641" spans="1:8" x14ac:dyDescent="0.25">
      <c r="A6641" s="2" t="s">
        <v>6645</v>
      </c>
      <c r="B6641" s="2" t="s">
        <v>14419</v>
      </c>
      <c r="C6641" s="2">
        <v>3668</v>
      </c>
      <c r="D6641" s="6">
        <v>5.1989413189412803E-2</v>
      </c>
      <c r="E6641" s="6">
        <v>4.0533133018089504</v>
      </c>
      <c r="F6641" s="2">
        <v>1.8825321265298001E-2</v>
      </c>
      <c r="G6641" s="2">
        <v>0.89086844420636202</v>
      </c>
      <c r="H6641" s="2">
        <v>0.99990471823310501</v>
      </c>
    </row>
    <row r="6642" spans="1:8" x14ac:dyDescent="0.25">
      <c r="A6642" s="2" t="s">
        <v>6646</v>
      </c>
      <c r="B6642" s="2" t="s">
        <v>14420</v>
      </c>
      <c r="C6642" s="2">
        <v>2744</v>
      </c>
      <c r="D6642" s="6">
        <v>5.2982429708885503E-2</v>
      </c>
      <c r="E6642" s="6">
        <v>4.0003412303660397</v>
      </c>
      <c r="F6642" s="2">
        <v>1.8762851902785802E-2</v>
      </c>
      <c r="G6642" s="2">
        <v>0.89104853254683303</v>
      </c>
      <c r="H6642" s="2">
        <v>0.99990471823310501</v>
      </c>
    </row>
    <row r="6643" spans="1:8" x14ac:dyDescent="0.25">
      <c r="A6643" s="2" t="s">
        <v>6647</v>
      </c>
      <c r="B6643" s="2" t="s">
        <v>14421</v>
      </c>
      <c r="C6643" s="2">
        <v>4565</v>
      </c>
      <c r="D6643" s="6">
        <v>-2.55623737498255E-2</v>
      </c>
      <c r="E6643" s="6">
        <v>6.1298371435414598</v>
      </c>
      <c r="F6643" s="2">
        <v>1.8663739307040999E-2</v>
      </c>
      <c r="G6643" s="2">
        <v>0.89133488481154</v>
      </c>
      <c r="H6643" s="2">
        <v>0.99990471823310501</v>
      </c>
    </row>
    <row r="6644" spans="1:8" x14ac:dyDescent="0.25">
      <c r="A6644" s="2" t="s">
        <v>6648</v>
      </c>
      <c r="B6644" s="2" t="s">
        <v>14422</v>
      </c>
      <c r="C6644" s="2">
        <v>1363</v>
      </c>
      <c r="D6644" s="6">
        <v>-5.12670886697697E-2</v>
      </c>
      <c r="E6644" s="6">
        <v>4.0739580618787699</v>
      </c>
      <c r="F6644" s="2">
        <v>1.8626276114507099E-2</v>
      </c>
      <c r="G6644" s="2">
        <v>0.89144332366321899</v>
      </c>
      <c r="H6644" s="2">
        <v>0.99990471823310501</v>
      </c>
    </row>
    <row r="6645" spans="1:8" x14ac:dyDescent="0.25">
      <c r="A6645" s="2" t="s">
        <v>6649</v>
      </c>
      <c r="B6645" s="2" t="s">
        <v>14423</v>
      </c>
      <c r="C6645" s="2">
        <v>1115</v>
      </c>
      <c r="D6645" s="6">
        <v>5.5258690130193799E-2</v>
      </c>
      <c r="E6645" s="6">
        <v>3.8808333212939701</v>
      </c>
      <c r="F6645" s="2">
        <v>1.8588700576532498E-2</v>
      </c>
      <c r="G6645" s="2">
        <v>0.89155219934471397</v>
      </c>
      <c r="H6645" s="2">
        <v>0.99990471823310501</v>
      </c>
    </row>
    <row r="6646" spans="1:8" x14ac:dyDescent="0.25">
      <c r="A6646" s="2" t="s">
        <v>6650</v>
      </c>
      <c r="B6646" s="2" t="s">
        <v>14424</v>
      </c>
      <c r="C6646" s="2">
        <v>1655</v>
      </c>
      <c r="D6646" s="6">
        <v>3.3698974269854701E-2</v>
      </c>
      <c r="E6646" s="6">
        <v>5.1956208250878602</v>
      </c>
      <c r="F6646" s="2">
        <v>1.8582042224890401E-2</v>
      </c>
      <c r="G6646" s="2">
        <v>0.89157150370483895</v>
      </c>
      <c r="H6646" s="2">
        <v>0.99990471823310501</v>
      </c>
    </row>
    <row r="6647" spans="1:8" x14ac:dyDescent="0.25">
      <c r="A6647" s="2" t="s">
        <v>6651</v>
      </c>
      <c r="B6647" s="2" t="s">
        <v>14425</v>
      </c>
      <c r="C6647" s="2">
        <v>5149</v>
      </c>
      <c r="D6647" s="6">
        <v>2.8985067931707201E-2</v>
      </c>
      <c r="E6647" s="6">
        <v>5.60926250332904</v>
      </c>
      <c r="F6647" s="2">
        <v>1.8518619438644399E-2</v>
      </c>
      <c r="G6647" s="2">
        <v>0.89175556037503001</v>
      </c>
      <c r="H6647" s="2">
        <v>0.99990471823310501</v>
      </c>
    </row>
    <row r="6648" spans="1:8" x14ac:dyDescent="0.25">
      <c r="A6648" s="2" t="s">
        <v>6652</v>
      </c>
      <c r="B6648" s="2" t="s">
        <v>14426</v>
      </c>
      <c r="C6648" s="2">
        <v>2113</v>
      </c>
      <c r="D6648" s="6">
        <v>-4.3644604926514098E-2</v>
      </c>
      <c r="E6648" s="6">
        <v>4.4820546007717503</v>
      </c>
      <c r="F6648" s="2">
        <v>1.84136289474413E-2</v>
      </c>
      <c r="G6648" s="2">
        <v>0.89206095594548396</v>
      </c>
      <c r="H6648" s="2">
        <v>0.99990471823310501</v>
      </c>
    </row>
    <row r="6649" spans="1:8" x14ac:dyDescent="0.25">
      <c r="A6649" s="2" t="s">
        <v>6653</v>
      </c>
      <c r="B6649" s="2" t="s">
        <v>14427</v>
      </c>
      <c r="C6649" s="2">
        <v>3182</v>
      </c>
      <c r="D6649" s="6">
        <v>4.12905838604311E-2</v>
      </c>
      <c r="E6649" s="6">
        <v>4.6303166262733804</v>
      </c>
      <c r="F6649" s="2">
        <v>1.8411529418537801E-2</v>
      </c>
      <c r="G6649" s="2">
        <v>0.89206707207071501</v>
      </c>
      <c r="H6649" s="2">
        <v>0.99990471823310501</v>
      </c>
    </row>
    <row r="6650" spans="1:8" x14ac:dyDescent="0.25">
      <c r="A6650" s="2" t="s">
        <v>6654</v>
      </c>
      <c r="B6650" s="2" t="s">
        <v>14428</v>
      </c>
      <c r="C6650" s="2">
        <v>495</v>
      </c>
      <c r="D6650" s="6">
        <v>-3.2820396040853399E-2</v>
      </c>
      <c r="E6650" s="6">
        <v>5.2536330910010403</v>
      </c>
      <c r="F6650" s="2">
        <v>1.8401521985638599E-2</v>
      </c>
      <c r="G6650" s="2">
        <v>0.89209622954623102</v>
      </c>
      <c r="H6650" s="2">
        <v>0.99990471823310501</v>
      </c>
    </row>
    <row r="6651" spans="1:8" x14ac:dyDescent="0.25">
      <c r="A6651" s="2" t="s">
        <v>6655</v>
      </c>
      <c r="B6651" s="2" t="s">
        <v>14429</v>
      </c>
      <c r="C6651" s="2">
        <v>2027</v>
      </c>
      <c r="D6651" s="6">
        <v>2.34004134872789E-2</v>
      </c>
      <c r="E6651" s="6">
        <v>6.4693358133586898</v>
      </c>
      <c r="F6651" s="2">
        <v>1.8382920956169401E-2</v>
      </c>
      <c r="G6651" s="2">
        <v>0.89215044662907195</v>
      </c>
      <c r="H6651" s="2">
        <v>0.99990471823310501</v>
      </c>
    </row>
    <row r="6652" spans="1:8" x14ac:dyDescent="0.25">
      <c r="A6652" s="2" t="s">
        <v>6656</v>
      </c>
      <c r="B6652" s="2" t="s">
        <v>14430</v>
      </c>
      <c r="C6652" s="2">
        <v>7106</v>
      </c>
      <c r="D6652" s="6">
        <v>2.7507387536688702E-2</v>
      </c>
      <c r="E6652" s="6">
        <v>5.7428242276783603</v>
      </c>
      <c r="F6652" s="2">
        <v>1.8349267263398899E-2</v>
      </c>
      <c r="G6652" s="2">
        <v>0.892248609282279</v>
      </c>
      <c r="H6652" s="2">
        <v>0.99990471823310501</v>
      </c>
    </row>
    <row r="6653" spans="1:8" x14ac:dyDescent="0.25">
      <c r="A6653" s="2" t="s">
        <v>6657</v>
      </c>
      <c r="B6653" s="2" t="s">
        <v>14431</v>
      </c>
      <c r="C6653" s="2">
        <v>1207</v>
      </c>
      <c r="D6653" s="6">
        <v>-5.2872762406831898E-2</v>
      </c>
      <c r="E6653" s="6">
        <v>3.9738153488135302</v>
      </c>
      <c r="F6653" s="2">
        <v>1.8323812567391701E-2</v>
      </c>
      <c r="G6653" s="2">
        <v>0.89232291762645999</v>
      </c>
      <c r="H6653" s="2">
        <v>0.99990471823310501</v>
      </c>
    </row>
    <row r="6654" spans="1:8" x14ac:dyDescent="0.25">
      <c r="A6654" s="2" t="s">
        <v>6658</v>
      </c>
      <c r="B6654" s="2" t="s">
        <v>14432</v>
      </c>
      <c r="C6654" s="2">
        <v>2435</v>
      </c>
      <c r="D6654" s="6">
        <v>3.9869631254343799E-2</v>
      </c>
      <c r="E6654" s="6">
        <v>4.7177744415933898</v>
      </c>
      <c r="F6654" s="2">
        <v>1.8321300135740699E-2</v>
      </c>
      <c r="G6654" s="2">
        <v>0.89233025486428796</v>
      </c>
      <c r="H6654" s="2">
        <v>0.99990471823310501</v>
      </c>
    </row>
    <row r="6655" spans="1:8" x14ac:dyDescent="0.25">
      <c r="A6655" s="2" t="s">
        <v>6659</v>
      </c>
      <c r="B6655" s="2" t="s">
        <v>14433</v>
      </c>
      <c r="C6655" s="2">
        <v>3751</v>
      </c>
      <c r="D6655" s="6">
        <v>4.5963382700440397E-2</v>
      </c>
      <c r="E6655" s="6">
        <v>4.3351885168198399</v>
      </c>
      <c r="F6655" s="2">
        <v>1.82622292067189E-2</v>
      </c>
      <c r="G6655" s="2">
        <v>0.89250291186856401</v>
      </c>
      <c r="H6655" s="2">
        <v>0.99990471823310501</v>
      </c>
    </row>
    <row r="6656" spans="1:8" x14ac:dyDescent="0.25">
      <c r="A6656" s="2" t="s">
        <v>6660</v>
      </c>
      <c r="B6656" s="2" t="s">
        <v>14434</v>
      </c>
      <c r="C6656" s="2">
        <v>3460</v>
      </c>
      <c r="D6656" s="6">
        <v>-3.4332330471111498E-2</v>
      </c>
      <c r="E6656" s="6">
        <v>5.1198912548528197</v>
      </c>
      <c r="F6656" s="2">
        <v>1.82540365263704E-2</v>
      </c>
      <c r="G6656" s="2">
        <v>0.89252688049762297</v>
      </c>
      <c r="H6656" s="2">
        <v>0.99990471823310501</v>
      </c>
    </row>
    <row r="6657" spans="1:8" x14ac:dyDescent="0.25">
      <c r="A6657" s="2" t="s">
        <v>6661</v>
      </c>
      <c r="B6657" s="2" t="s">
        <v>14435</v>
      </c>
      <c r="C6657" s="2">
        <v>1116</v>
      </c>
      <c r="D6657" s="6">
        <v>-5.8609776539077799E-2</v>
      </c>
      <c r="E6657" s="6">
        <v>3.7038856716035302</v>
      </c>
      <c r="F6657" s="2">
        <v>1.8187586196451999E-2</v>
      </c>
      <c r="G6657" s="2">
        <v>0.89272149129638101</v>
      </c>
      <c r="H6657" s="2">
        <v>0.99990471823310501</v>
      </c>
    </row>
    <row r="6658" spans="1:8" x14ac:dyDescent="0.25">
      <c r="A6658" s="2" t="s">
        <v>6662</v>
      </c>
      <c r="B6658" s="2" t="s">
        <v>14436</v>
      </c>
      <c r="C6658" s="2">
        <v>6535</v>
      </c>
      <c r="D6658" s="6">
        <v>2.7187840030993001E-2</v>
      </c>
      <c r="E6658" s="6">
        <v>5.7600522033625499</v>
      </c>
      <c r="F6658" s="2">
        <v>1.81474346937711E-2</v>
      </c>
      <c r="G6658" s="2">
        <v>0.89283925710064704</v>
      </c>
      <c r="H6658" s="2">
        <v>0.99990471823310501</v>
      </c>
    </row>
    <row r="6659" spans="1:8" x14ac:dyDescent="0.25">
      <c r="A6659" s="2" t="s">
        <v>6663</v>
      </c>
      <c r="B6659" s="2" t="s">
        <v>14437</v>
      </c>
      <c r="C6659" s="2">
        <v>15917</v>
      </c>
      <c r="D6659" s="6">
        <v>-3.3653895214292198E-2</v>
      </c>
      <c r="E6659" s="6">
        <v>5.6023081278301303</v>
      </c>
      <c r="F6659" s="2">
        <v>1.8122477832659599E-2</v>
      </c>
      <c r="G6659" s="2">
        <v>0.89291252333014104</v>
      </c>
      <c r="H6659" s="2">
        <v>0.99990471823310501</v>
      </c>
    </row>
    <row r="6660" spans="1:8" x14ac:dyDescent="0.25">
      <c r="A6660" s="2" t="s">
        <v>6664</v>
      </c>
      <c r="B6660" s="2" t="s">
        <v>14438</v>
      </c>
      <c r="C6660" s="2">
        <v>1708</v>
      </c>
      <c r="D6660" s="6">
        <v>2.59564507072522E-2</v>
      </c>
      <c r="E6660" s="6">
        <v>6.1284310259847503</v>
      </c>
      <c r="F6660" s="2">
        <v>1.8082284630194199E-2</v>
      </c>
      <c r="G6660" s="2">
        <v>0.89303062716752502</v>
      </c>
      <c r="H6660" s="2">
        <v>0.99990471823310501</v>
      </c>
    </row>
    <row r="6661" spans="1:8" x14ac:dyDescent="0.25">
      <c r="A6661" s="2" t="s">
        <v>6665</v>
      </c>
      <c r="B6661" s="2" t="s">
        <v>14439</v>
      </c>
      <c r="C6661" s="2">
        <v>7023</v>
      </c>
      <c r="D6661" s="6">
        <v>-3.49724130818952E-2</v>
      </c>
      <c r="E6661" s="6">
        <v>5.0518015968561496</v>
      </c>
      <c r="F6661" s="2">
        <v>1.8033027746253E-2</v>
      </c>
      <c r="G6661" s="2">
        <v>0.89317554613868599</v>
      </c>
      <c r="H6661" s="2">
        <v>0.99990471823310501</v>
      </c>
    </row>
    <row r="6662" spans="1:8" x14ac:dyDescent="0.25">
      <c r="A6662" s="2" t="s">
        <v>6666</v>
      </c>
      <c r="B6662" s="2" t="s">
        <v>14440</v>
      </c>
      <c r="C6662" s="2">
        <v>2289</v>
      </c>
      <c r="D6662" s="6">
        <v>3.21137755004266E-2</v>
      </c>
      <c r="E6662" s="6">
        <v>5.5024941074494302</v>
      </c>
      <c r="F6662" s="2">
        <v>1.7973191492513901E-2</v>
      </c>
      <c r="G6662" s="2">
        <v>0.89335186205730999</v>
      </c>
      <c r="H6662" s="2">
        <v>0.99990471823310501</v>
      </c>
    </row>
    <row r="6663" spans="1:8" x14ac:dyDescent="0.25">
      <c r="A6663" s="2" t="s">
        <v>6667</v>
      </c>
      <c r="B6663" s="2" t="s">
        <v>14441</v>
      </c>
      <c r="C6663" s="2">
        <v>1241</v>
      </c>
      <c r="D6663" s="6">
        <v>2.74837834855741E-2</v>
      </c>
      <c r="E6663" s="6">
        <v>5.7144228023799704</v>
      </c>
      <c r="F6663" s="2">
        <v>1.7953546087826101E-2</v>
      </c>
      <c r="G6663" s="2">
        <v>0.89340981513072404</v>
      </c>
      <c r="H6663" s="2">
        <v>0.99990471823310501</v>
      </c>
    </row>
    <row r="6664" spans="1:8" x14ac:dyDescent="0.25">
      <c r="A6664" s="2" t="s">
        <v>6668</v>
      </c>
      <c r="B6664" s="2" t="s">
        <v>14442</v>
      </c>
      <c r="C6664" s="2">
        <v>5517</v>
      </c>
      <c r="D6664" s="6">
        <v>3.9685207783296803E-2</v>
      </c>
      <c r="E6664" s="6">
        <v>4.7032000413380404</v>
      </c>
      <c r="F6664" s="2">
        <v>1.7949887152689002E-2</v>
      </c>
      <c r="G6664" s="2">
        <v>0.89342061239221504</v>
      </c>
      <c r="H6664" s="2">
        <v>0.99990471823310501</v>
      </c>
    </row>
    <row r="6665" spans="1:8" x14ac:dyDescent="0.25">
      <c r="A6665" s="2" t="s">
        <v>6669</v>
      </c>
      <c r="B6665" s="2" t="s">
        <v>14443</v>
      </c>
      <c r="C6665" s="2">
        <v>1443</v>
      </c>
      <c r="D6665" s="6">
        <v>-3.3491042925968599E-2</v>
      </c>
      <c r="E6665" s="6">
        <v>8.0240211092824794</v>
      </c>
      <c r="F6665" s="2">
        <v>1.79476669827991E-2</v>
      </c>
      <c r="G6665" s="2">
        <v>0.89342716450425697</v>
      </c>
      <c r="H6665" s="2">
        <v>0.99990471823310501</v>
      </c>
    </row>
    <row r="6666" spans="1:8" x14ac:dyDescent="0.25">
      <c r="A6666" s="2" t="s">
        <v>6670</v>
      </c>
      <c r="B6666" s="2" t="s">
        <v>14444</v>
      </c>
      <c r="C6666" s="2">
        <v>6266</v>
      </c>
      <c r="D6666" s="6">
        <v>3.4026254672497598E-2</v>
      </c>
      <c r="E6666" s="6">
        <v>5.12141770313462</v>
      </c>
      <c r="F6666" s="2">
        <v>1.79391125908408E-2</v>
      </c>
      <c r="G6666" s="2">
        <v>0.89345241387801899</v>
      </c>
      <c r="H6666" s="2">
        <v>0.99990471823310501</v>
      </c>
    </row>
    <row r="6667" spans="1:8" x14ac:dyDescent="0.25">
      <c r="A6667" s="2" t="s">
        <v>6671</v>
      </c>
      <c r="B6667" s="2" t="s">
        <v>14445</v>
      </c>
      <c r="C6667" s="2">
        <v>1391</v>
      </c>
      <c r="D6667" s="6">
        <v>-3.6397694156795599E-2</v>
      </c>
      <c r="E6667" s="6">
        <v>4.9351049607442601</v>
      </c>
      <c r="F6667" s="2">
        <v>1.7930444313858301E-2</v>
      </c>
      <c r="G6667" s="2">
        <v>0.89347800564975299</v>
      </c>
      <c r="H6667" s="2">
        <v>0.99990471823310501</v>
      </c>
    </row>
    <row r="6668" spans="1:8" x14ac:dyDescent="0.25">
      <c r="A6668" s="2" t="s">
        <v>6672</v>
      </c>
      <c r="B6668" s="2" t="s">
        <v>14446</v>
      </c>
      <c r="C6668" s="2">
        <v>1824</v>
      </c>
      <c r="D6668" s="6">
        <v>4.99041368598451E-2</v>
      </c>
      <c r="E6668" s="6">
        <v>4.0957092235361898</v>
      </c>
      <c r="F6668" s="2">
        <v>1.79264533726117E-2</v>
      </c>
      <c r="G6668" s="2">
        <v>0.89348979041482701</v>
      </c>
      <c r="H6668" s="2">
        <v>0.99990471823310501</v>
      </c>
    </row>
    <row r="6669" spans="1:8" x14ac:dyDescent="0.25">
      <c r="A6669" s="2" t="s">
        <v>6673</v>
      </c>
      <c r="B6669" s="2" t="s">
        <v>14447</v>
      </c>
      <c r="C6669" s="2">
        <v>943</v>
      </c>
      <c r="D6669" s="6">
        <v>4.68625227216381E-2</v>
      </c>
      <c r="E6669" s="6">
        <v>4.2580927138014104</v>
      </c>
      <c r="F6669" s="2">
        <v>1.7918004126247201E-2</v>
      </c>
      <c r="G6669" s="2">
        <v>0.89351474442063406</v>
      </c>
      <c r="H6669" s="2">
        <v>0.99990471823310501</v>
      </c>
    </row>
    <row r="6670" spans="1:8" x14ac:dyDescent="0.25">
      <c r="A6670" s="2" t="s">
        <v>6674</v>
      </c>
      <c r="B6670" s="2" t="s">
        <v>14448</v>
      </c>
      <c r="C6670" s="2">
        <v>1358</v>
      </c>
      <c r="D6670" s="6">
        <v>-2.60522397151647E-2</v>
      </c>
      <c r="E6670" s="6">
        <v>5.8911055526811502</v>
      </c>
      <c r="F6670" s="2">
        <v>1.7909609532070499E-2</v>
      </c>
      <c r="G6670" s="2">
        <v>0.89353954294834004</v>
      </c>
      <c r="H6670" s="2">
        <v>0.99990471823310501</v>
      </c>
    </row>
    <row r="6671" spans="1:8" x14ac:dyDescent="0.25">
      <c r="A6671" s="2" t="s">
        <v>6675</v>
      </c>
      <c r="B6671" s="2" t="s">
        <v>14449</v>
      </c>
      <c r="C6671" s="2">
        <v>924</v>
      </c>
      <c r="D6671" s="6">
        <v>-4.68890351749413E-2</v>
      </c>
      <c r="E6671" s="6">
        <v>4.2547313820686297</v>
      </c>
      <c r="F6671" s="2">
        <v>1.7894319706576199E-2</v>
      </c>
      <c r="G6671" s="2">
        <v>0.89358472593085103</v>
      </c>
      <c r="H6671" s="2">
        <v>0.99990471823310501</v>
      </c>
    </row>
    <row r="6672" spans="1:8" x14ac:dyDescent="0.25">
      <c r="A6672" s="2" t="s">
        <v>6676</v>
      </c>
      <c r="B6672" s="2" t="s">
        <v>14450</v>
      </c>
      <c r="C6672" s="2">
        <v>1682</v>
      </c>
      <c r="D6672" s="6">
        <v>-3.2978067544560903E-2</v>
      </c>
      <c r="E6672" s="6">
        <v>5.19995567875507</v>
      </c>
      <c r="F6672" s="2">
        <v>1.7864522019628001E-2</v>
      </c>
      <c r="G6672" s="2">
        <v>0.89367283760774296</v>
      </c>
      <c r="H6672" s="2">
        <v>0.99990471823310501</v>
      </c>
    </row>
    <row r="6673" spans="1:8" x14ac:dyDescent="0.25">
      <c r="A6673" s="2" t="s">
        <v>6677</v>
      </c>
      <c r="B6673" s="2" t="s">
        <v>14451</v>
      </c>
      <c r="C6673" s="2">
        <v>1653</v>
      </c>
      <c r="D6673" s="6">
        <v>-3.9815843408064398E-2</v>
      </c>
      <c r="E6673" s="6">
        <v>4.6841390814192803</v>
      </c>
      <c r="F6673" s="2">
        <v>1.7823302813401401E-2</v>
      </c>
      <c r="G6673" s="2">
        <v>0.89379484607336002</v>
      </c>
      <c r="H6673" s="2">
        <v>0.99990471823310501</v>
      </c>
    </row>
    <row r="6674" spans="1:8" x14ac:dyDescent="0.25">
      <c r="A6674" s="2" t="s">
        <v>6678</v>
      </c>
      <c r="B6674" s="2" t="s">
        <v>14452</v>
      </c>
      <c r="C6674" s="2">
        <v>1598</v>
      </c>
      <c r="D6674" s="6">
        <v>3.61199213785127E-2</v>
      </c>
      <c r="E6674" s="6">
        <v>4.9489937421890202</v>
      </c>
      <c r="F6674" s="2">
        <v>1.7820352586329E-2</v>
      </c>
      <c r="G6674" s="2">
        <v>0.893803584222023</v>
      </c>
      <c r="H6674" s="2">
        <v>0.99990471823310501</v>
      </c>
    </row>
    <row r="6675" spans="1:8" x14ac:dyDescent="0.25">
      <c r="A6675" s="2" t="s">
        <v>6679</v>
      </c>
      <c r="B6675" s="2" t="s">
        <v>14453</v>
      </c>
      <c r="C6675" s="2">
        <v>3980</v>
      </c>
      <c r="D6675" s="6">
        <v>3.7434301053876601E-2</v>
      </c>
      <c r="E6675" s="6">
        <v>4.8480238881225004</v>
      </c>
      <c r="F6675" s="2">
        <v>1.77746821108817E-2</v>
      </c>
      <c r="G6675" s="2">
        <v>0.89393894763465997</v>
      </c>
      <c r="H6675" s="2">
        <v>0.99990471823310501</v>
      </c>
    </row>
    <row r="6676" spans="1:8" x14ac:dyDescent="0.25">
      <c r="A6676" s="2" t="s">
        <v>6680</v>
      </c>
      <c r="B6676" s="2" t="s">
        <v>14454</v>
      </c>
      <c r="C6676" s="2">
        <v>3958</v>
      </c>
      <c r="D6676" s="6">
        <v>3.8365246670763999E-2</v>
      </c>
      <c r="E6676" s="6">
        <v>4.7803774829426198</v>
      </c>
      <c r="F6676" s="2">
        <v>1.77677561534847E-2</v>
      </c>
      <c r="G6676" s="2">
        <v>0.89395949103367101</v>
      </c>
      <c r="H6676" s="2">
        <v>0.99990471823310501</v>
      </c>
    </row>
    <row r="6677" spans="1:8" x14ac:dyDescent="0.25">
      <c r="A6677" s="2" t="s">
        <v>6681</v>
      </c>
      <c r="B6677" s="2" t="s">
        <v>14455</v>
      </c>
      <c r="C6677" s="2">
        <v>3564</v>
      </c>
      <c r="D6677" s="6">
        <v>3.2282733922967502E-2</v>
      </c>
      <c r="E6677" s="6">
        <v>7.5493675222148298</v>
      </c>
      <c r="F6677" s="2">
        <v>1.7741869628452801E-2</v>
      </c>
      <c r="G6677" s="2">
        <v>0.89403631034186704</v>
      </c>
      <c r="H6677" s="2">
        <v>0.99990471823310501</v>
      </c>
    </row>
    <row r="6678" spans="1:8" x14ac:dyDescent="0.25">
      <c r="A6678" s="2" t="s">
        <v>6682</v>
      </c>
      <c r="B6678" s="2" t="s">
        <v>14456</v>
      </c>
      <c r="C6678" s="2">
        <v>3261</v>
      </c>
      <c r="D6678" s="6">
        <v>3.8514716280656301E-2</v>
      </c>
      <c r="E6678" s="6">
        <v>4.7633543110940098</v>
      </c>
      <c r="F6678" s="2">
        <v>1.7683659298628598E-2</v>
      </c>
      <c r="G6678" s="2">
        <v>0.89420926044385096</v>
      </c>
      <c r="H6678" s="2">
        <v>0.99990471823310501</v>
      </c>
    </row>
    <row r="6679" spans="1:8" x14ac:dyDescent="0.25">
      <c r="A6679" s="2" t="s">
        <v>6683</v>
      </c>
      <c r="B6679" s="2" t="s">
        <v>14457</v>
      </c>
      <c r="C6679" s="2">
        <v>2973</v>
      </c>
      <c r="D6679" s="6">
        <v>-4.98134996701129E-2</v>
      </c>
      <c r="E6679" s="6">
        <v>4.0753721908395404</v>
      </c>
      <c r="F6679" s="2">
        <v>1.7602679071256799E-2</v>
      </c>
      <c r="G6679" s="2">
        <v>0.89445034527293998</v>
      </c>
      <c r="H6679" s="2">
        <v>0.99990471823310501</v>
      </c>
    </row>
    <row r="6680" spans="1:8" x14ac:dyDescent="0.25">
      <c r="A6680" s="2" t="s">
        <v>6684</v>
      </c>
      <c r="B6680" s="2" t="s">
        <v>14458</v>
      </c>
      <c r="C6680" s="2">
        <v>1789</v>
      </c>
      <c r="D6680" s="6">
        <v>2.3764085823815399E-2</v>
      </c>
      <c r="E6680" s="6">
        <v>6.6558705187879799</v>
      </c>
      <c r="F6680" s="2">
        <v>1.7586980102776699E-2</v>
      </c>
      <c r="G6680" s="2">
        <v>0.89449714765883304</v>
      </c>
      <c r="H6680" s="2">
        <v>0.99990471823310501</v>
      </c>
    </row>
    <row r="6681" spans="1:8" x14ac:dyDescent="0.25">
      <c r="A6681" s="2" t="s">
        <v>6685</v>
      </c>
      <c r="B6681" s="2" t="s">
        <v>14459</v>
      </c>
      <c r="C6681" s="2">
        <v>2242</v>
      </c>
      <c r="D6681" s="6">
        <v>-3.2419204018607199E-2</v>
      </c>
      <c r="E6681" s="6">
        <v>6.0022741508159303</v>
      </c>
      <c r="F6681" s="2">
        <v>1.7488052903827302E-2</v>
      </c>
      <c r="G6681" s="2">
        <v>0.89479256361271897</v>
      </c>
      <c r="H6681" s="2">
        <v>0.99990471823310501</v>
      </c>
    </row>
    <row r="6682" spans="1:8" x14ac:dyDescent="0.25">
      <c r="A6682" s="2" t="s">
        <v>6686</v>
      </c>
      <c r="B6682" s="2" t="s">
        <v>14460</v>
      </c>
      <c r="C6682" s="2">
        <v>675</v>
      </c>
      <c r="D6682" s="6">
        <v>-4.5210590914131502E-2</v>
      </c>
      <c r="E6682" s="6">
        <v>4.3181253690972001</v>
      </c>
      <c r="F6682" s="2">
        <v>1.7464384843315799E-2</v>
      </c>
      <c r="G6682" s="2">
        <v>0.89486336701247504</v>
      </c>
      <c r="H6682" s="2">
        <v>0.99990471823310501</v>
      </c>
    </row>
    <row r="6683" spans="1:8" x14ac:dyDescent="0.25">
      <c r="A6683" s="2" t="s">
        <v>6687</v>
      </c>
      <c r="B6683" s="2" t="s">
        <v>14461</v>
      </c>
      <c r="C6683" s="2">
        <v>5200</v>
      </c>
      <c r="D6683" s="6">
        <v>3.3906257309861298E-2</v>
      </c>
      <c r="E6683" s="6">
        <v>5.0883347390120601</v>
      </c>
      <c r="F6683" s="2">
        <v>1.7401734186532201E-2</v>
      </c>
      <c r="G6683" s="2">
        <v>0.89505102347452203</v>
      </c>
      <c r="H6683" s="2">
        <v>0.99990471823310501</v>
      </c>
    </row>
    <row r="6684" spans="1:8" x14ac:dyDescent="0.25">
      <c r="A6684" s="2" t="s">
        <v>6688</v>
      </c>
      <c r="B6684" s="2" t="s">
        <v>14462</v>
      </c>
      <c r="C6684" s="2">
        <v>2496</v>
      </c>
      <c r="D6684" s="6">
        <v>3.1888832991305398E-2</v>
      </c>
      <c r="E6684" s="6">
        <v>5.7821978902309397</v>
      </c>
      <c r="F6684" s="2">
        <v>1.7390684577622401E-2</v>
      </c>
      <c r="G6684" s="2">
        <v>0.89508415581580802</v>
      </c>
      <c r="H6684" s="2">
        <v>0.99990471823310501</v>
      </c>
    </row>
    <row r="6685" spans="1:8" x14ac:dyDescent="0.25">
      <c r="A6685" s="2" t="s">
        <v>6689</v>
      </c>
      <c r="B6685" s="2" t="s">
        <v>14463</v>
      </c>
      <c r="C6685" s="2">
        <v>1600</v>
      </c>
      <c r="D6685" s="6">
        <v>-3.2702668522659399E-2</v>
      </c>
      <c r="E6685" s="6">
        <v>6.9787086034570898</v>
      </c>
      <c r="F6685" s="2">
        <v>1.7362476610278201E-2</v>
      </c>
      <c r="G6685" s="2">
        <v>0.89516878622839902</v>
      </c>
      <c r="H6685" s="2">
        <v>0.99990471823310501</v>
      </c>
    </row>
    <row r="6686" spans="1:8" x14ac:dyDescent="0.25">
      <c r="A6686" s="2" t="s">
        <v>6690</v>
      </c>
      <c r="B6686" s="2" t="s">
        <v>14464</v>
      </c>
      <c r="C6686" s="2">
        <v>1333</v>
      </c>
      <c r="D6686" s="6">
        <v>4.3855617649165499E-2</v>
      </c>
      <c r="E6686" s="6">
        <v>4.3888559899903301</v>
      </c>
      <c r="F6686" s="2">
        <v>1.7320519193739801E-2</v>
      </c>
      <c r="G6686" s="2">
        <v>0.89529479765353104</v>
      </c>
      <c r="H6686" s="2">
        <v>0.99990471823310501</v>
      </c>
    </row>
    <row r="6687" spans="1:8" x14ac:dyDescent="0.25">
      <c r="A6687" s="2" t="s">
        <v>6691</v>
      </c>
      <c r="B6687" s="2" t="s">
        <v>14465</v>
      </c>
      <c r="C6687" s="2">
        <v>16924</v>
      </c>
      <c r="D6687" s="6">
        <v>-3.5469978368768799E-2</v>
      </c>
      <c r="E6687" s="6">
        <v>4.9566484675559002</v>
      </c>
      <c r="F6687" s="2">
        <v>1.7296132524500199E-2</v>
      </c>
      <c r="G6687" s="2">
        <v>0.89536810991126503</v>
      </c>
      <c r="H6687" s="2">
        <v>0.99990471823310501</v>
      </c>
    </row>
    <row r="6688" spans="1:8" x14ac:dyDescent="0.25">
      <c r="A6688" s="2" t="s">
        <v>6692</v>
      </c>
      <c r="B6688" s="2" t="s">
        <v>14466</v>
      </c>
      <c r="C6688" s="2">
        <v>936</v>
      </c>
      <c r="D6688" s="6">
        <v>2.2705504207713102E-2</v>
      </c>
      <c r="E6688" s="6">
        <v>6.3134556249165703</v>
      </c>
      <c r="F6688" s="2">
        <v>1.7292053773605199E-2</v>
      </c>
      <c r="G6688" s="2">
        <v>0.895380376759357</v>
      </c>
      <c r="H6688" s="2">
        <v>0.99990471823310501</v>
      </c>
    </row>
    <row r="6689" spans="1:8" x14ac:dyDescent="0.25">
      <c r="A6689" s="2" t="s">
        <v>6693</v>
      </c>
      <c r="B6689" s="2" t="s">
        <v>14467</v>
      </c>
      <c r="C6689" s="2">
        <v>970</v>
      </c>
      <c r="D6689" s="6">
        <v>4.26864368833293E-2</v>
      </c>
      <c r="E6689" s="6">
        <v>4.4570481064566101</v>
      </c>
      <c r="F6689" s="2">
        <v>1.7287080866301499E-2</v>
      </c>
      <c r="G6689" s="2">
        <v>0.89539533477512101</v>
      </c>
      <c r="H6689" s="2">
        <v>0.99990471823310501</v>
      </c>
    </row>
    <row r="6690" spans="1:8" x14ac:dyDescent="0.25">
      <c r="A6690" s="2" t="s">
        <v>6694</v>
      </c>
      <c r="B6690" s="2" t="s">
        <v>14468</v>
      </c>
      <c r="C6690" s="2">
        <v>521</v>
      </c>
      <c r="D6690" s="6">
        <v>2.5096310341800501E-2</v>
      </c>
      <c r="E6690" s="6">
        <v>7.6258644104549296</v>
      </c>
      <c r="F6690" s="2">
        <v>1.7262162869586799E-2</v>
      </c>
      <c r="G6690" s="2">
        <v>0.89547031863756199</v>
      </c>
      <c r="H6690" s="2">
        <v>0.99990471823310501</v>
      </c>
    </row>
    <row r="6691" spans="1:8" x14ac:dyDescent="0.25">
      <c r="A6691" s="2" t="s">
        <v>6695</v>
      </c>
      <c r="B6691" s="2" t="s">
        <v>14469</v>
      </c>
      <c r="C6691" s="2">
        <v>1826</v>
      </c>
      <c r="D6691" s="6">
        <v>4.6987277457919502E-2</v>
      </c>
      <c r="E6691" s="6">
        <v>4.2031231781493501</v>
      </c>
      <c r="F6691" s="2">
        <v>1.7258015657300799E-2</v>
      </c>
      <c r="G6691" s="2">
        <v>0.89548280387579504</v>
      </c>
      <c r="H6691" s="2">
        <v>0.99990471823310501</v>
      </c>
    </row>
    <row r="6692" spans="1:8" x14ac:dyDescent="0.25">
      <c r="A6692" s="2" t="s">
        <v>6696</v>
      </c>
      <c r="B6692" s="2" t="s">
        <v>14470</v>
      </c>
      <c r="C6692" s="2">
        <v>1078</v>
      </c>
      <c r="D6692" s="6">
        <v>5.4045382311212503E-2</v>
      </c>
      <c r="E6692" s="6">
        <v>3.84063898537336</v>
      </c>
      <c r="F6692" s="2">
        <v>1.7228824574754401E-2</v>
      </c>
      <c r="G6692" s="2">
        <v>0.89557072722851505</v>
      </c>
      <c r="H6692" s="2">
        <v>0.99990471823310501</v>
      </c>
    </row>
    <row r="6693" spans="1:8" x14ac:dyDescent="0.25">
      <c r="A6693" s="2" t="s">
        <v>6697</v>
      </c>
      <c r="B6693" s="2" t="s">
        <v>14471</v>
      </c>
      <c r="C6693" s="2">
        <v>860</v>
      </c>
      <c r="D6693" s="6">
        <v>3.53946891057541E-2</v>
      </c>
      <c r="E6693" s="6">
        <v>4.9552757599827899</v>
      </c>
      <c r="F6693" s="2">
        <v>1.7211859863238501E-2</v>
      </c>
      <c r="G6693" s="2">
        <v>0.89562185964518704</v>
      </c>
      <c r="H6693" s="2">
        <v>0.99990471823310501</v>
      </c>
    </row>
    <row r="6694" spans="1:8" x14ac:dyDescent="0.25">
      <c r="A6694" s="2" t="s">
        <v>6698</v>
      </c>
      <c r="B6694" s="2" t="s">
        <v>14472</v>
      </c>
      <c r="C6694" s="2">
        <v>651</v>
      </c>
      <c r="D6694" s="6">
        <v>3.4155378264325298E-2</v>
      </c>
      <c r="E6694" s="6">
        <v>8.5843966462080807</v>
      </c>
      <c r="F6694" s="2">
        <v>1.7181504127094599E-2</v>
      </c>
      <c r="G6694" s="2">
        <v>0.89571341723162101</v>
      </c>
      <c r="H6694" s="2">
        <v>0.99990471823310501</v>
      </c>
    </row>
    <row r="6695" spans="1:8" x14ac:dyDescent="0.25">
      <c r="A6695" s="2" t="s">
        <v>6699</v>
      </c>
      <c r="B6695" s="2" t="s">
        <v>14473</v>
      </c>
      <c r="C6695" s="2">
        <v>2668</v>
      </c>
      <c r="D6695" s="6">
        <v>4.4299626673160002E-2</v>
      </c>
      <c r="E6695" s="6">
        <v>4.34879795611457</v>
      </c>
      <c r="F6695" s="2">
        <v>1.7150320178307001E-2</v>
      </c>
      <c r="G6695" s="2">
        <v>0.89580755854358096</v>
      </c>
      <c r="H6695" s="2">
        <v>0.99990471823310501</v>
      </c>
    </row>
    <row r="6696" spans="1:8" x14ac:dyDescent="0.25">
      <c r="A6696" s="2" t="s">
        <v>6700</v>
      </c>
      <c r="B6696" s="2" t="s">
        <v>14474</v>
      </c>
      <c r="C6696" s="2">
        <v>1937</v>
      </c>
      <c r="D6696" s="6">
        <v>3.07157637720708E-2</v>
      </c>
      <c r="E6696" s="6">
        <v>7.4820448240994804</v>
      </c>
      <c r="F6696" s="2">
        <v>1.7148862041073801E-2</v>
      </c>
      <c r="G6696" s="2">
        <v>0.895811962647869</v>
      </c>
      <c r="H6696" s="2">
        <v>0.99990471823310501</v>
      </c>
    </row>
    <row r="6697" spans="1:8" x14ac:dyDescent="0.25">
      <c r="A6697" s="2" t="s">
        <v>6701</v>
      </c>
      <c r="B6697" s="2" t="s">
        <v>14475</v>
      </c>
      <c r="C6697" s="2">
        <v>1082</v>
      </c>
      <c r="D6697" s="6">
        <v>-3.4608235346438199E-2</v>
      </c>
      <c r="E6697" s="6">
        <v>6.0002298749821597</v>
      </c>
      <c r="F6697" s="2">
        <v>1.71168185406643E-2</v>
      </c>
      <c r="G6697" s="2">
        <v>0.89590879378536303</v>
      </c>
      <c r="H6697" s="2">
        <v>0.99990471823310501</v>
      </c>
    </row>
    <row r="6698" spans="1:8" x14ac:dyDescent="0.25">
      <c r="A6698" s="2" t="s">
        <v>6702</v>
      </c>
      <c r="B6698" s="2" t="s">
        <v>14476</v>
      </c>
      <c r="C6698" s="2">
        <v>46942</v>
      </c>
      <c r="D6698" s="6">
        <v>2.7967116524341699E-2</v>
      </c>
      <c r="E6698" s="6">
        <v>7.5955870495755002</v>
      </c>
      <c r="F6698" s="2">
        <v>1.7060896425101599E-2</v>
      </c>
      <c r="G6698" s="2">
        <v>0.89607800396762904</v>
      </c>
      <c r="H6698" s="2">
        <v>0.99990471823310501</v>
      </c>
    </row>
    <row r="6699" spans="1:8" x14ac:dyDescent="0.25">
      <c r="A6699" s="2" t="s">
        <v>6703</v>
      </c>
      <c r="B6699" s="2" t="s">
        <v>14477</v>
      </c>
      <c r="C6699" s="2">
        <v>2984</v>
      </c>
      <c r="D6699" s="6">
        <v>-2.75888499937311E-2</v>
      </c>
      <c r="E6699" s="6">
        <v>5.6314830730756897</v>
      </c>
      <c r="F6699" s="2">
        <v>1.70526328157934E-2</v>
      </c>
      <c r="G6699" s="2">
        <v>0.89610303205645603</v>
      </c>
      <c r="H6699" s="2">
        <v>0.99990471823310501</v>
      </c>
    </row>
    <row r="6700" spans="1:8" x14ac:dyDescent="0.25">
      <c r="A6700" s="2" t="s">
        <v>6704</v>
      </c>
      <c r="B6700" s="2" t="s">
        <v>14478</v>
      </c>
      <c r="C6700" s="2">
        <v>1463</v>
      </c>
      <c r="D6700" s="6">
        <v>-4.45890008237705E-2</v>
      </c>
      <c r="E6700" s="6">
        <v>4.3225386487735102</v>
      </c>
      <c r="F6700" s="2">
        <v>1.7044115083072801E-2</v>
      </c>
      <c r="G6700" s="2">
        <v>0.89612883626770201</v>
      </c>
      <c r="H6700" s="2">
        <v>0.99990471823310501</v>
      </c>
    </row>
    <row r="6701" spans="1:8" x14ac:dyDescent="0.25">
      <c r="A6701" s="2" t="s">
        <v>6705</v>
      </c>
      <c r="B6701" s="2" t="s">
        <v>14479</v>
      </c>
      <c r="C6701" s="2">
        <v>5658</v>
      </c>
      <c r="D6701" s="6">
        <v>2.46297570757892E-2</v>
      </c>
      <c r="E6701" s="6">
        <v>6.9542835338541904</v>
      </c>
      <c r="F6701" s="2">
        <v>1.70280746897724E-2</v>
      </c>
      <c r="G6701" s="2">
        <v>0.89617744795824195</v>
      </c>
      <c r="H6701" s="2">
        <v>0.99990471823310501</v>
      </c>
    </row>
    <row r="6702" spans="1:8" x14ac:dyDescent="0.25">
      <c r="A6702" s="2" t="s">
        <v>6706</v>
      </c>
      <c r="B6702" s="2" t="s">
        <v>14480</v>
      </c>
      <c r="C6702" s="2">
        <v>1926</v>
      </c>
      <c r="D6702" s="6">
        <v>-2.5212367756726101E-2</v>
      </c>
      <c r="E6702" s="6">
        <v>6.8585218325975799</v>
      </c>
      <c r="F6702" s="2">
        <v>1.70157897009524E-2</v>
      </c>
      <c r="G6702" s="2">
        <v>0.89621469434468004</v>
      </c>
      <c r="H6702" s="2">
        <v>0.99990471823310501</v>
      </c>
    </row>
    <row r="6703" spans="1:8" x14ac:dyDescent="0.25">
      <c r="A6703" s="2" t="s">
        <v>6707</v>
      </c>
      <c r="B6703" s="2" t="s">
        <v>14481</v>
      </c>
      <c r="C6703" s="2">
        <v>7399</v>
      </c>
      <c r="D6703" s="6">
        <v>2.5495258278269799E-2</v>
      </c>
      <c r="E6703" s="6">
        <v>5.8495271774472002</v>
      </c>
      <c r="F6703" s="2">
        <v>1.7008879996791001E-2</v>
      </c>
      <c r="G6703" s="2">
        <v>0.89623564962037205</v>
      </c>
      <c r="H6703" s="2">
        <v>0.99990471823310501</v>
      </c>
    </row>
    <row r="6704" spans="1:8" x14ac:dyDescent="0.25">
      <c r="A6704" s="2" t="s">
        <v>6708</v>
      </c>
      <c r="B6704" s="2" t="s">
        <v>14482</v>
      </c>
      <c r="C6704" s="2">
        <v>1444</v>
      </c>
      <c r="D6704" s="6">
        <v>-4.85632240475833E-2</v>
      </c>
      <c r="E6704" s="6">
        <v>4.0965904122390899</v>
      </c>
      <c r="F6704" s="2">
        <v>1.7007628962217702E-2</v>
      </c>
      <c r="G6704" s="2">
        <v>0.89623944413481005</v>
      </c>
      <c r="H6704" s="2">
        <v>0.99990471823310501</v>
      </c>
    </row>
    <row r="6705" spans="1:8" x14ac:dyDescent="0.25">
      <c r="A6705" s="2" t="s">
        <v>6709</v>
      </c>
      <c r="B6705" s="2" t="s">
        <v>14483</v>
      </c>
      <c r="C6705" s="2">
        <v>4628</v>
      </c>
      <c r="D6705" s="6">
        <v>-3.5392219556776898E-2</v>
      </c>
      <c r="E6705" s="6">
        <v>4.9318877266413796</v>
      </c>
      <c r="F6705" s="2">
        <v>1.69058648553411E-2</v>
      </c>
      <c r="G6705" s="2">
        <v>0.89654858171689</v>
      </c>
      <c r="H6705" s="2">
        <v>0.99990471823310501</v>
      </c>
    </row>
    <row r="6706" spans="1:8" x14ac:dyDescent="0.25">
      <c r="A6706" s="2" t="s">
        <v>6710</v>
      </c>
      <c r="B6706" s="2" t="s">
        <v>14484</v>
      </c>
      <c r="C6706" s="2">
        <v>1108</v>
      </c>
      <c r="D6706" s="6">
        <v>5.5850944286541297E-2</v>
      </c>
      <c r="E6706" s="6">
        <v>3.7318200068636802</v>
      </c>
      <c r="F6706" s="2">
        <v>1.6875315389070101E-2</v>
      </c>
      <c r="G6706" s="2">
        <v>0.89664156900480596</v>
      </c>
      <c r="H6706" s="2">
        <v>0.99990471823310501</v>
      </c>
    </row>
    <row r="6707" spans="1:8" x14ac:dyDescent="0.25">
      <c r="A6707" s="2" t="s">
        <v>6711</v>
      </c>
      <c r="B6707" s="2" t="s">
        <v>14485</v>
      </c>
      <c r="C6707" s="2">
        <v>784</v>
      </c>
      <c r="D6707" s="6">
        <v>-3.7792263100290102E-2</v>
      </c>
      <c r="E6707" s="6">
        <v>6.0741758447359997</v>
      </c>
      <c r="F6707" s="2">
        <v>1.67768557476E-2</v>
      </c>
      <c r="G6707" s="2">
        <v>0.89694184699551704</v>
      </c>
      <c r="H6707" s="2">
        <v>0.99990471823310501</v>
      </c>
    </row>
    <row r="6708" spans="1:8" x14ac:dyDescent="0.25">
      <c r="A6708" s="2" t="s">
        <v>6712</v>
      </c>
      <c r="B6708" s="2" t="s">
        <v>14486</v>
      </c>
      <c r="C6708" s="2">
        <v>3474</v>
      </c>
      <c r="D6708" s="6">
        <v>2.7588933768564701E-2</v>
      </c>
      <c r="E6708" s="6">
        <v>6.45308023147805</v>
      </c>
      <c r="F6708" s="2">
        <v>1.67688831654953E-2</v>
      </c>
      <c r="G6708" s="2">
        <v>0.896966200597481</v>
      </c>
      <c r="H6708" s="2">
        <v>0.99990471823310501</v>
      </c>
    </row>
    <row r="6709" spans="1:8" x14ac:dyDescent="0.25">
      <c r="A6709" s="2" t="s">
        <v>6713</v>
      </c>
      <c r="B6709" s="2" t="s">
        <v>14487</v>
      </c>
      <c r="C6709" s="2">
        <v>72</v>
      </c>
      <c r="D6709" s="6">
        <v>6.9218857047301394E-2</v>
      </c>
      <c r="E6709" s="6">
        <v>4.6975593354305802</v>
      </c>
      <c r="F6709" s="2">
        <v>1.6768422784990002E-2</v>
      </c>
      <c r="G6709" s="2">
        <v>0.89696760708743795</v>
      </c>
      <c r="H6709" s="2">
        <v>0.99990471823310501</v>
      </c>
    </row>
    <row r="6710" spans="1:8" x14ac:dyDescent="0.25">
      <c r="A6710" s="2" t="s">
        <v>6714</v>
      </c>
      <c r="B6710" s="2" t="s">
        <v>14488</v>
      </c>
      <c r="C6710" s="2">
        <v>4244</v>
      </c>
      <c r="D6710" s="6">
        <v>4.52932385513884E-2</v>
      </c>
      <c r="E6710" s="6">
        <v>4.2602215408947099</v>
      </c>
      <c r="F6710" s="2">
        <v>1.6749709440429E-2</v>
      </c>
      <c r="G6710" s="2">
        <v>0.89702479409938496</v>
      </c>
      <c r="H6710" s="2">
        <v>0.99990471823310501</v>
      </c>
    </row>
    <row r="6711" spans="1:8" x14ac:dyDescent="0.25">
      <c r="A6711" s="2" t="s">
        <v>6715</v>
      </c>
      <c r="B6711" s="2" t="s">
        <v>14489</v>
      </c>
      <c r="C6711" s="2">
        <v>5772</v>
      </c>
      <c r="D6711" s="6">
        <v>2.7298922846663999E-2</v>
      </c>
      <c r="E6711" s="6">
        <v>5.6352579446519098</v>
      </c>
      <c r="F6711" s="2">
        <v>1.6737365413114699E-2</v>
      </c>
      <c r="G6711" s="2">
        <v>0.89706253458862495</v>
      </c>
      <c r="H6711" s="2">
        <v>0.99990471823310501</v>
      </c>
    </row>
    <row r="6712" spans="1:8" x14ac:dyDescent="0.25">
      <c r="A6712" s="2" t="s">
        <v>6716</v>
      </c>
      <c r="B6712" s="2" t="s">
        <v>14490</v>
      </c>
      <c r="C6712" s="2">
        <v>903</v>
      </c>
      <c r="D6712" s="6">
        <v>-2.3723801179236201E-2</v>
      </c>
      <c r="E6712" s="6">
        <v>6.8124281302056904</v>
      </c>
      <c r="F6712" s="2">
        <v>1.6733760180652001E-2</v>
      </c>
      <c r="G6712" s="2">
        <v>0.89707355985515802</v>
      </c>
      <c r="H6712" s="2">
        <v>0.99990471823310501</v>
      </c>
    </row>
    <row r="6713" spans="1:8" x14ac:dyDescent="0.25">
      <c r="A6713" s="2" t="s">
        <v>6717</v>
      </c>
      <c r="B6713" s="2" t="s">
        <v>14491</v>
      </c>
      <c r="C6713" s="2">
        <v>4393</v>
      </c>
      <c r="D6713" s="6">
        <v>-2.8898635094356199E-2</v>
      </c>
      <c r="E6713" s="6">
        <v>5.4741971544580297</v>
      </c>
      <c r="F6713" s="2">
        <v>1.6714967518433502E-2</v>
      </c>
      <c r="G6713" s="2">
        <v>0.89713104980606495</v>
      </c>
      <c r="H6713" s="2">
        <v>0.99990471823310501</v>
      </c>
    </row>
    <row r="6714" spans="1:8" x14ac:dyDescent="0.25">
      <c r="A6714" s="2" t="s">
        <v>6718</v>
      </c>
      <c r="B6714" s="2" t="s">
        <v>14492</v>
      </c>
      <c r="C6714" s="2">
        <v>2884</v>
      </c>
      <c r="D6714" s="6">
        <v>-4.62406135585752E-2</v>
      </c>
      <c r="E6714" s="6">
        <v>4.20190029766822</v>
      </c>
      <c r="F6714" s="2">
        <v>1.67131250792181E-2</v>
      </c>
      <c r="G6714" s="2">
        <v>0.89713668790932199</v>
      </c>
      <c r="H6714" s="2">
        <v>0.99990471823310501</v>
      </c>
    </row>
    <row r="6715" spans="1:8" x14ac:dyDescent="0.25">
      <c r="A6715" s="2" t="s">
        <v>6719</v>
      </c>
      <c r="B6715" s="2" t="s">
        <v>14493</v>
      </c>
      <c r="C6715" s="2">
        <v>2896</v>
      </c>
      <c r="D6715" s="6">
        <v>-2.7736114499551601E-2</v>
      </c>
      <c r="E6715" s="6">
        <v>5.5853843809143102</v>
      </c>
      <c r="F6715" s="2">
        <v>1.6680468629871999E-2</v>
      </c>
      <c r="G6715" s="2">
        <v>0.89723667336645496</v>
      </c>
      <c r="H6715" s="2">
        <v>0.99990471823310501</v>
      </c>
    </row>
    <row r="6716" spans="1:8" x14ac:dyDescent="0.25">
      <c r="A6716" s="2" t="s">
        <v>6720</v>
      </c>
      <c r="B6716" s="2" t="s">
        <v>14494</v>
      </c>
      <c r="C6716" s="2">
        <v>4312</v>
      </c>
      <c r="D6716" s="6">
        <v>4.8798006949786803E-2</v>
      </c>
      <c r="E6716" s="6">
        <v>4.0578152691248901</v>
      </c>
      <c r="F6716" s="2">
        <v>1.6650136656784099E-2</v>
      </c>
      <c r="G6716" s="2">
        <v>0.89732963106145902</v>
      </c>
      <c r="H6716" s="2">
        <v>0.99990471823310501</v>
      </c>
    </row>
    <row r="6717" spans="1:8" x14ac:dyDescent="0.25">
      <c r="A6717" s="2" t="s">
        <v>6721</v>
      </c>
      <c r="B6717" s="2" t="s">
        <v>14495</v>
      </c>
      <c r="C6717" s="2">
        <v>3439</v>
      </c>
      <c r="D6717" s="6">
        <v>-2.6571992921927599E-2</v>
      </c>
      <c r="E6717" s="6">
        <v>5.8156780114494397</v>
      </c>
      <c r="F6717" s="2">
        <v>1.6571862660673901E-2</v>
      </c>
      <c r="G6717" s="2">
        <v>0.89756991401382202</v>
      </c>
      <c r="H6717" s="2">
        <v>0.99990471823310501</v>
      </c>
    </row>
    <row r="6718" spans="1:8" x14ac:dyDescent="0.25">
      <c r="A6718" s="2" t="s">
        <v>6722</v>
      </c>
      <c r="B6718" s="2" t="s">
        <v>14496</v>
      </c>
      <c r="C6718" s="2">
        <v>5674</v>
      </c>
      <c r="D6718" s="6">
        <v>-3.3000431372790101E-2</v>
      </c>
      <c r="E6718" s="6">
        <v>5.0928326668824502</v>
      </c>
      <c r="F6718" s="2">
        <v>1.6540077736990601E-2</v>
      </c>
      <c r="G6718" s="2">
        <v>0.89766765098766599</v>
      </c>
      <c r="H6718" s="2">
        <v>0.99990471823310501</v>
      </c>
    </row>
    <row r="6719" spans="1:8" x14ac:dyDescent="0.25">
      <c r="A6719" s="2" t="s">
        <v>6723</v>
      </c>
      <c r="B6719" s="2" t="s">
        <v>14497</v>
      </c>
      <c r="C6719" s="2">
        <v>1484</v>
      </c>
      <c r="D6719" s="6">
        <v>4.7024145572882703E-2</v>
      </c>
      <c r="E6719" s="6">
        <v>4.1441619815149702</v>
      </c>
      <c r="F6719" s="2">
        <v>1.6523662717750701E-2</v>
      </c>
      <c r="G6719" s="2">
        <v>0.89771816369333002</v>
      </c>
      <c r="H6719" s="2">
        <v>0.99990471823310501</v>
      </c>
    </row>
    <row r="6720" spans="1:8" x14ac:dyDescent="0.25">
      <c r="A6720" s="2" t="s">
        <v>6724</v>
      </c>
      <c r="B6720" s="2" t="s">
        <v>14498</v>
      </c>
      <c r="C6720" s="2">
        <v>1280</v>
      </c>
      <c r="D6720" s="6">
        <v>-4.03712384672738E-2</v>
      </c>
      <c r="E6720" s="6">
        <v>4.7798932346094301</v>
      </c>
      <c r="F6720" s="2">
        <v>1.6500141866309499E-2</v>
      </c>
      <c r="G6720" s="2">
        <v>0.89779058711902804</v>
      </c>
      <c r="H6720" s="2">
        <v>0.99990471823310501</v>
      </c>
    </row>
    <row r="6721" spans="1:8" x14ac:dyDescent="0.25">
      <c r="A6721" s="2" t="s">
        <v>6725</v>
      </c>
      <c r="B6721" s="2" t="s">
        <v>14499</v>
      </c>
      <c r="C6721" s="2">
        <v>4320</v>
      </c>
      <c r="D6721" s="6">
        <v>2.2413944105567098E-2</v>
      </c>
      <c r="E6721" s="6">
        <v>6.2623190095301302</v>
      </c>
      <c r="F6721" s="2">
        <v>1.64897946666622E-2</v>
      </c>
      <c r="G6721" s="2">
        <v>0.897822463963315</v>
      </c>
      <c r="H6721" s="2">
        <v>0.99990471823310501</v>
      </c>
    </row>
    <row r="6722" spans="1:8" x14ac:dyDescent="0.25">
      <c r="A6722" s="2" t="s">
        <v>6726</v>
      </c>
      <c r="B6722" s="2" t="s">
        <v>14500</v>
      </c>
      <c r="C6722" s="2">
        <v>6367</v>
      </c>
      <c r="D6722" s="6">
        <v>5.0115360905482499E-2</v>
      </c>
      <c r="E6722" s="6">
        <v>3.97332931289553</v>
      </c>
      <c r="F6722" s="2">
        <v>1.64453990856178E-2</v>
      </c>
      <c r="G6722" s="2">
        <v>0.89795934992240201</v>
      </c>
      <c r="H6722" s="2">
        <v>0.99990471823310501</v>
      </c>
    </row>
    <row r="6723" spans="1:8" x14ac:dyDescent="0.25">
      <c r="A6723" s="2" t="s">
        <v>6727</v>
      </c>
      <c r="B6723" s="2" t="s">
        <v>14501</v>
      </c>
      <c r="C6723" s="2">
        <v>739</v>
      </c>
      <c r="D6723" s="6">
        <v>3.1360203286244802E-2</v>
      </c>
      <c r="E6723" s="6">
        <v>5.4683070983213202</v>
      </c>
      <c r="F6723" s="2">
        <v>1.6387485751530002E-2</v>
      </c>
      <c r="G6723" s="2">
        <v>0.89813819809031203</v>
      </c>
      <c r="H6723" s="2">
        <v>0.99990471823310501</v>
      </c>
    </row>
    <row r="6724" spans="1:8" x14ac:dyDescent="0.25">
      <c r="A6724" s="2" t="s">
        <v>6728</v>
      </c>
      <c r="B6724" s="2" t="s">
        <v>14502</v>
      </c>
      <c r="C6724" s="2">
        <v>2256</v>
      </c>
      <c r="D6724" s="6">
        <v>5.5872623954492398E-2</v>
      </c>
      <c r="E6724" s="6">
        <v>3.6885727579264902</v>
      </c>
      <c r="F6724" s="2">
        <v>1.63081264176234E-2</v>
      </c>
      <c r="G6724" s="2">
        <v>0.89838379832833803</v>
      </c>
      <c r="H6724" s="2">
        <v>0.99990471823310501</v>
      </c>
    </row>
    <row r="6725" spans="1:8" x14ac:dyDescent="0.25">
      <c r="A6725" s="2" t="s">
        <v>6729</v>
      </c>
      <c r="B6725" s="2" t="s">
        <v>14503</v>
      </c>
      <c r="C6725" s="2">
        <v>2075</v>
      </c>
      <c r="D6725" s="6">
        <v>-4.0839340413060303E-2</v>
      </c>
      <c r="E6725" s="6">
        <v>4.49361720771474</v>
      </c>
      <c r="F6725" s="2">
        <v>1.6263999990164299E-2</v>
      </c>
      <c r="G6725" s="2">
        <v>0.89852062299622304</v>
      </c>
      <c r="H6725" s="2">
        <v>0.99990471823310501</v>
      </c>
    </row>
    <row r="6726" spans="1:8" x14ac:dyDescent="0.25">
      <c r="A6726" s="2" t="s">
        <v>6730</v>
      </c>
      <c r="B6726" s="2" t="s">
        <v>14504</v>
      </c>
      <c r="C6726" s="2">
        <v>156</v>
      </c>
      <c r="D6726" s="6">
        <v>-2.5646138284351701E-2</v>
      </c>
      <c r="E6726" s="6">
        <v>6.69837828845617</v>
      </c>
      <c r="F6726" s="2">
        <v>1.6219697626118201E-2</v>
      </c>
      <c r="G6726" s="2">
        <v>0.89865818309057599</v>
      </c>
      <c r="H6726" s="2">
        <v>0.99990471823310501</v>
      </c>
    </row>
    <row r="6727" spans="1:8" x14ac:dyDescent="0.25">
      <c r="A6727" s="2" t="s">
        <v>6731</v>
      </c>
      <c r="B6727" s="2" t="s">
        <v>14505</v>
      </c>
      <c r="C6727" s="2">
        <v>1694</v>
      </c>
      <c r="D6727" s="6">
        <v>5.13227916473529E-2</v>
      </c>
      <c r="E6727" s="6">
        <v>3.8951123446431901</v>
      </c>
      <c r="F6727" s="2">
        <v>1.6219688290566799E-2</v>
      </c>
      <c r="G6727" s="2">
        <v>0.89865821209783303</v>
      </c>
      <c r="H6727" s="2">
        <v>0.99990471823310501</v>
      </c>
    </row>
    <row r="6728" spans="1:8" x14ac:dyDescent="0.25">
      <c r="A6728" s="2" t="s">
        <v>6732</v>
      </c>
      <c r="B6728" s="2" t="s">
        <v>14506</v>
      </c>
      <c r="C6728" s="2">
        <v>1671</v>
      </c>
      <c r="D6728" s="6">
        <v>4.5755167226580198E-2</v>
      </c>
      <c r="E6728" s="6">
        <v>4.19085628298948</v>
      </c>
      <c r="F6728" s="2">
        <v>1.6215315135068398E-2</v>
      </c>
      <c r="G6728" s="2">
        <v>0.89867180122068502</v>
      </c>
      <c r="H6728" s="2">
        <v>0.99990471823310501</v>
      </c>
    </row>
    <row r="6729" spans="1:8" x14ac:dyDescent="0.25">
      <c r="A6729" s="2" t="s">
        <v>6733</v>
      </c>
      <c r="B6729" s="2" t="s">
        <v>14507</v>
      </c>
      <c r="C6729" s="2">
        <v>1767</v>
      </c>
      <c r="D6729" s="6">
        <v>2.4341422766486199E-2</v>
      </c>
      <c r="E6729" s="6">
        <v>7.9667097628809804</v>
      </c>
      <c r="F6729" s="2">
        <v>1.6209236682465801E-2</v>
      </c>
      <c r="G6729" s="2">
        <v>0.89869069246907096</v>
      </c>
      <c r="H6729" s="2">
        <v>0.99990471823310501</v>
      </c>
    </row>
    <row r="6730" spans="1:8" x14ac:dyDescent="0.25">
      <c r="A6730" s="2" t="s">
        <v>6734</v>
      </c>
      <c r="B6730" s="2" t="s">
        <v>14508</v>
      </c>
      <c r="C6730" s="2">
        <v>833</v>
      </c>
      <c r="D6730" s="6">
        <v>-3.6253360083650599E-2</v>
      </c>
      <c r="E6730" s="6">
        <v>5.7055085344651202</v>
      </c>
      <c r="F6730" s="2">
        <v>1.61851518510794E-2</v>
      </c>
      <c r="G6730" s="2">
        <v>0.89876558122823702</v>
      </c>
      <c r="H6730" s="2">
        <v>0.99990471823310501</v>
      </c>
    </row>
    <row r="6731" spans="1:8" x14ac:dyDescent="0.25">
      <c r="A6731" s="2" t="s">
        <v>6735</v>
      </c>
      <c r="B6731" s="2" t="s">
        <v>14509</v>
      </c>
      <c r="C6731" s="2">
        <v>1911</v>
      </c>
      <c r="D6731" s="6">
        <v>3.8555878797255E-2</v>
      </c>
      <c r="E6731" s="6">
        <v>4.6384673713345199</v>
      </c>
      <c r="F6731" s="2">
        <v>1.6146210149018E-2</v>
      </c>
      <c r="G6731" s="2">
        <v>0.89888678544790401</v>
      </c>
      <c r="H6731" s="2">
        <v>0.99990471823310501</v>
      </c>
    </row>
    <row r="6732" spans="1:8" x14ac:dyDescent="0.25">
      <c r="A6732" s="2" t="s">
        <v>6736</v>
      </c>
      <c r="B6732" s="2" t="s">
        <v>14510</v>
      </c>
      <c r="C6732" s="2">
        <v>2956</v>
      </c>
      <c r="D6732" s="6">
        <v>-4.7046356465524998E-2</v>
      </c>
      <c r="E6732" s="6">
        <v>4.1077798220012802</v>
      </c>
      <c r="F6732" s="2">
        <v>1.6094106772817501E-2</v>
      </c>
      <c r="G6732" s="2">
        <v>0.89904918729842198</v>
      </c>
      <c r="H6732" s="2">
        <v>0.99990471823310501</v>
      </c>
    </row>
    <row r="6733" spans="1:8" x14ac:dyDescent="0.25">
      <c r="A6733" s="2" t="s">
        <v>6737</v>
      </c>
      <c r="B6733" s="2" t="s">
        <v>14511</v>
      </c>
      <c r="C6733" s="2">
        <v>1359</v>
      </c>
      <c r="D6733" s="6">
        <v>3.8426288480468002E-2</v>
      </c>
      <c r="E6733" s="6">
        <v>4.6410001625681696</v>
      </c>
      <c r="F6733" s="2">
        <v>1.6069864171129201E-2</v>
      </c>
      <c r="G6733" s="2">
        <v>0.89912484050344299</v>
      </c>
      <c r="H6733" s="2">
        <v>0.99990471823310501</v>
      </c>
    </row>
    <row r="6734" spans="1:8" x14ac:dyDescent="0.25">
      <c r="A6734" s="2" t="s">
        <v>6738</v>
      </c>
      <c r="B6734" s="2" t="s">
        <v>14512</v>
      </c>
      <c r="C6734" s="2">
        <v>864</v>
      </c>
      <c r="D6734" s="6">
        <v>3.4514694570466797E-2</v>
      </c>
      <c r="E6734" s="6">
        <v>4.9232371329861202</v>
      </c>
      <c r="F6734" s="2">
        <v>1.5971878938621599E-2</v>
      </c>
      <c r="G6734" s="2">
        <v>0.89943121262863501</v>
      </c>
      <c r="H6734" s="2">
        <v>0.99990471823310501</v>
      </c>
    </row>
    <row r="6735" spans="1:8" x14ac:dyDescent="0.25">
      <c r="A6735" s="2" t="s">
        <v>6739</v>
      </c>
      <c r="B6735" s="2" t="s">
        <v>14513</v>
      </c>
      <c r="C6735" s="2">
        <v>1412</v>
      </c>
      <c r="D6735" s="6">
        <v>-3.7107766417350002E-2</v>
      </c>
      <c r="E6735" s="6">
        <v>4.7217431103623797</v>
      </c>
      <c r="F6735" s="2">
        <v>1.5921440928259901E-2</v>
      </c>
      <c r="G6735" s="2">
        <v>0.89958929029279899</v>
      </c>
      <c r="H6735" s="2">
        <v>0.99990471823310501</v>
      </c>
    </row>
    <row r="6736" spans="1:8" x14ac:dyDescent="0.25">
      <c r="A6736" s="2" t="s">
        <v>6740</v>
      </c>
      <c r="B6736" s="2" t="s">
        <v>14514</v>
      </c>
      <c r="C6736" s="2">
        <v>4710</v>
      </c>
      <c r="D6736" s="6">
        <v>-3.7163195311363299E-2</v>
      </c>
      <c r="E6736" s="6">
        <v>4.7165259843858403</v>
      </c>
      <c r="F6736" s="2">
        <v>1.59058625603875E-2</v>
      </c>
      <c r="G6736" s="2">
        <v>0.89963816582548595</v>
      </c>
      <c r="H6736" s="2">
        <v>0.99990471823310501</v>
      </c>
    </row>
    <row r="6737" spans="1:8" x14ac:dyDescent="0.25">
      <c r="A6737" s="2" t="s">
        <v>6741</v>
      </c>
      <c r="B6737" s="2" t="s">
        <v>14515</v>
      </c>
      <c r="C6737" s="2">
        <v>908</v>
      </c>
      <c r="D6737" s="6">
        <v>4.0256062182772702E-2</v>
      </c>
      <c r="E6737" s="6">
        <v>4.49762084694094</v>
      </c>
      <c r="F6737" s="2">
        <v>1.5850091777501001E-2</v>
      </c>
      <c r="G6737" s="2">
        <v>0.89981334058522999</v>
      </c>
      <c r="H6737" s="2">
        <v>0.99990471823310501</v>
      </c>
    </row>
    <row r="6738" spans="1:8" x14ac:dyDescent="0.25">
      <c r="A6738" s="2" t="s">
        <v>6742</v>
      </c>
      <c r="B6738" s="2" t="s">
        <v>14516</v>
      </c>
      <c r="C6738" s="2">
        <v>2750</v>
      </c>
      <c r="D6738" s="6">
        <v>2.9355195547798401E-2</v>
      </c>
      <c r="E6738" s="6">
        <v>7.58826960169998</v>
      </c>
      <c r="F6738" s="2">
        <v>1.5837567720303501E-2</v>
      </c>
      <c r="G6738" s="2">
        <v>0.89985272139021599</v>
      </c>
      <c r="H6738" s="2">
        <v>0.99990471823310501</v>
      </c>
    </row>
    <row r="6739" spans="1:8" x14ac:dyDescent="0.25">
      <c r="A6739" s="2" t="s">
        <v>6743</v>
      </c>
      <c r="B6739" s="2" t="s">
        <v>14517</v>
      </c>
      <c r="C6739" s="2">
        <v>2066</v>
      </c>
      <c r="D6739" s="6">
        <v>-2.8895102373006298E-2</v>
      </c>
      <c r="E6739" s="6">
        <v>8.5303071030655993</v>
      </c>
      <c r="F6739" s="2">
        <v>1.5834487602726301E-2</v>
      </c>
      <c r="G6739" s="2">
        <v>0.89986240897432002</v>
      </c>
      <c r="H6739" s="2">
        <v>0.99990471823310501</v>
      </c>
    </row>
    <row r="6740" spans="1:8" x14ac:dyDescent="0.25">
      <c r="A6740" s="2" t="s">
        <v>6744</v>
      </c>
      <c r="B6740" s="2" t="s">
        <v>14518</v>
      </c>
      <c r="C6740" s="2">
        <v>960</v>
      </c>
      <c r="D6740" s="6">
        <v>-5.2147023315711999E-2</v>
      </c>
      <c r="E6740" s="6">
        <v>3.8228697466879602</v>
      </c>
      <c r="F6740" s="2">
        <v>1.5831672148541101E-2</v>
      </c>
      <c r="G6740" s="2">
        <v>0.89987126497660497</v>
      </c>
      <c r="H6740" s="2">
        <v>0.99990471823310501</v>
      </c>
    </row>
    <row r="6741" spans="1:8" x14ac:dyDescent="0.25">
      <c r="A6741" s="2" t="s">
        <v>6745</v>
      </c>
      <c r="B6741" s="2" t="s">
        <v>14519</v>
      </c>
      <c r="C6741" s="2">
        <v>1718</v>
      </c>
      <c r="D6741" s="6">
        <v>-4.1235474915941199E-2</v>
      </c>
      <c r="E6741" s="6">
        <v>4.4292225283736304</v>
      </c>
      <c r="F6741" s="2">
        <v>1.5799681425223401E-2</v>
      </c>
      <c r="G6741" s="2">
        <v>0.89997194793325497</v>
      </c>
      <c r="H6741" s="2">
        <v>0.99990471823310501</v>
      </c>
    </row>
    <row r="6742" spans="1:8" x14ac:dyDescent="0.25">
      <c r="A6742" s="2" t="s">
        <v>6746</v>
      </c>
      <c r="B6742" s="2" t="s">
        <v>14520</v>
      </c>
      <c r="C6742" s="2">
        <v>5369</v>
      </c>
      <c r="D6742" s="6">
        <v>2.5771266108405601E-2</v>
      </c>
      <c r="E6742" s="6">
        <v>7.6178042810121802</v>
      </c>
      <c r="F6742" s="2">
        <v>1.57703944363323E-2</v>
      </c>
      <c r="G6742" s="2">
        <v>0.90006421237177503</v>
      </c>
      <c r="H6742" s="2">
        <v>0.99990471823310501</v>
      </c>
    </row>
    <row r="6743" spans="1:8" x14ac:dyDescent="0.25">
      <c r="A6743" s="2" t="s">
        <v>6747</v>
      </c>
      <c r="B6743" s="2" t="s">
        <v>14521</v>
      </c>
      <c r="C6743" s="2">
        <v>1927</v>
      </c>
      <c r="D6743" s="6">
        <v>-4.0520773285967301E-2</v>
      </c>
      <c r="E6743" s="6">
        <v>4.4724186203535199</v>
      </c>
      <c r="F6743" s="2">
        <v>1.5756311749003198E-2</v>
      </c>
      <c r="G6743" s="2">
        <v>0.90010860883184796</v>
      </c>
      <c r="H6743" s="2">
        <v>0.99990471823310501</v>
      </c>
    </row>
    <row r="6744" spans="1:8" x14ac:dyDescent="0.25">
      <c r="A6744" s="2" t="s">
        <v>6748</v>
      </c>
      <c r="B6744" s="2" t="s">
        <v>14522</v>
      </c>
      <c r="C6744" s="2">
        <v>501</v>
      </c>
      <c r="D6744" s="6">
        <v>5.2300150180057001E-2</v>
      </c>
      <c r="E6744" s="6">
        <v>3.8106060195082199</v>
      </c>
      <c r="F6744" s="2">
        <v>1.5752116378289001E-2</v>
      </c>
      <c r="G6744" s="2">
        <v>0.90012183886869801</v>
      </c>
      <c r="H6744" s="2">
        <v>0.99990471823310501</v>
      </c>
    </row>
    <row r="6745" spans="1:8" x14ac:dyDescent="0.25">
      <c r="A6745" s="2" t="s">
        <v>6749</v>
      </c>
      <c r="B6745" s="2" t="s">
        <v>14523</v>
      </c>
      <c r="C6745" s="2">
        <v>882</v>
      </c>
      <c r="D6745" s="6">
        <v>5.8525196781844299E-2</v>
      </c>
      <c r="E6745" s="6">
        <v>3.52850977246292</v>
      </c>
      <c r="F6745" s="2">
        <v>1.57121335849808E-2</v>
      </c>
      <c r="G6745" s="2">
        <v>0.90024801389523801</v>
      </c>
      <c r="H6745" s="2">
        <v>0.99990471823310501</v>
      </c>
    </row>
    <row r="6746" spans="1:8" x14ac:dyDescent="0.25">
      <c r="A6746" s="2" t="s">
        <v>6750</v>
      </c>
      <c r="B6746" s="2" t="s">
        <v>14524</v>
      </c>
      <c r="C6746" s="2">
        <v>9185</v>
      </c>
      <c r="D6746" s="6">
        <v>-3.04725756269352E-2</v>
      </c>
      <c r="E6746" s="6">
        <v>5.2367075092749102</v>
      </c>
      <c r="F6746" s="2">
        <v>1.5663916298123599E-2</v>
      </c>
      <c r="G6746" s="2">
        <v>0.90040039187727705</v>
      </c>
      <c r="H6746" s="2">
        <v>0.99990471823310501</v>
      </c>
    </row>
    <row r="6747" spans="1:8" x14ac:dyDescent="0.25">
      <c r="A6747" s="2" t="s">
        <v>6751</v>
      </c>
      <c r="B6747" s="2" t="s">
        <v>14525</v>
      </c>
      <c r="C6747" s="2">
        <v>4662</v>
      </c>
      <c r="D6747" s="6">
        <v>2.4390036086630099E-2</v>
      </c>
      <c r="E6747" s="6">
        <v>7.5747934205633198</v>
      </c>
      <c r="F6747" s="2">
        <v>1.5621930302307499E-2</v>
      </c>
      <c r="G6747" s="2">
        <v>0.90053327164099495</v>
      </c>
      <c r="H6747" s="2">
        <v>0.99990471823310501</v>
      </c>
    </row>
    <row r="6748" spans="1:8" x14ac:dyDescent="0.25">
      <c r="A6748" s="2" t="s">
        <v>6752</v>
      </c>
      <c r="B6748" s="2" t="s">
        <v>14526</v>
      </c>
      <c r="C6748" s="2">
        <v>11083</v>
      </c>
      <c r="D6748" s="6">
        <v>-2.50377179137946E-2</v>
      </c>
      <c r="E6748" s="6">
        <v>6.8154451222647197</v>
      </c>
      <c r="F6748" s="2">
        <v>1.56012668007763E-2</v>
      </c>
      <c r="G6748" s="2">
        <v>0.90059873530415702</v>
      </c>
      <c r="H6748" s="2">
        <v>0.99990471823310501</v>
      </c>
    </row>
    <row r="6749" spans="1:8" x14ac:dyDescent="0.25">
      <c r="A6749" s="2" t="s">
        <v>6753</v>
      </c>
      <c r="B6749" s="2" t="s">
        <v>14527</v>
      </c>
      <c r="C6749" s="2">
        <v>3003</v>
      </c>
      <c r="D6749" s="6">
        <v>2.78987796924191E-2</v>
      </c>
      <c r="E6749" s="6">
        <v>5.4763672220661501</v>
      </c>
      <c r="F6749" s="2">
        <v>1.56006938998518E-2</v>
      </c>
      <c r="G6749" s="2">
        <v>0.90060055092823799</v>
      </c>
      <c r="H6749" s="2">
        <v>0.99990471823310501</v>
      </c>
    </row>
    <row r="6750" spans="1:8" x14ac:dyDescent="0.25">
      <c r="A6750" s="2" t="s">
        <v>6754</v>
      </c>
      <c r="B6750" s="2" t="s">
        <v>14528</v>
      </c>
      <c r="C6750" s="2">
        <v>1894</v>
      </c>
      <c r="D6750" s="6">
        <v>-5.0511416940641297E-2</v>
      </c>
      <c r="E6750" s="6">
        <v>3.8812821405049802</v>
      </c>
      <c r="F6750" s="2">
        <v>1.55531637152271E-2</v>
      </c>
      <c r="G6750" s="2">
        <v>0.90075130057047603</v>
      </c>
      <c r="H6750" s="2">
        <v>0.99990471823310501</v>
      </c>
    </row>
    <row r="6751" spans="1:8" x14ac:dyDescent="0.25">
      <c r="A6751" s="2" t="s">
        <v>6755</v>
      </c>
      <c r="B6751" s="2" t="s">
        <v>14529</v>
      </c>
      <c r="C6751" s="2">
        <v>2996</v>
      </c>
      <c r="D6751" s="6">
        <v>-3.1933259984436503E-2</v>
      </c>
      <c r="E6751" s="6">
        <v>5.6623526215136302</v>
      </c>
      <c r="F6751" s="2">
        <v>1.5520074841720801E-2</v>
      </c>
      <c r="G6751" s="2">
        <v>0.90085638542184399</v>
      </c>
      <c r="H6751" s="2">
        <v>0.99990471823310501</v>
      </c>
    </row>
    <row r="6752" spans="1:8" x14ac:dyDescent="0.25">
      <c r="A6752" s="2" t="s">
        <v>6756</v>
      </c>
      <c r="B6752" s="2" t="s">
        <v>14530</v>
      </c>
      <c r="C6752" s="2">
        <v>692</v>
      </c>
      <c r="D6752" s="6">
        <v>3.8994266491613201E-2</v>
      </c>
      <c r="E6752" s="6">
        <v>4.5518277764101596</v>
      </c>
      <c r="F6752" s="2">
        <v>1.54786101641589E-2</v>
      </c>
      <c r="G6752" s="2">
        <v>0.90098823118531002</v>
      </c>
      <c r="H6752" s="2">
        <v>0.99990471823310501</v>
      </c>
    </row>
    <row r="6753" spans="1:8" x14ac:dyDescent="0.25">
      <c r="A6753" s="2" t="s">
        <v>6757</v>
      </c>
      <c r="B6753" s="2" t="s">
        <v>14531</v>
      </c>
      <c r="C6753" s="2">
        <v>2503</v>
      </c>
      <c r="D6753" s="6">
        <v>-2.6911882881447899E-2</v>
      </c>
      <c r="E6753" s="6">
        <v>5.5641979739080698</v>
      </c>
      <c r="F6753" s="2">
        <v>1.54735015001412E-2</v>
      </c>
      <c r="G6753" s="2">
        <v>0.90100448767159202</v>
      </c>
      <c r="H6753" s="2">
        <v>0.99990471823310501</v>
      </c>
    </row>
    <row r="6754" spans="1:8" x14ac:dyDescent="0.25">
      <c r="A6754" s="2" t="s">
        <v>6758</v>
      </c>
      <c r="B6754" s="2" t="s">
        <v>14532</v>
      </c>
      <c r="C6754" s="2">
        <v>1301</v>
      </c>
      <c r="D6754" s="6">
        <v>4.1520783554691E-2</v>
      </c>
      <c r="E6754" s="6">
        <v>4.3830284854594597</v>
      </c>
      <c r="F6754" s="2">
        <v>1.54568529440828E-2</v>
      </c>
      <c r="G6754" s="2">
        <v>0.90105748463463797</v>
      </c>
      <c r="H6754" s="2">
        <v>0.99990471823310501</v>
      </c>
    </row>
    <row r="6755" spans="1:8" x14ac:dyDescent="0.25">
      <c r="A6755" s="2" t="s">
        <v>6759</v>
      </c>
      <c r="B6755" s="2" t="s">
        <v>14533</v>
      </c>
      <c r="C6755" s="2">
        <v>1507</v>
      </c>
      <c r="D6755" s="6">
        <v>3.3930156336047998E-2</v>
      </c>
      <c r="E6755" s="6">
        <v>4.9235310270587602</v>
      </c>
      <c r="F6755" s="2">
        <v>1.54376649514942E-2</v>
      </c>
      <c r="G6755" s="2">
        <v>0.90111860129094201</v>
      </c>
      <c r="H6755" s="2">
        <v>0.99990471823310501</v>
      </c>
    </row>
    <row r="6756" spans="1:8" x14ac:dyDescent="0.25">
      <c r="A6756" s="2" t="s">
        <v>6760</v>
      </c>
      <c r="B6756" s="2" t="s">
        <v>14534</v>
      </c>
      <c r="C6756" s="2">
        <v>2572</v>
      </c>
      <c r="D6756" s="6">
        <v>-5.35809272279043E-2</v>
      </c>
      <c r="E6756" s="6">
        <v>3.7212298640130501</v>
      </c>
      <c r="F6756" s="2">
        <v>1.54115890249345E-2</v>
      </c>
      <c r="G6756" s="2">
        <v>0.90120171891185696</v>
      </c>
      <c r="H6756" s="2">
        <v>0.99990471823310501</v>
      </c>
    </row>
    <row r="6757" spans="1:8" x14ac:dyDescent="0.25">
      <c r="A6757" s="2" t="s">
        <v>6761</v>
      </c>
      <c r="B6757" s="2" t="s">
        <v>14535</v>
      </c>
      <c r="C6757" s="2">
        <v>1600</v>
      </c>
      <c r="D6757" s="6">
        <v>-3.4292510963904302E-2</v>
      </c>
      <c r="E6757" s="6">
        <v>4.8901207017770503</v>
      </c>
      <c r="F6757" s="2">
        <v>1.5405266989401801E-2</v>
      </c>
      <c r="G6757" s="2">
        <v>0.90122188129838199</v>
      </c>
      <c r="H6757" s="2">
        <v>0.99990471823310501</v>
      </c>
    </row>
    <row r="6758" spans="1:8" x14ac:dyDescent="0.25">
      <c r="A6758" s="2" t="s">
        <v>6762</v>
      </c>
      <c r="B6758" s="2" t="s">
        <v>14536</v>
      </c>
      <c r="C6758" s="2">
        <v>1342</v>
      </c>
      <c r="D6758" s="6">
        <v>3.4466687960328202E-2</v>
      </c>
      <c r="E6758" s="6">
        <v>4.8748913917636703</v>
      </c>
      <c r="F6758" s="2">
        <v>1.5378999918530801E-2</v>
      </c>
      <c r="G6758" s="2">
        <v>0.901305697887268</v>
      </c>
      <c r="H6758" s="2">
        <v>0.99990471823310501</v>
      </c>
    </row>
    <row r="6759" spans="1:8" x14ac:dyDescent="0.25">
      <c r="A6759" s="2" t="s">
        <v>6763</v>
      </c>
      <c r="B6759" s="2" t="s">
        <v>14537</v>
      </c>
      <c r="C6759" s="2">
        <v>2108</v>
      </c>
      <c r="D6759" s="6">
        <v>2.9350896089538701E-2</v>
      </c>
      <c r="E6759" s="6">
        <v>7.1634681834293401</v>
      </c>
      <c r="F6759" s="2">
        <v>1.535865876928E-2</v>
      </c>
      <c r="G6759" s="2">
        <v>0.90137065517506798</v>
      </c>
      <c r="H6759" s="2">
        <v>0.99990471823310501</v>
      </c>
    </row>
    <row r="6760" spans="1:8" x14ac:dyDescent="0.25">
      <c r="A6760" s="2" t="s">
        <v>6764</v>
      </c>
      <c r="B6760" s="2" t="s">
        <v>14538</v>
      </c>
      <c r="C6760" s="2">
        <v>1380</v>
      </c>
      <c r="D6760" s="6">
        <v>-2.2786466303705E-2</v>
      </c>
      <c r="E6760" s="6">
        <v>6.58307331389405</v>
      </c>
      <c r="F6760" s="2">
        <v>1.5319846562132301E-2</v>
      </c>
      <c r="G6760" s="2">
        <v>0.90149471910020496</v>
      </c>
      <c r="H6760" s="2">
        <v>0.99990471823310501</v>
      </c>
    </row>
    <row r="6761" spans="1:8" x14ac:dyDescent="0.25">
      <c r="A6761" s="2" t="s">
        <v>6765</v>
      </c>
      <c r="B6761" s="2" t="s">
        <v>14539</v>
      </c>
      <c r="C6761" s="2">
        <v>72</v>
      </c>
      <c r="D6761" s="6">
        <v>-8.6317740003331297E-2</v>
      </c>
      <c r="E6761" s="6">
        <v>4.6394428057658601</v>
      </c>
      <c r="F6761" s="2">
        <v>1.52459607089259E-2</v>
      </c>
      <c r="G6761" s="2">
        <v>0.901731338365383</v>
      </c>
      <c r="H6761" s="2">
        <v>0.99990471823310501</v>
      </c>
    </row>
    <row r="6762" spans="1:8" x14ac:dyDescent="0.25">
      <c r="A6762" s="2" t="s">
        <v>6766</v>
      </c>
      <c r="B6762" s="2" t="s">
        <v>14540</v>
      </c>
      <c r="C6762" s="2">
        <v>5351</v>
      </c>
      <c r="D6762" s="6">
        <v>4.0875693791921998E-2</v>
      </c>
      <c r="E6762" s="6">
        <v>4.3905239073329003</v>
      </c>
      <c r="F6762" s="2">
        <v>1.5067350353832601E-2</v>
      </c>
      <c r="G6762" s="2">
        <v>0.902305753253137</v>
      </c>
      <c r="H6762" s="2">
        <v>0.99990471823310501</v>
      </c>
    </row>
    <row r="6763" spans="1:8" x14ac:dyDescent="0.25">
      <c r="A6763" s="2" t="s">
        <v>6767</v>
      </c>
      <c r="B6763" s="2" t="s">
        <v>14541</v>
      </c>
      <c r="C6763" s="2">
        <v>9245</v>
      </c>
      <c r="D6763" s="6">
        <v>-2.48651181358217E-2</v>
      </c>
      <c r="E6763" s="6">
        <v>5.93997190117254</v>
      </c>
      <c r="F6763" s="2">
        <v>1.489410451687E-2</v>
      </c>
      <c r="G6763" s="2">
        <v>0.90286622694475605</v>
      </c>
      <c r="H6763" s="2">
        <v>0.99990471823310501</v>
      </c>
    </row>
    <row r="6764" spans="1:8" x14ac:dyDescent="0.25">
      <c r="A6764" s="2" t="s">
        <v>6768</v>
      </c>
      <c r="B6764" s="2" t="s">
        <v>14542</v>
      </c>
      <c r="C6764" s="2">
        <v>2013</v>
      </c>
      <c r="D6764" s="6">
        <v>-3.9881021540931101E-2</v>
      </c>
      <c r="E6764" s="6">
        <v>4.4396620400626601</v>
      </c>
      <c r="F6764" s="2">
        <v>1.48908235697534E-2</v>
      </c>
      <c r="G6764" s="2">
        <v>0.902876873084419</v>
      </c>
      <c r="H6764" s="2">
        <v>0.99990471823310501</v>
      </c>
    </row>
    <row r="6765" spans="1:8" x14ac:dyDescent="0.25">
      <c r="A6765" s="2" t="s">
        <v>6769</v>
      </c>
      <c r="B6765" s="2" t="s">
        <v>14543</v>
      </c>
      <c r="C6765" s="2">
        <v>4955</v>
      </c>
      <c r="D6765" s="6">
        <v>-2.29153289333002E-2</v>
      </c>
      <c r="E6765" s="6">
        <v>6.6844640198373799</v>
      </c>
      <c r="F6765" s="2">
        <v>1.4890589522768701E-2</v>
      </c>
      <c r="G6765" s="2">
        <v>0.90287763257429299</v>
      </c>
      <c r="H6765" s="2">
        <v>0.99990471823310501</v>
      </c>
    </row>
    <row r="6766" spans="1:8" x14ac:dyDescent="0.25">
      <c r="A6766" s="2" t="s">
        <v>6770</v>
      </c>
      <c r="B6766" s="2" t="s">
        <v>14544</v>
      </c>
      <c r="C6766" s="2">
        <v>2166</v>
      </c>
      <c r="D6766" s="6">
        <v>-3.2473042548062998E-2</v>
      </c>
      <c r="E6766" s="6">
        <v>4.9879568081413099</v>
      </c>
      <c r="F6766" s="2">
        <v>1.4829359516510999E-2</v>
      </c>
      <c r="G6766" s="2">
        <v>0.90307653439909397</v>
      </c>
      <c r="H6766" s="2">
        <v>0.99990471823310501</v>
      </c>
    </row>
    <row r="6767" spans="1:8" x14ac:dyDescent="0.25">
      <c r="A6767" s="2" t="s">
        <v>6771</v>
      </c>
      <c r="B6767" s="2" t="s">
        <v>14545</v>
      </c>
      <c r="C6767" s="2">
        <v>2520</v>
      </c>
      <c r="D6767" s="6">
        <v>-5.5821738433294001E-2</v>
      </c>
      <c r="E6767" s="6">
        <v>3.5725564874842202</v>
      </c>
      <c r="F6767" s="2">
        <v>1.48278862101692E-2</v>
      </c>
      <c r="G6767" s="2">
        <v>0.90308132547134001</v>
      </c>
      <c r="H6767" s="2">
        <v>0.99990471823310501</v>
      </c>
    </row>
    <row r="6768" spans="1:8" x14ac:dyDescent="0.25">
      <c r="A6768" s="2" t="s">
        <v>6772</v>
      </c>
      <c r="B6768" s="2" t="s">
        <v>14546</v>
      </c>
      <c r="C6768" s="2">
        <v>3735</v>
      </c>
      <c r="D6768" s="6">
        <v>2.4432384828511299E-2</v>
      </c>
      <c r="E6768" s="6">
        <v>6.0436307165581802</v>
      </c>
      <c r="F6768" s="2">
        <v>1.48006724917047E-2</v>
      </c>
      <c r="G6768" s="2">
        <v>0.90316986574395197</v>
      </c>
      <c r="H6768" s="2">
        <v>0.99990471823310501</v>
      </c>
    </row>
    <row r="6769" spans="1:8" x14ac:dyDescent="0.25">
      <c r="A6769" s="2" t="s">
        <v>6773</v>
      </c>
      <c r="B6769" s="2" t="s">
        <v>14547</v>
      </c>
      <c r="C6769" s="2">
        <v>2691</v>
      </c>
      <c r="D6769" s="6">
        <v>2.3639742422776201E-2</v>
      </c>
      <c r="E6769" s="6">
        <v>8.1408192192150892</v>
      </c>
      <c r="F6769" s="2">
        <v>1.47799878724584E-2</v>
      </c>
      <c r="G6769" s="2">
        <v>0.90323721875402496</v>
      </c>
      <c r="H6769" s="2">
        <v>0.99990471823310501</v>
      </c>
    </row>
    <row r="6770" spans="1:8" x14ac:dyDescent="0.25">
      <c r="A6770" s="2" t="s">
        <v>6774</v>
      </c>
      <c r="B6770" s="2" t="s">
        <v>14548</v>
      </c>
      <c r="C6770" s="2">
        <v>670</v>
      </c>
      <c r="D6770" s="6">
        <v>3.0504315760145499E-2</v>
      </c>
      <c r="E6770" s="6">
        <v>5.1536117021615198</v>
      </c>
      <c r="F6770" s="2">
        <v>1.4770399054145501E-2</v>
      </c>
      <c r="G6770" s="2">
        <v>0.90326845797396704</v>
      </c>
      <c r="H6770" s="2">
        <v>0.99990471823310501</v>
      </c>
    </row>
    <row r="6771" spans="1:8" x14ac:dyDescent="0.25">
      <c r="A6771" s="2" t="s">
        <v>6775</v>
      </c>
      <c r="B6771" s="2" t="s">
        <v>14549</v>
      </c>
      <c r="C6771" s="2">
        <v>1130</v>
      </c>
      <c r="D6771" s="6">
        <v>-3.8990021986984397E-2</v>
      </c>
      <c r="E6771" s="6">
        <v>4.4865139133718399</v>
      </c>
      <c r="F6771" s="2">
        <v>1.4740968806001399E-2</v>
      </c>
      <c r="G6771" s="2">
        <v>0.90336440250318994</v>
      </c>
      <c r="H6771" s="2">
        <v>0.99990471823310501</v>
      </c>
    </row>
    <row r="6772" spans="1:8" x14ac:dyDescent="0.25">
      <c r="A6772" s="2" t="s">
        <v>6776</v>
      </c>
      <c r="B6772" s="2" t="s">
        <v>14550</v>
      </c>
      <c r="C6772" s="2">
        <v>2333</v>
      </c>
      <c r="D6772" s="6">
        <v>-2.8391686747400099E-2</v>
      </c>
      <c r="E6772" s="6">
        <v>5.34368776962169</v>
      </c>
      <c r="F6772" s="2">
        <v>1.46911895314705E-2</v>
      </c>
      <c r="G6772" s="2">
        <v>0.903526907669288</v>
      </c>
      <c r="H6772" s="2">
        <v>0.99990471823310501</v>
      </c>
    </row>
    <row r="6773" spans="1:8" x14ac:dyDescent="0.25">
      <c r="A6773" s="2" t="s">
        <v>6777</v>
      </c>
      <c r="B6773" s="2" t="s">
        <v>14551</v>
      </c>
      <c r="C6773" s="2">
        <v>2388</v>
      </c>
      <c r="D6773" s="6">
        <v>3.2557212535738102E-2</v>
      </c>
      <c r="E6773" s="6">
        <v>4.9678167706683496</v>
      </c>
      <c r="F6773" s="2">
        <v>1.46869755341409E-2</v>
      </c>
      <c r="G6773" s="2">
        <v>0.903540677141494</v>
      </c>
      <c r="H6773" s="2">
        <v>0.99990471823310501</v>
      </c>
    </row>
    <row r="6774" spans="1:8" x14ac:dyDescent="0.25">
      <c r="A6774" s="2" t="s">
        <v>6778</v>
      </c>
      <c r="B6774" s="2" t="s">
        <v>14552</v>
      </c>
      <c r="C6774" s="2">
        <v>2792</v>
      </c>
      <c r="D6774" s="6">
        <v>5.5837351916449597E-2</v>
      </c>
      <c r="E6774" s="6">
        <v>3.55958980465127</v>
      </c>
      <c r="F6774" s="2">
        <v>1.46724406946204E-2</v>
      </c>
      <c r="G6774" s="2">
        <v>0.90358818592958401</v>
      </c>
      <c r="H6774" s="2">
        <v>0.99990471823310501</v>
      </c>
    </row>
    <row r="6775" spans="1:8" x14ac:dyDescent="0.25">
      <c r="A6775" s="2" t="s">
        <v>6779</v>
      </c>
      <c r="B6775" s="2" t="s">
        <v>14553</v>
      </c>
      <c r="C6775" s="2">
        <v>3214</v>
      </c>
      <c r="D6775" s="6">
        <v>-4.7915085621206201E-2</v>
      </c>
      <c r="E6775" s="6">
        <v>3.9406524429654799</v>
      </c>
      <c r="F6775" s="2">
        <v>1.4663197343197799E-2</v>
      </c>
      <c r="G6775" s="2">
        <v>0.90361841130392095</v>
      </c>
      <c r="H6775" s="2">
        <v>0.99990471823310501</v>
      </c>
    </row>
    <row r="6776" spans="1:8" x14ac:dyDescent="0.25">
      <c r="A6776" s="2" t="s">
        <v>6780</v>
      </c>
      <c r="B6776" s="2" t="s">
        <v>14554</v>
      </c>
      <c r="C6776" s="2">
        <v>4662</v>
      </c>
      <c r="D6776" s="6">
        <v>3.3044935902340498E-2</v>
      </c>
      <c r="E6776" s="6">
        <v>5.29398784239077</v>
      </c>
      <c r="F6776" s="2">
        <v>1.4546723179493799E-2</v>
      </c>
      <c r="G6776" s="2">
        <v>0.90400010845781398</v>
      </c>
      <c r="H6776" s="2">
        <v>0.99990471823310501</v>
      </c>
    </row>
    <row r="6777" spans="1:8" x14ac:dyDescent="0.25">
      <c r="A6777" s="2" t="s">
        <v>6781</v>
      </c>
      <c r="B6777" s="2" t="s">
        <v>14555</v>
      </c>
      <c r="C6777" s="2">
        <v>5412</v>
      </c>
      <c r="D6777" s="6">
        <v>-3.1273970366666702E-2</v>
      </c>
      <c r="E6777" s="6">
        <v>5.06215251637816</v>
      </c>
      <c r="F6777" s="2">
        <v>1.4525983356941901E-2</v>
      </c>
      <c r="G6777" s="2">
        <v>0.90406823727775398</v>
      </c>
      <c r="H6777" s="2">
        <v>0.99990471823310501</v>
      </c>
    </row>
    <row r="6778" spans="1:8" x14ac:dyDescent="0.25">
      <c r="A6778" s="2" t="s">
        <v>6782</v>
      </c>
      <c r="B6778" s="2" t="s">
        <v>14556</v>
      </c>
      <c r="C6778" s="2">
        <v>802</v>
      </c>
      <c r="D6778" s="6">
        <v>5.41175068365791E-2</v>
      </c>
      <c r="E6778" s="6">
        <v>3.61888273704592</v>
      </c>
      <c r="F6778" s="2">
        <v>1.4471036723502501E-2</v>
      </c>
      <c r="G6778" s="2">
        <v>0.90424897189881803</v>
      </c>
      <c r="H6778" s="2">
        <v>0.99990471823310501</v>
      </c>
    </row>
    <row r="6779" spans="1:8" x14ac:dyDescent="0.25">
      <c r="A6779" s="2" t="s">
        <v>6783</v>
      </c>
      <c r="B6779" s="2" t="s">
        <v>14557</v>
      </c>
      <c r="C6779" s="2">
        <v>1349</v>
      </c>
      <c r="D6779" s="6">
        <v>2.23126565850915E-2</v>
      </c>
      <c r="E6779" s="6">
        <v>7.75175326844065</v>
      </c>
      <c r="F6779" s="2">
        <v>1.44505483741018E-2</v>
      </c>
      <c r="G6779" s="2">
        <v>0.90431645280345196</v>
      </c>
      <c r="H6779" s="2">
        <v>0.99990471823310501</v>
      </c>
    </row>
    <row r="6780" spans="1:8" x14ac:dyDescent="0.25">
      <c r="A6780" s="2" t="s">
        <v>6784</v>
      </c>
      <c r="B6780" s="2" t="s">
        <v>14558</v>
      </c>
      <c r="C6780" s="2">
        <v>2665</v>
      </c>
      <c r="D6780" s="6">
        <v>4.04845190299375E-2</v>
      </c>
      <c r="E6780" s="6">
        <v>4.3602902647134902</v>
      </c>
      <c r="F6780" s="2">
        <v>1.44441824207833E-2</v>
      </c>
      <c r="G6780" s="2">
        <v>0.90433742973611397</v>
      </c>
      <c r="H6780" s="2">
        <v>0.99990471823310501</v>
      </c>
    </row>
    <row r="6781" spans="1:8" x14ac:dyDescent="0.25">
      <c r="A6781" s="2" t="s">
        <v>6785</v>
      </c>
      <c r="B6781" s="2" t="s">
        <v>14559</v>
      </c>
      <c r="C6781" s="2">
        <v>930</v>
      </c>
      <c r="D6781" s="6">
        <v>2.1666955488060899E-2</v>
      </c>
      <c r="E6781" s="6">
        <v>6.6618807868333798</v>
      </c>
      <c r="F6781" s="2">
        <v>1.4414617172395399E-2</v>
      </c>
      <c r="G6781" s="2">
        <v>0.90443491393289999</v>
      </c>
      <c r="H6781" s="2">
        <v>0.99990471823310501</v>
      </c>
    </row>
    <row r="6782" spans="1:8" x14ac:dyDescent="0.25">
      <c r="A6782" s="2" t="s">
        <v>6786</v>
      </c>
      <c r="B6782" s="2" t="s">
        <v>14560</v>
      </c>
      <c r="C6782" s="2">
        <v>5599</v>
      </c>
      <c r="D6782" s="6">
        <v>2.58618276484111E-2</v>
      </c>
      <c r="E6782" s="6">
        <v>5.5651626706622004</v>
      </c>
      <c r="F6782" s="2">
        <v>1.4287387679239901E-2</v>
      </c>
      <c r="G6782" s="2">
        <v>0.90485558393183196</v>
      </c>
      <c r="H6782" s="2">
        <v>0.99990471823310501</v>
      </c>
    </row>
    <row r="6783" spans="1:8" x14ac:dyDescent="0.25">
      <c r="A6783" s="2" t="s">
        <v>6787</v>
      </c>
      <c r="B6783" s="2" t="s">
        <v>14561</v>
      </c>
      <c r="C6783" s="2">
        <v>4135</v>
      </c>
      <c r="D6783" s="6">
        <v>-3.0892668475368399E-2</v>
      </c>
      <c r="E6783" s="6">
        <v>5.0708552059794396</v>
      </c>
      <c r="F6783" s="2">
        <v>1.42624338284273E-2</v>
      </c>
      <c r="G6783" s="2">
        <v>0.90493831358881605</v>
      </c>
      <c r="H6783" s="2">
        <v>0.99990471823310501</v>
      </c>
    </row>
    <row r="6784" spans="1:8" x14ac:dyDescent="0.25">
      <c r="A6784" s="2" t="s">
        <v>6788</v>
      </c>
      <c r="B6784" s="2" t="s">
        <v>14562</v>
      </c>
      <c r="C6784" s="2">
        <v>5078</v>
      </c>
      <c r="D6784" s="6">
        <v>-3.7393175593008803E-2</v>
      </c>
      <c r="E6784" s="6">
        <v>4.5525095911645002</v>
      </c>
      <c r="F6784" s="2">
        <v>1.4254117623322E-2</v>
      </c>
      <c r="G6784" s="2">
        <v>0.90496590066109694</v>
      </c>
      <c r="H6784" s="2">
        <v>0.99990471823310501</v>
      </c>
    </row>
    <row r="6785" spans="1:8" x14ac:dyDescent="0.25">
      <c r="A6785" s="2" t="s">
        <v>6789</v>
      </c>
      <c r="B6785" s="2" t="s">
        <v>14563</v>
      </c>
      <c r="C6785" s="2">
        <v>2013</v>
      </c>
      <c r="D6785" s="6">
        <v>-4.1300798105674899E-2</v>
      </c>
      <c r="E6785" s="6">
        <v>4.2863649552493701</v>
      </c>
      <c r="F6785" s="2">
        <v>1.42220576170413E-2</v>
      </c>
      <c r="G6785" s="2">
        <v>0.905072328721232</v>
      </c>
      <c r="H6785" s="2">
        <v>0.99990471823310501</v>
      </c>
    </row>
    <row r="6786" spans="1:8" x14ac:dyDescent="0.25">
      <c r="A6786" s="2" t="s">
        <v>6790</v>
      </c>
      <c r="B6786" s="2" t="s">
        <v>14564</v>
      </c>
      <c r="C6786" s="2">
        <v>3921</v>
      </c>
      <c r="D6786" s="6">
        <v>2.6245555773837002E-2</v>
      </c>
      <c r="E6786" s="6">
        <v>7.20808076125084</v>
      </c>
      <c r="F6786" s="2">
        <v>1.42166388118219E-2</v>
      </c>
      <c r="G6786" s="2">
        <v>0.90509032928350697</v>
      </c>
      <c r="H6786" s="2">
        <v>0.99990471823310501</v>
      </c>
    </row>
    <row r="6787" spans="1:8" x14ac:dyDescent="0.25">
      <c r="A6787" s="2" t="s">
        <v>6791</v>
      </c>
      <c r="B6787" s="2" t="s">
        <v>14565</v>
      </c>
      <c r="C6787" s="2">
        <v>404</v>
      </c>
      <c r="D6787" s="6">
        <v>5.2079307409881398E-2</v>
      </c>
      <c r="E6787" s="6">
        <v>3.6889963347422001</v>
      </c>
      <c r="F6787" s="2">
        <v>1.41787201081435E-2</v>
      </c>
      <c r="G6787" s="2">
        <v>0.90521638773702995</v>
      </c>
      <c r="H6787" s="2">
        <v>0.99990471823310501</v>
      </c>
    </row>
    <row r="6788" spans="1:8" x14ac:dyDescent="0.25">
      <c r="A6788" s="2" t="s">
        <v>6792</v>
      </c>
      <c r="B6788" s="2" t="s">
        <v>14566</v>
      </c>
      <c r="C6788" s="2">
        <v>1039</v>
      </c>
      <c r="D6788" s="6">
        <v>-4.28308111426038E-2</v>
      </c>
      <c r="E6788" s="6">
        <v>4.2212132583407804</v>
      </c>
      <c r="F6788" s="2">
        <v>1.4172235061350199E-2</v>
      </c>
      <c r="G6788" s="2">
        <v>0.90523796399704504</v>
      </c>
      <c r="H6788" s="2">
        <v>0.99990471823310501</v>
      </c>
    </row>
    <row r="6789" spans="1:8" x14ac:dyDescent="0.25">
      <c r="A6789" s="2" t="s">
        <v>6793</v>
      </c>
      <c r="B6789" s="2" t="s">
        <v>14567</v>
      </c>
      <c r="C6789" s="2">
        <v>1159</v>
      </c>
      <c r="D6789" s="6">
        <v>3.2873660894914503E-2</v>
      </c>
      <c r="E6789" s="6">
        <v>4.89209395053589</v>
      </c>
      <c r="F6789" s="2">
        <v>1.4167882306999099E-2</v>
      </c>
      <c r="G6789" s="2">
        <v>0.90525244876065203</v>
      </c>
      <c r="H6789" s="2">
        <v>0.99990471823310501</v>
      </c>
    </row>
    <row r="6790" spans="1:8" x14ac:dyDescent="0.25">
      <c r="A6790" s="2" t="s">
        <v>6794</v>
      </c>
      <c r="B6790" s="2" t="s">
        <v>14568</v>
      </c>
      <c r="C6790" s="2">
        <v>1898</v>
      </c>
      <c r="D6790" s="6">
        <v>2.8523563982692901E-2</v>
      </c>
      <c r="E6790" s="6">
        <v>5.2787580729279799</v>
      </c>
      <c r="F6790" s="2">
        <v>1.4136644051468699E-2</v>
      </c>
      <c r="G6790" s="2">
        <v>0.90535646731956099</v>
      </c>
      <c r="H6790" s="2">
        <v>0.99990471823310501</v>
      </c>
    </row>
    <row r="6791" spans="1:8" x14ac:dyDescent="0.25">
      <c r="A6791" s="2" t="s">
        <v>6795</v>
      </c>
      <c r="B6791" s="2">
        <v>0</v>
      </c>
      <c r="C6791" s="2">
        <v>2105</v>
      </c>
      <c r="D6791" s="6">
        <v>2.77690563984609E-2</v>
      </c>
      <c r="E6791" s="6">
        <v>7.9046017519109304</v>
      </c>
      <c r="F6791" s="2">
        <v>1.4116318610327E-2</v>
      </c>
      <c r="G6791" s="2">
        <v>0.90542421049466804</v>
      </c>
      <c r="H6791" s="2">
        <v>0.99990471823310501</v>
      </c>
    </row>
    <row r="6792" spans="1:8" x14ac:dyDescent="0.25">
      <c r="A6792" s="2" t="s">
        <v>6796</v>
      </c>
      <c r="B6792" s="2" t="s">
        <v>14569</v>
      </c>
      <c r="C6792" s="2">
        <v>5507</v>
      </c>
      <c r="D6792" s="6">
        <v>-2.7912411740430802E-2</v>
      </c>
      <c r="E6792" s="6">
        <v>5.3336798767654301</v>
      </c>
      <c r="F6792" s="2">
        <v>1.4093799910105899E-2</v>
      </c>
      <c r="G6792" s="2">
        <v>0.90549932141577905</v>
      </c>
      <c r="H6792" s="2">
        <v>0.99990471823310501</v>
      </c>
    </row>
    <row r="6793" spans="1:8" x14ac:dyDescent="0.25">
      <c r="A6793" s="2" t="s">
        <v>6797</v>
      </c>
      <c r="B6793" s="2" t="s">
        <v>14570</v>
      </c>
      <c r="C6793" s="2">
        <v>837</v>
      </c>
      <c r="D6793" s="6">
        <v>-2.3445457415406601E-2</v>
      </c>
      <c r="E6793" s="6">
        <v>5.8443349871049302</v>
      </c>
      <c r="F6793" s="2">
        <v>1.39744693478689E-2</v>
      </c>
      <c r="G6793" s="2">
        <v>0.90589836694578896</v>
      </c>
      <c r="H6793" s="2">
        <v>0.99990471823310501</v>
      </c>
    </row>
    <row r="6794" spans="1:8" x14ac:dyDescent="0.25">
      <c r="A6794" s="2" t="s">
        <v>6798</v>
      </c>
      <c r="B6794" s="2" t="s">
        <v>14571</v>
      </c>
      <c r="C6794" s="2">
        <v>4149</v>
      </c>
      <c r="D6794" s="6">
        <v>3.5341997864028897E-2</v>
      </c>
      <c r="E6794" s="6">
        <v>4.6776123967543697</v>
      </c>
      <c r="F6794" s="2">
        <v>1.3968965305701899E-2</v>
      </c>
      <c r="G6794" s="2">
        <v>0.90591681425405901</v>
      </c>
      <c r="H6794" s="2">
        <v>0.99990471823310501</v>
      </c>
    </row>
    <row r="6795" spans="1:8" x14ac:dyDescent="0.25">
      <c r="A6795" s="2" t="s">
        <v>6799</v>
      </c>
      <c r="B6795" s="2" t="s">
        <v>14572</v>
      </c>
      <c r="C6795" s="2">
        <v>3590</v>
      </c>
      <c r="D6795" s="6">
        <v>-4.5992041806434597E-2</v>
      </c>
      <c r="E6795" s="6">
        <v>3.9800628954209998</v>
      </c>
      <c r="F6795" s="2">
        <v>1.3928865974626101E-2</v>
      </c>
      <c r="G6795" s="2">
        <v>0.90605132225384399</v>
      </c>
      <c r="H6795" s="2">
        <v>0.99990471823310501</v>
      </c>
    </row>
    <row r="6796" spans="1:8" x14ac:dyDescent="0.25">
      <c r="A6796" s="2" t="s">
        <v>6800</v>
      </c>
      <c r="B6796" s="2" t="s">
        <v>14573</v>
      </c>
      <c r="C6796" s="2">
        <v>1173</v>
      </c>
      <c r="D6796" s="6">
        <v>-3.2521322350650098E-2</v>
      </c>
      <c r="E6796" s="6">
        <v>4.8873748158423798</v>
      </c>
      <c r="F6796" s="2">
        <v>1.3820484188639201E-2</v>
      </c>
      <c r="G6796" s="2">
        <v>0.90641586037158295</v>
      </c>
      <c r="H6796" s="2">
        <v>0.99990471823310501</v>
      </c>
    </row>
    <row r="6797" spans="1:8" x14ac:dyDescent="0.25">
      <c r="A6797" s="2" t="s">
        <v>6801</v>
      </c>
      <c r="B6797" s="2" t="s">
        <v>14574</v>
      </c>
      <c r="C6797" s="2">
        <v>7025</v>
      </c>
      <c r="D6797" s="6">
        <v>2.2509154718161398E-2</v>
      </c>
      <c r="E6797" s="6">
        <v>6.2885875185936397</v>
      </c>
      <c r="F6797" s="2">
        <v>1.3783282399415999E-2</v>
      </c>
      <c r="G6797" s="2">
        <v>0.90654132109196595</v>
      </c>
      <c r="H6797" s="2">
        <v>0.99990471823310501</v>
      </c>
    </row>
    <row r="6798" spans="1:8" x14ac:dyDescent="0.25">
      <c r="A6798" s="2" t="s">
        <v>6802</v>
      </c>
      <c r="B6798" s="2" t="s">
        <v>14575</v>
      </c>
      <c r="C6798" s="2">
        <v>1007</v>
      </c>
      <c r="D6798" s="6">
        <v>-2.7733658064099401E-2</v>
      </c>
      <c r="E6798" s="6">
        <v>10.114723573779401</v>
      </c>
      <c r="F6798" s="2">
        <v>1.37456922082464E-2</v>
      </c>
      <c r="G6798" s="2">
        <v>0.90666826613938101</v>
      </c>
      <c r="H6798" s="2">
        <v>0.99990471823310501</v>
      </c>
    </row>
    <row r="6799" spans="1:8" x14ac:dyDescent="0.25">
      <c r="A6799" s="2" t="s">
        <v>6803</v>
      </c>
      <c r="B6799" s="2" t="s">
        <v>14576</v>
      </c>
      <c r="C6799" s="2">
        <v>1272</v>
      </c>
      <c r="D6799" s="6">
        <v>3.5276351084485097E-2</v>
      </c>
      <c r="E6799" s="6">
        <v>4.6518080907577097</v>
      </c>
      <c r="F6799" s="2">
        <v>1.3654038477014E-2</v>
      </c>
      <c r="G6799" s="2">
        <v>0.90697852757056596</v>
      </c>
      <c r="H6799" s="2">
        <v>0.99990471823310501</v>
      </c>
    </row>
    <row r="6800" spans="1:8" x14ac:dyDescent="0.25">
      <c r="A6800" s="2" t="s">
        <v>6804</v>
      </c>
      <c r="B6800" s="2" t="s">
        <v>14577</v>
      </c>
      <c r="C6800" s="2">
        <v>2146</v>
      </c>
      <c r="D6800" s="6">
        <v>-5.0801878411384199E-2</v>
      </c>
      <c r="E6800" s="6">
        <v>3.7014318570431999</v>
      </c>
      <c r="F6800" s="2">
        <v>1.36388028876621E-2</v>
      </c>
      <c r="G6800" s="2">
        <v>0.90703020449768501</v>
      </c>
      <c r="H6800" s="2">
        <v>0.99990471823310501</v>
      </c>
    </row>
    <row r="6801" spans="1:8" x14ac:dyDescent="0.25">
      <c r="A6801" s="2" t="s">
        <v>6805</v>
      </c>
      <c r="B6801" s="2" t="s">
        <v>14578</v>
      </c>
      <c r="C6801" s="2">
        <v>1544</v>
      </c>
      <c r="D6801" s="6">
        <v>3.5767645837136701E-2</v>
      </c>
      <c r="E6801" s="6">
        <v>4.60838471039275</v>
      </c>
      <c r="F6801" s="2">
        <v>1.3592708063860899E-2</v>
      </c>
      <c r="G6801" s="2">
        <v>0.90718672992085703</v>
      </c>
      <c r="H6801" s="2">
        <v>0.99990471823310501</v>
      </c>
    </row>
    <row r="6802" spans="1:8" x14ac:dyDescent="0.25">
      <c r="A6802" s="2" t="s">
        <v>6806</v>
      </c>
      <c r="B6802" s="2" t="s">
        <v>14579</v>
      </c>
      <c r="C6802" s="2">
        <v>1896</v>
      </c>
      <c r="D6802" s="6">
        <v>-3.0795817586427899E-2</v>
      </c>
      <c r="E6802" s="6">
        <v>5.0107745790755498</v>
      </c>
      <c r="F6802" s="2">
        <v>1.35714976230593E-2</v>
      </c>
      <c r="G6802" s="2">
        <v>0.90725884514704402</v>
      </c>
      <c r="H6802" s="2">
        <v>0.99990471823310501</v>
      </c>
    </row>
    <row r="6803" spans="1:8" x14ac:dyDescent="0.25">
      <c r="A6803" s="2" t="s">
        <v>6807</v>
      </c>
      <c r="B6803" s="2" t="s">
        <v>14580</v>
      </c>
      <c r="C6803" s="2">
        <v>6649</v>
      </c>
      <c r="D6803" s="6">
        <v>4.12403218110775E-2</v>
      </c>
      <c r="E6803" s="6">
        <v>4.2274882601672497</v>
      </c>
      <c r="F6803" s="2">
        <v>1.35480146526141E-2</v>
      </c>
      <c r="G6803" s="2">
        <v>0.90733875360229799</v>
      </c>
      <c r="H6803" s="2">
        <v>0.99990471823310501</v>
      </c>
    </row>
    <row r="6804" spans="1:8" x14ac:dyDescent="0.25">
      <c r="A6804" s="2" t="s">
        <v>6808</v>
      </c>
      <c r="B6804" s="2" t="s">
        <v>14581</v>
      </c>
      <c r="C6804" s="2">
        <v>1828</v>
      </c>
      <c r="D6804" s="6">
        <v>4.1008405871783303E-2</v>
      </c>
      <c r="E6804" s="6">
        <v>4.2413687610308699</v>
      </c>
      <c r="F6804" s="2">
        <v>1.3544282606839301E-2</v>
      </c>
      <c r="G6804" s="2">
        <v>0.90735145956574903</v>
      </c>
      <c r="H6804" s="2">
        <v>0.99990471823310501</v>
      </c>
    </row>
    <row r="6805" spans="1:8" x14ac:dyDescent="0.25">
      <c r="A6805" s="2" t="s">
        <v>6809</v>
      </c>
      <c r="B6805" s="2" t="s">
        <v>14582</v>
      </c>
      <c r="C6805" s="2">
        <v>943</v>
      </c>
      <c r="D6805" s="6">
        <v>-2.8913926812705399E-2</v>
      </c>
      <c r="E6805" s="6">
        <v>9.2136083208570803</v>
      </c>
      <c r="F6805" s="2">
        <v>1.34991206743891E-2</v>
      </c>
      <c r="G6805" s="2">
        <v>0.90750535681621203</v>
      </c>
      <c r="H6805" s="2">
        <v>0.99990471823310501</v>
      </c>
    </row>
    <row r="6806" spans="1:8" x14ac:dyDescent="0.25">
      <c r="A6806" s="2" t="s">
        <v>6810</v>
      </c>
      <c r="B6806" s="2" t="s">
        <v>14583</v>
      </c>
      <c r="C6806" s="2">
        <v>1392</v>
      </c>
      <c r="D6806" s="6">
        <v>2.2619071364665101E-2</v>
      </c>
      <c r="E6806" s="6">
        <v>5.8532971310312298</v>
      </c>
      <c r="F6806" s="2">
        <v>1.34327233042553E-2</v>
      </c>
      <c r="G6806" s="2">
        <v>0.90773209211733297</v>
      </c>
      <c r="H6806" s="2">
        <v>0.99990471823310501</v>
      </c>
    </row>
    <row r="6807" spans="1:8" x14ac:dyDescent="0.25">
      <c r="A6807" s="2" t="s">
        <v>6811</v>
      </c>
      <c r="B6807" s="2" t="s">
        <v>14584</v>
      </c>
      <c r="C6807" s="2">
        <v>3648</v>
      </c>
      <c r="D6807" s="6">
        <v>-2.35021786358579E-2</v>
      </c>
      <c r="E6807" s="6">
        <v>5.7443725319204004</v>
      </c>
      <c r="F6807" s="2">
        <v>1.34191546213358E-2</v>
      </c>
      <c r="G6807" s="2">
        <v>0.90777849661050902</v>
      </c>
      <c r="H6807" s="2">
        <v>0.99990471823310501</v>
      </c>
    </row>
    <row r="6808" spans="1:8" x14ac:dyDescent="0.25">
      <c r="A6808" s="2" t="s">
        <v>6812</v>
      </c>
      <c r="B6808" s="2" t="s">
        <v>14585</v>
      </c>
      <c r="C6808" s="2">
        <v>6436</v>
      </c>
      <c r="D6808" s="6">
        <v>-3.8484227106151299E-2</v>
      </c>
      <c r="E6808" s="6">
        <v>4.3929907477454799</v>
      </c>
      <c r="F6808" s="2">
        <v>1.33947432905114E-2</v>
      </c>
      <c r="G6808" s="2">
        <v>0.90786204254240799</v>
      </c>
      <c r="H6808" s="2">
        <v>0.99990471823310501</v>
      </c>
    </row>
    <row r="6809" spans="1:8" x14ac:dyDescent="0.25">
      <c r="A6809" s="2" t="s">
        <v>6813</v>
      </c>
      <c r="B6809" s="2" t="s">
        <v>14586</v>
      </c>
      <c r="C6809" s="2">
        <v>1085</v>
      </c>
      <c r="D6809" s="6">
        <v>5.3227113889571902E-2</v>
      </c>
      <c r="E6809" s="6">
        <v>4.0023303422561796</v>
      </c>
      <c r="F6809" s="2">
        <v>1.3380165905512199E-2</v>
      </c>
      <c r="G6809" s="2">
        <v>0.90791196933325102</v>
      </c>
      <c r="H6809" s="2">
        <v>0.99990471823310501</v>
      </c>
    </row>
    <row r="6810" spans="1:8" x14ac:dyDescent="0.25">
      <c r="A6810" s="2" t="s">
        <v>6814</v>
      </c>
      <c r="B6810" s="2" t="s">
        <v>14587</v>
      </c>
      <c r="C6810" s="2">
        <v>3714</v>
      </c>
      <c r="D6810" s="6">
        <v>-4.1112795712581897E-2</v>
      </c>
      <c r="E6810" s="6">
        <v>4.2171593340370199</v>
      </c>
      <c r="F6810" s="2">
        <v>1.3369584441180801E-2</v>
      </c>
      <c r="G6810" s="2">
        <v>0.90794822756836102</v>
      </c>
      <c r="H6810" s="2">
        <v>0.99990471823310501</v>
      </c>
    </row>
    <row r="6811" spans="1:8" x14ac:dyDescent="0.25">
      <c r="A6811" s="2" t="s">
        <v>6815</v>
      </c>
      <c r="B6811" s="2" t="s">
        <v>14588</v>
      </c>
      <c r="C6811" s="2">
        <v>4492</v>
      </c>
      <c r="D6811" s="6">
        <v>2.4196824117763999E-2</v>
      </c>
      <c r="E6811" s="6">
        <v>5.9646461865056999</v>
      </c>
      <c r="F6811" s="2">
        <v>1.3363185409575699E-2</v>
      </c>
      <c r="G6811" s="2">
        <v>0.90797016141833697</v>
      </c>
      <c r="H6811" s="2">
        <v>0.99990471823310501</v>
      </c>
    </row>
    <row r="6812" spans="1:8" x14ac:dyDescent="0.25">
      <c r="A6812" s="2" t="s">
        <v>6816</v>
      </c>
      <c r="B6812" s="2" t="s">
        <v>14589</v>
      </c>
      <c r="C6812" s="2">
        <v>2646</v>
      </c>
      <c r="D6812" s="6">
        <v>-2.5817615644787701E-2</v>
      </c>
      <c r="E6812" s="6">
        <v>5.4693378023875097</v>
      </c>
      <c r="F6812" s="2">
        <v>1.32972201317622E-2</v>
      </c>
      <c r="G6812" s="2">
        <v>0.90819658038413698</v>
      </c>
      <c r="H6812" s="2">
        <v>0.99990471823310501</v>
      </c>
    </row>
    <row r="6813" spans="1:8" x14ac:dyDescent="0.25">
      <c r="A6813" s="2" t="s">
        <v>6817</v>
      </c>
      <c r="B6813" s="2" t="s">
        <v>14590</v>
      </c>
      <c r="C6813" s="2">
        <v>1118</v>
      </c>
      <c r="D6813" s="6">
        <v>3.1764391930923598E-2</v>
      </c>
      <c r="E6813" s="6">
        <v>4.89931112744227</v>
      </c>
      <c r="F6813" s="2">
        <v>1.32943219119156E-2</v>
      </c>
      <c r="G6813" s="2">
        <v>0.90820654125911104</v>
      </c>
      <c r="H6813" s="2">
        <v>0.99990471823310501</v>
      </c>
    </row>
    <row r="6814" spans="1:8" x14ac:dyDescent="0.25">
      <c r="A6814" s="2" t="s">
        <v>6818</v>
      </c>
      <c r="B6814" s="2" t="s">
        <v>14591</v>
      </c>
      <c r="C6814" s="2">
        <v>5039</v>
      </c>
      <c r="D6814" s="6">
        <v>-2.4389300741939301E-2</v>
      </c>
      <c r="E6814" s="6">
        <v>5.6247257050539599</v>
      </c>
      <c r="F6814" s="2">
        <v>1.32716097894126E-2</v>
      </c>
      <c r="G6814" s="2">
        <v>0.90828463854486996</v>
      </c>
      <c r="H6814" s="2">
        <v>0.99990471823310501</v>
      </c>
    </row>
    <row r="6815" spans="1:8" x14ac:dyDescent="0.25">
      <c r="A6815" s="2" t="s">
        <v>6819</v>
      </c>
      <c r="B6815" s="2" t="s">
        <v>14592</v>
      </c>
      <c r="C6815" s="2">
        <v>5896</v>
      </c>
      <c r="D6815" s="6">
        <v>-3.8174378695287302E-2</v>
      </c>
      <c r="E6815" s="6">
        <v>4.4024330677972801</v>
      </c>
      <c r="F6815" s="2">
        <v>1.3267158681505201E-2</v>
      </c>
      <c r="G6815" s="2">
        <v>0.90829995193670099</v>
      </c>
      <c r="H6815" s="2">
        <v>0.99990471823310501</v>
      </c>
    </row>
    <row r="6816" spans="1:8" x14ac:dyDescent="0.25">
      <c r="A6816" s="2" t="s">
        <v>6820</v>
      </c>
      <c r="B6816" s="2" t="s">
        <v>14593</v>
      </c>
      <c r="C6816" s="2">
        <v>3148</v>
      </c>
      <c r="D6816" s="6">
        <v>2.34305110778136E-2</v>
      </c>
      <c r="E6816" s="6">
        <v>6.0711064656206499</v>
      </c>
      <c r="F6816" s="2">
        <v>1.32633968620137E-2</v>
      </c>
      <c r="G6816" s="2">
        <v>0.90831289596121001</v>
      </c>
      <c r="H6816" s="2">
        <v>0.99990471823310501</v>
      </c>
    </row>
    <row r="6817" spans="1:8" x14ac:dyDescent="0.25">
      <c r="A6817" s="2" t="s">
        <v>6821</v>
      </c>
      <c r="B6817" s="2" t="s">
        <v>14594</v>
      </c>
      <c r="C6817" s="2">
        <v>4813</v>
      </c>
      <c r="D6817" s="6">
        <v>-2.93859549791292E-2</v>
      </c>
      <c r="E6817" s="6">
        <v>5.1081211544674199</v>
      </c>
      <c r="F6817" s="2">
        <v>1.32574412790341E-2</v>
      </c>
      <c r="G6817" s="2">
        <v>0.90833339229856302</v>
      </c>
      <c r="H6817" s="2">
        <v>0.99990471823310501</v>
      </c>
    </row>
    <row r="6818" spans="1:8" x14ac:dyDescent="0.25">
      <c r="A6818" s="2" t="s">
        <v>6822</v>
      </c>
      <c r="B6818" s="2" t="s">
        <v>14595</v>
      </c>
      <c r="C6818" s="2">
        <v>148</v>
      </c>
      <c r="D6818" s="6">
        <v>9.9395533441961503E-2</v>
      </c>
      <c r="E6818" s="6">
        <v>5.9645041617785797</v>
      </c>
      <c r="F6818" s="2">
        <v>1.32569390288992E-2</v>
      </c>
      <c r="G6818" s="2">
        <v>0.90833512102240899</v>
      </c>
      <c r="H6818" s="2">
        <v>0.99990471823310501</v>
      </c>
    </row>
    <row r="6819" spans="1:8" x14ac:dyDescent="0.25">
      <c r="A6819" s="2" t="s">
        <v>6823</v>
      </c>
      <c r="B6819" s="2" t="s">
        <v>14596</v>
      </c>
      <c r="C6819" s="2">
        <v>2371</v>
      </c>
      <c r="D6819" s="6">
        <v>2.4808098477449299E-2</v>
      </c>
      <c r="E6819" s="6">
        <v>9.5951269890708506</v>
      </c>
      <c r="F6819" s="2">
        <v>1.3238909372908799E-2</v>
      </c>
      <c r="G6819" s="2">
        <v>0.90839720032996396</v>
      </c>
      <c r="H6819" s="2">
        <v>0.99990471823310501</v>
      </c>
    </row>
    <row r="6820" spans="1:8" x14ac:dyDescent="0.25">
      <c r="A6820" s="2" t="s">
        <v>6824</v>
      </c>
      <c r="B6820" s="2" t="s">
        <v>14597</v>
      </c>
      <c r="C6820" s="2">
        <v>2986</v>
      </c>
      <c r="D6820" s="6">
        <v>3.1961126803024403E-2</v>
      </c>
      <c r="E6820" s="6">
        <v>4.9783216001907196</v>
      </c>
      <c r="F6820" s="2">
        <v>1.3207589767203501E-2</v>
      </c>
      <c r="G6820" s="2">
        <v>0.908505141206151</v>
      </c>
      <c r="H6820" s="2">
        <v>0.99990471823310501</v>
      </c>
    </row>
    <row r="6821" spans="1:8" x14ac:dyDescent="0.25">
      <c r="A6821" s="2" t="s">
        <v>6825</v>
      </c>
      <c r="B6821" s="2" t="s">
        <v>14598</v>
      </c>
      <c r="C6821" s="2">
        <v>567</v>
      </c>
      <c r="D6821" s="6">
        <v>-4.9575625673425598E-2</v>
      </c>
      <c r="E6821" s="6">
        <v>3.7179891248374601</v>
      </c>
      <c r="F6821" s="2">
        <v>1.31611722779813E-2</v>
      </c>
      <c r="G6821" s="2">
        <v>0.90866535468697995</v>
      </c>
      <c r="H6821" s="2">
        <v>0.99990471823310501</v>
      </c>
    </row>
    <row r="6822" spans="1:8" x14ac:dyDescent="0.25">
      <c r="A6822" s="2" t="s">
        <v>6826</v>
      </c>
      <c r="B6822" s="2" t="s">
        <v>14599</v>
      </c>
      <c r="C6822" s="2">
        <v>2367</v>
      </c>
      <c r="D6822" s="6">
        <v>4.7806046371710202E-2</v>
      </c>
      <c r="E6822" s="6">
        <v>3.7976947795973199</v>
      </c>
      <c r="F6822" s="2">
        <v>1.30281325032596E-2</v>
      </c>
      <c r="G6822" s="2">
        <v>0.90912614413485404</v>
      </c>
      <c r="H6822" s="2">
        <v>0.99990471823310501</v>
      </c>
    </row>
    <row r="6823" spans="1:8" x14ac:dyDescent="0.25">
      <c r="A6823" s="2" t="s">
        <v>6827</v>
      </c>
      <c r="B6823" s="2" t="s">
        <v>14600</v>
      </c>
      <c r="C6823" s="2">
        <v>5619</v>
      </c>
      <c r="D6823" s="6">
        <v>2.71892203489555E-2</v>
      </c>
      <c r="E6823" s="6">
        <v>5.2900782965535997</v>
      </c>
      <c r="F6823" s="2">
        <v>1.29533893991753E-2</v>
      </c>
      <c r="G6823" s="2">
        <v>0.909386066377596</v>
      </c>
      <c r="H6823" s="2">
        <v>0.99990471823310501</v>
      </c>
    </row>
    <row r="6824" spans="1:8" x14ac:dyDescent="0.25">
      <c r="A6824" s="2" t="s">
        <v>6828</v>
      </c>
      <c r="B6824" s="2" t="s">
        <v>14601</v>
      </c>
      <c r="C6824" s="2">
        <v>1402</v>
      </c>
      <c r="D6824" s="6">
        <v>3.4767870830779597E-2</v>
      </c>
      <c r="E6824" s="6">
        <v>6.9865919624666404</v>
      </c>
      <c r="F6824" s="2">
        <v>1.2951839134806201E-2</v>
      </c>
      <c r="G6824" s="2">
        <v>0.90939146551637695</v>
      </c>
      <c r="H6824" s="2">
        <v>0.99990471823310501</v>
      </c>
    </row>
    <row r="6825" spans="1:8" x14ac:dyDescent="0.25">
      <c r="A6825" s="2" t="s">
        <v>6829</v>
      </c>
      <c r="B6825" s="2" t="s">
        <v>14602</v>
      </c>
      <c r="C6825" s="2">
        <v>2804</v>
      </c>
      <c r="D6825" s="6">
        <v>-3.4047430730301101E-2</v>
      </c>
      <c r="E6825" s="6">
        <v>4.7315465048264702</v>
      </c>
      <c r="F6825" s="2">
        <v>1.2945521125282701E-2</v>
      </c>
      <c r="G6825" s="2">
        <v>0.90941347276874696</v>
      </c>
      <c r="H6825" s="2">
        <v>0.99990471823310501</v>
      </c>
    </row>
    <row r="6826" spans="1:8" x14ac:dyDescent="0.25">
      <c r="A6826" s="2" t="s">
        <v>6830</v>
      </c>
      <c r="B6826" s="2" t="s">
        <v>14603</v>
      </c>
      <c r="C6826" s="2">
        <v>1636</v>
      </c>
      <c r="D6826" s="6">
        <v>-3.2093303423930998E-2</v>
      </c>
      <c r="E6826" s="6">
        <v>4.8339902607889398</v>
      </c>
      <c r="F6826" s="2">
        <v>1.2941010049198801E-2</v>
      </c>
      <c r="G6826" s="2">
        <v>0.90942918933594297</v>
      </c>
      <c r="H6826" s="2">
        <v>0.99990471823310501</v>
      </c>
    </row>
    <row r="6827" spans="1:8" x14ac:dyDescent="0.25">
      <c r="A6827" s="2" t="s">
        <v>6831</v>
      </c>
      <c r="B6827" s="2" t="s">
        <v>14604</v>
      </c>
      <c r="C6827" s="2">
        <v>737</v>
      </c>
      <c r="D6827" s="6">
        <v>2.7168060831358001E-2</v>
      </c>
      <c r="E6827" s="6">
        <v>6.4143810481418404</v>
      </c>
      <c r="F6827" s="2">
        <v>1.2858060516666801E-2</v>
      </c>
      <c r="G6827" s="2">
        <v>0.90971868125409405</v>
      </c>
      <c r="H6827" s="2">
        <v>0.99990471823310501</v>
      </c>
    </row>
    <row r="6828" spans="1:8" x14ac:dyDescent="0.25">
      <c r="A6828" s="2" t="s">
        <v>6832</v>
      </c>
      <c r="B6828" s="2" t="s">
        <v>14605</v>
      </c>
      <c r="C6828" s="2">
        <v>2788</v>
      </c>
      <c r="D6828" s="6">
        <v>2.3122043108869301E-2</v>
      </c>
      <c r="E6828" s="6">
        <v>5.7280115258562301</v>
      </c>
      <c r="F6828" s="2">
        <v>1.28387920636629E-2</v>
      </c>
      <c r="G6828" s="2">
        <v>0.909786062955942</v>
      </c>
      <c r="H6828" s="2">
        <v>0.99990471823310501</v>
      </c>
    </row>
    <row r="6829" spans="1:8" x14ac:dyDescent="0.25">
      <c r="A6829" s="2" t="s">
        <v>6833</v>
      </c>
      <c r="B6829" s="2" t="s">
        <v>14606</v>
      </c>
      <c r="C6829" s="2">
        <v>1772</v>
      </c>
      <c r="D6829" s="6">
        <v>1.9682297996704401E-2</v>
      </c>
      <c r="E6829" s="6">
        <v>6.3273127038324803</v>
      </c>
      <c r="F6829" s="2">
        <v>1.2831914523713499E-2</v>
      </c>
      <c r="G6829" s="2">
        <v>0.90981012608588896</v>
      </c>
      <c r="H6829" s="2">
        <v>0.99990471823310501</v>
      </c>
    </row>
    <row r="6830" spans="1:8" x14ac:dyDescent="0.25">
      <c r="A6830" s="2" t="s">
        <v>6834</v>
      </c>
      <c r="B6830" s="2" t="s">
        <v>14607</v>
      </c>
      <c r="C6830" s="2">
        <v>1079</v>
      </c>
      <c r="D6830" s="6">
        <v>2.68485954004298E-2</v>
      </c>
      <c r="E6830" s="6">
        <v>8.2862834648049795</v>
      </c>
      <c r="F6830" s="2">
        <v>1.2789472003712299E-2</v>
      </c>
      <c r="G6830" s="2">
        <v>0.909958768672814</v>
      </c>
      <c r="H6830" s="2">
        <v>0.99990471823310501</v>
      </c>
    </row>
    <row r="6831" spans="1:8" x14ac:dyDescent="0.25">
      <c r="A6831" s="2" t="s">
        <v>6835</v>
      </c>
      <c r="B6831" s="2" t="s">
        <v>14608</v>
      </c>
      <c r="C6831" s="2">
        <v>3301</v>
      </c>
      <c r="D6831" s="6">
        <v>2.1815147012609001E-2</v>
      </c>
      <c r="E6831" s="6">
        <v>7.4828826162539102</v>
      </c>
      <c r="F6831" s="2">
        <v>1.27882841402531E-2</v>
      </c>
      <c r="G6831" s="2">
        <v>0.90996293240987203</v>
      </c>
      <c r="H6831" s="2">
        <v>0.99990471823310501</v>
      </c>
    </row>
    <row r="6832" spans="1:8" x14ac:dyDescent="0.25">
      <c r="A6832" s="2" t="s">
        <v>6836</v>
      </c>
      <c r="B6832" s="2" t="s">
        <v>14609</v>
      </c>
      <c r="C6832" s="2">
        <v>840</v>
      </c>
      <c r="D6832" s="6">
        <v>-3.6631390617574401E-2</v>
      </c>
      <c r="E6832" s="6">
        <v>4.4618135138263897</v>
      </c>
      <c r="F6832" s="2">
        <v>1.27824862919576E-2</v>
      </c>
      <c r="G6832" s="2">
        <v>0.90998325802492797</v>
      </c>
      <c r="H6832" s="2">
        <v>0.99990471823310501</v>
      </c>
    </row>
    <row r="6833" spans="1:8" x14ac:dyDescent="0.25">
      <c r="A6833" s="2" t="s">
        <v>6837</v>
      </c>
      <c r="B6833" s="2" t="s">
        <v>14610</v>
      </c>
      <c r="C6833" s="2">
        <v>3509</v>
      </c>
      <c r="D6833" s="6">
        <v>4.2066255856957897E-2</v>
      </c>
      <c r="E6833" s="6">
        <v>4.0989205432511602</v>
      </c>
      <c r="F6833" s="2">
        <v>1.2769159037000899E-2</v>
      </c>
      <c r="G6833" s="2">
        <v>0.91002999731533396</v>
      </c>
      <c r="H6833" s="2">
        <v>0.99990471823310501</v>
      </c>
    </row>
    <row r="6834" spans="1:8" x14ac:dyDescent="0.25">
      <c r="A6834" s="2" t="s">
        <v>6838</v>
      </c>
      <c r="B6834" s="2" t="s">
        <v>14611</v>
      </c>
      <c r="C6834" s="2">
        <v>364</v>
      </c>
      <c r="D6834" s="6">
        <v>2.9759286736020501E-2</v>
      </c>
      <c r="E6834" s="6">
        <v>8.8141892581808694</v>
      </c>
      <c r="F6834" s="2">
        <v>1.2759333638420901E-2</v>
      </c>
      <c r="G6834" s="2">
        <v>0.91006447125694001</v>
      </c>
      <c r="H6834" s="2">
        <v>0.99990471823310501</v>
      </c>
    </row>
    <row r="6835" spans="1:8" x14ac:dyDescent="0.25">
      <c r="A6835" s="2" t="s">
        <v>6839</v>
      </c>
      <c r="B6835" s="2" t="s">
        <v>14612</v>
      </c>
      <c r="C6835" s="2">
        <v>2082</v>
      </c>
      <c r="D6835" s="6">
        <v>1.98471225022839E-2</v>
      </c>
      <c r="E6835" s="6">
        <v>6.5309667353767002</v>
      </c>
      <c r="F6835" s="2">
        <v>1.27505593001927E-2</v>
      </c>
      <c r="G6835" s="2">
        <v>0.91009526875397195</v>
      </c>
      <c r="H6835" s="2">
        <v>0.99990471823310501</v>
      </c>
    </row>
    <row r="6836" spans="1:8" x14ac:dyDescent="0.25">
      <c r="A6836" s="2" t="s">
        <v>6840</v>
      </c>
      <c r="B6836" s="2" t="s">
        <v>14613</v>
      </c>
      <c r="C6836" s="2">
        <v>2652</v>
      </c>
      <c r="D6836" s="6">
        <v>4.1960557448971703E-2</v>
      </c>
      <c r="E6836" s="6">
        <v>4.1005062305389499</v>
      </c>
      <c r="F6836" s="2">
        <v>1.2723212603509599E-2</v>
      </c>
      <c r="G6836" s="2">
        <v>0.91019132322681795</v>
      </c>
      <c r="H6836" s="2">
        <v>0.99990471823310501</v>
      </c>
    </row>
    <row r="6837" spans="1:8" x14ac:dyDescent="0.25">
      <c r="A6837" s="2" t="s">
        <v>6841</v>
      </c>
      <c r="B6837" s="2" t="s">
        <v>14614</v>
      </c>
      <c r="C6837" s="2">
        <v>4389</v>
      </c>
      <c r="D6837" s="6">
        <v>2.76759896704615E-2</v>
      </c>
      <c r="E6837" s="6">
        <v>5.2139606000916299</v>
      </c>
      <c r="F6837" s="2">
        <v>1.27006042579039E-2</v>
      </c>
      <c r="G6837" s="2">
        <v>0.91027081334795801</v>
      </c>
      <c r="H6837" s="2">
        <v>0.99990471823310501</v>
      </c>
    </row>
    <row r="6838" spans="1:8" x14ac:dyDescent="0.25">
      <c r="A6838" s="2" t="s">
        <v>6842</v>
      </c>
      <c r="B6838" s="2" t="s">
        <v>14615</v>
      </c>
      <c r="C6838" s="2">
        <v>2570</v>
      </c>
      <c r="D6838" s="6">
        <v>2.24182017503207E-2</v>
      </c>
      <c r="E6838" s="6">
        <v>6.6878051641940699</v>
      </c>
      <c r="F6838" s="2">
        <v>1.2699978739287901E-2</v>
      </c>
      <c r="G6838" s="2">
        <v>0.91027301366684799</v>
      </c>
      <c r="H6838" s="2">
        <v>0.99990471823310501</v>
      </c>
    </row>
    <row r="6839" spans="1:8" x14ac:dyDescent="0.25">
      <c r="A6839" s="2" t="s">
        <v>6843</v>
      </c>
      <c r="B6839" s="2" t="s">
        <v>14616</v>
      </c>
      <c r="C6839" s="2">
        <v>3205</v>
      </c>
      <c r="D6839" s="6">
        <v>4.0862565090210898E-2</v>
      </c>
      <c r="E6839" s="6">
        <v>4.1643702894999297</v>
      </c>
      <c r="F6839" s="2">
        <v>1.26748318875509E-2</v>
      </c>
      <c r="G6839" s="2">
        <v>0.91036151550658695</v>
      </c>
      <c r="H6839" s="2">
        <v>0.99990471823310501</v>
      </c>
    </row>
    <row r="6840" spans="1:8" x14ac:dyDescent="0.25">
      <c r="A6840" s="2" t="s">
        <v>6844</v>
      </c>
      <c r="B6840" s="2" t="s">
        <v>14617</v>
      </c>
      <c r="C6840" s="2">
        <v>139</v>
      </c>
      <c r="D6840" s="6">
        <v>6.6779837790090599E-2</v>
      </c>
      <c r="E6840" s="6">
        <v>8.5805933177283897</v>
      </c>
      <c r="F6840" s="2">
        <v>1.2668431317507599E-2</v>
      </c>
      <c r="G6840" s="2">
        <v>0.91038405586642102</v>
      </c>
      <c r="H6840" s="2">
        <v>0.99990471823310501</v>
      </c>
    </row>
    <row r="6841" spans="1:8" x14ac:dyDescent="0.25">
      <c r="A6841" s="2" t="s">
        <v>6845</v>
      </c>
      <c r="B6841" s="2" t="s">
        <v>14618</v>
      </c>
      <c r="C6841" s="2">
        <v>2943</v>
      </c>
      <c r="D6841" s="6">
        <v>2.8246156262125101E-2</v>
      </c>
      <c r="E6841" s="6">
        <v>5.1499812328888304</v>
      </c>
      <c r="F6841" s="2">
        <v>1.2625586705220701E-2</v>
      </c>
      <c r="G6841" s="2">
        <v>0.91053508692379503</v>
      </c>
      <c r="H6841" s="2">
        <v>0.99990471823310501</v>
      </c>
    </row>
    <row r="6842" spans="1:8" x14ac:dyDescent="0.25">
      <c r="A6842" s="2" t="s">
        <v>6846</v>
      </c>
      <c r="B6842" s="2" t="s">
        <v>14619</v>
      </c>
      <c r="C6842" s="2">
        <v>2858</v>
      </c>
      <c r="D6842" s="6">
        <v>2.3157725894915E-2</v>
      </c>
      <c r="E6842" s="6">
        <v>9.1636310488253301</v>
      </c>
      <c r="F6842" s="2">
        <v>1.25854088838575E-2</v>
      </c>
      <c r="G6842" s="2">
        <v>0.91067695325541997</v>
      </c>
      <c r="H6842" s="2">
        <v>0.99990471823310501</v>
      </c>
    </row>
    <row r="6843" spans="1:8" x14ac:dyDescent="0.25">
      <c r="A6843" s="2" t="s">
        <v>6847</v>
      </c>
      <c r="B6843" s="2" t="s">
        <v>14620</v>
      </c>
      <c r="C6843" s="2">
        <v>1859</v>
      </c>
      <c r="D6843" s="6">
        <v>2.81879066225076E-2</v>
      </c>
      <c r="E6843" s="6">
        <v>5.1483969983947304</v>
      </c>
      <c r="F6843" s="2">
        <v>1.2556628077266201E-2</v>
      </c>
      <c r="G6843" s="2">
        <v>0.91077871817744604</v>
      </c>
      <c r="H6843" s="2">
        <v>0.99990471823310501</v>
      </c>
    </row>
    <row r="6844" spans="1:8" x14ac:dyDescent="0.25">
      <c r="A6844" s="2" t="s">
        <v>6848</v>
      </c>
      <c r="B6844" s="2" t="s">
        <v>14621</v>
      </c>
      <c r="C6844" s="2">
        <v>1493</v>
      </c>
      <c r="D6844" s="6">
        <v>-3.1380606696680802E-2</v>
      </c>
      <c r="E6844" s="6">
        <v>4.8515520753503001</v>
      </c>
      <c r="F6844" s="2">
        <v>1.25393078252531E-2</v>
      </c>
      <c r="G6844" s="2">
        <v>0.91084001710009099</v>
      </c>
      <c r="H6844" s="2">
        <v>0.99990471823310501</v>
      </c>
    </row>
    <row r="6845" spans="1:8" x14ac:dyDescent="0.25">
      <c r="A6845" s="2" t="s">
        <v>6849</v>
      </c>
      <c r="B6845" s="2" t="s">
        <v>14622</v>
      </c>
      <c r="C6845" s="2">
        <v>2096</v>
      </c>
      <c r="D6845" s="6">
        <v>2.2366232561347201E-2</v>
      </c>
      <c r="E6845" s="6">
        <v>5.8766922486642397</v>
      </c>
      <c r="F6845" s="2">
        <v>1.25369387863019E-2</v>
      </c>
      <c r="G6845" s="2">
        <v>0.91084840480958695</v>
      </c>
      <c r="H6845" s="2">
        <v>0.99990471823310501</v>
      </c>
    </row>
    <row r="6846" spans="1:8" x14ac:dyDescent="0.25">
      <c r="A6846" s="2" t="s">
        <v>6850</v>
      </c>
      <c r="B6846" s="2" t="s">
        <v>14623</v>
      </c>
      <c r="C6846" s="2">
        <v>859</v>
      </c>
      <c r="D6846" s="6">
        <v>-3.7556011251671302E-2</v>
      </c>
      <c r="E6846" s="6">
        <v>4.4548931319974603</v>
      </c>
      <c r="F6846" s="2">
        <v>1.2530775732399101E-2</v>
      </c>
      <c r="G6846" s="2">
        <v>0.91087022919238403</v>
      </c>
      <c r="H6846" s="2">
        <v>0.99990471823310501</v>
      </c>
    </row>
    <row r="6847" spans="1:8" x14ac:dyDescent="0.25">
      <c r="A6847" s="2" t="s">
        <v>6851</v>
      </c>
      <c r="B6847" s="2" t="s">
        <v>14624</v>
      </c>
      <c r="C6847" s="2">
        <v>4324</v>
      </c>
      <c r="D6847" s="6">
        <v>-2.96202391260523E-2</v>
      </c>
      <c r="E6847" s="6">
        <v>5.0075502465430199</v>
      </c>
      <c r="F6847" s="2">
        <v>1.2518153172532701E-2</v>
      </c>
      <c r="G6847" s="2">
        <v>0.91091494471219703</v>
      </c>
      <c r="H6847" s="2">
        <v>0.99990471823310501</v>
      </c>
    </row>
    <row r="6848" spans="1:8" x14ac:dyDescent="0.25">
      <c r="A6848" s="2" t="s">
        <v>6852</v>
      </c>
      <c r="B6848" s="2" t="s">
        <v>14625</v>
      </c>
      <c r="C6848" s="2">
        <v>1597</v>
      </c>
      <c r="D6848" s="6">
        <v>-3.1957912349242501E-2</v>
      </c>
      <c r="E6848" s="6">
        <v>4.7947229661446498</v>
      </c>
      <c r="F6848" s="2">
        <v>1.2465348596868301E-2</v>
      </c>
      <c r="G6848" s="2">
        <v>0.91110225328757299</v>
      </c>
      <c r="H6848" s="2">
        <v>0.99990471823310501</v>
      </c>
    </row>
    <row r="6849" spans="1:8" x14ac:dyDescent="0.25">
      <c r="A6849" s="2" t="s">
        <v>6853</v>
      </c>
      <c r="B6849" s="2" t="s">
        <v>14626</v>
      </c>
      <c r="C6849" s="2">
        <v>2404</v>
      </c>
      <c r="D6849" s="6">
        <v>2.55766589375169E-2</v>
      </c>
      <c r="E6849" s="6">
        <v>5.4057181532566299</v>
      </c>
      <c r="F6849" s="2">
        <v>1.24593721867086E-2</v>
      </c>
      <c r="G6849" s="2">
        <v>0.91112347811383898</v>
      </c>
      <c r="H6849" s="2">
        <v>0.99990471823310501</v>
      </c>
    </row>
    <row r="6850" spans="1:8" x14ac:dyDescent="0.25">
      <c r="A6850" s="2" t="s">
        <v>6854</v>
      </c>
      <c r="B6850" s="2" t="s">
        <v>14627</v>
      </c>
      <c r="C6850" s="2">
        <v>1440</v>
      </c>
      <c r="D6850" s="6">
        <v>2.94320228054799E-2</v>
      </c>
      <c r="E6850" s="6">
        <v>5.0186278851990798</v>
      </c>
      <c r="F6850" s="2">
        <v>1.2452492235862001E-2</v>
      </c>
      <c r="G6850" s="2">
        <v>0.91114791818781604</v>
      </c>
      <c r="H6850" s="2">
        <v>0.99990471823310501</v>
      </c>
    </row>
    <row r="6851" spans="1:8" x14ac:dyDescent="0.25">
      <c r="A6851" s="2" t="s">
        <v>6855</v>
      </c>
      <c r="B6851" s="2" t="s">
        <v>14628</v>
      </c>
      <c r="C6851" s="2">
        <v>4866</v>
      </c>
      <c r="D6851" s="6">
        <v>-3.1761427561652601E-2</v>
      </c>
      <c r="E6851" s="6">
        <v>4.9959522289655496</v>
      </c>
      <c r="F6851" s="2">
        <v>1.24117034199114E-2</v>
      </c>
      <c r="G6851" s="2">
        <v>0.91129295542102795</v>
      </c>
      <c r="H6851" s="2">
        <v>0.99990471823310501</v>
      </c>
    </row>
    <row r="6852" spans="1:8" x14ac:dyDescent="0.25">
      <c r="A6852" s="2" t="s">
        <v>6856</v>
      </c>
      <c r="B6852" s="2" t="s">
        <v>14629</v>
      </c>
      <c r="C6852" s="2">
        <v>1729</v>
      </c>
      <c r="D6852" s="6">
        <v>-4.4825600981844897E-2</v>
      </c>
      <c r="E6852" s="6">
        <v>3.8980079567093502</v>
      </c>
      <c r="F6852" s="2">
        <v>1.24101719518105E-2</v>
      </c>
      <c r="G6852" s="2">
        <v>0.911298405724983</v>
      </c>
      <c r="H6852" s="2">
        <v>0.99990471823310501</v>
      </c>
    </row>
    <row r="6853" spans="1:8" x14ac:dyDescent="0.25">
      <c r="A6853" s="2" t="s">
        <v>6857</v>
      </c>
      <c r="B6853" s="2" t="s">
        <v>14630</v>
      </c>
      <c r="C6853" s="2">
        <v>349</v>
      </c>
      <c r="D6853" s="6">
        <v>2.9494593721149199E-2</v>
      </c>
      <c r="E6853" s="6">
        <v>7.3814623462841604</v>
      </c>
      <c r="F6853" s="2">
        <v>1.2408024710019601E-2</v>
      </c>
      <c r="G6853" s="2">
        <v>0.91130604806406401</v>
      </c>
      <c r="H6853" s="2">
        <v>0.99990471823310501</v>
      </c>
    </row>
    <row r="6854" spans="1:8" x14ac:dyDescent="0.25">
      <c r="A6854" s="2" t="s">
        <v>6858</v>
      </c>
      <c r="B6854" s="2" t="s">
        <v>14631</v>
      </c>
      <c r="C6854" s="2">
        <v>1518</v>
      </c>
      <c r="D6854" s="6">
        <v>-3.5982659421337999E-2</v>
      </c>
      <c r="E6854" s="6">
        <v>4.4702073848144996</v>
      </c>
      <c r="F6854" s="2">
        <v>1.24062297529237E-2</v>
      </c>
      <c r="G6854" s="2">
        <v>0.91131243708552601</v>
      </c>
      <c r="H6854" s="2">
        <v>0.99990471823310501</v>
      </c>
    </row>
    <row r="6855" spans="1:8" x14ac:dyDescent="0.25">
      <c r="A6855" s="2" t="s">
        <v>6859</v>
      </c>
      <c r="B6855" s="2" t="s">
        <v>14632</v>
      </c>
      <c r="C6855" s="2">
        <v>848</v>
      </c>
      <c r="D6855" s="6">
        <v>2.23539780837754E-2</v>
      </c>
      <c r="E6855" s="6">
        <v>5.76738631068448</v>
      </c>
      <c r="F6855" s="2">
        <v>1.2339069933698E-2</v>
      </c>
      <c r="G6855" s="2">
        <v>0.91155182484478203</v>
      </c>
      <c r="H6855" s="2">
        <v>0.99990471823310501</v>
      </c>
    </row>
    <row r="6856" spans="1:8" x14ac:dyDescent="0.25">
      <c r="A6856" s="2" t="s">
        <v>6860</v>
      </c>
      <c r="B6856" s="2" t="s">
        <v>14633</v>
      </c>
      <c r="C6856" s="2">
        <v>2297</v>
      </c>
      <c r="D6856" s="6">
        <v>2.4518555918282899E-2</v>
      </c>
      <c r="E6856" s="6">
        <v>7.2867803757774601</v>
      </c>
      <c r="F6856" s="2">
        <v>1.2312317569277E-2</v>
      </c>
      <c r="G6856" s="2">
        <v>0.91164736592015105</v>
      </c>
      <c r="H6856" s="2">
        <v>0.99990471823310501</v>
      </c>
    </row>
    <row r="6857" spans="1:8" x14ac:dyDescent="0.25">
      <c r="A6857" s="2" t="s">
        <v>6861</v>
      </c>
      <c r="B6857" s="2" t="s">
        <v>14634</v>
      </c>
      <c r="C6857" s="2">
        <v>6372</v>
      </c>
      <c r="D6857" s="6">
        <v>2.5231717570466699E-2</v>
      </c>
      <c r="E6857" s="6">
        <v>5.4240735445348296</v>
      </c>
      <c r="F6857" s="2">
        <v>1.2285432077266401E-2</v>
      </c>
      <c r="G6857" s="2">
        <v>0.91174348835480801</v>
      </c>
      <c r="H6857" s="2">
        <v>0.99990471823310501</v>
      </c>
    </row>
    <row r="6858" spans="1:8" x14ac:dyDescent="0.25">
      <c r="A6858" s="2" t="s">
        <v>6862</v>
      </c>
      <c r="B6858" s="2" t="s">
        <v>14635</v>
      </c>
      <c r="C6858" s="2">
        <v>2856</v>
      </c>
      <c r="D6858" s="6">
        <v>-3.49224388625426E-2</v>
      </c>
      <c r="E6858" s="6">
        <v>4.5354650640259901</v>
      </c>
      <c r="F6858" s="2">
        <v>1.2270643617638299E-2</v>
      </c>
      <c r="G6858" s="2">
        <v>0.91179640623026104</v>
      </c>
      <c r="H6858" s="2">
        <v>0.99990471823310501</v>
      </c>
    </row>
    <row r="6859" spans="1:8" x14ac:dyDescent="0.25">
      <c r="A6859" s="2" t="s">
        <v>6863</v>
      </c>
      <c r="B6859" s="2" t="s">
        <v>14636</v>
      </c>
      <c r="C6859" s="2">
        <v>5187</v>
      </c>
      <c r="D6859" s="6">
        <v>3.7903822521999801E-2</v>
      </c>
      <c r="E6859" s="6">
        <v>4.3127875457742597</v>
      </c>
      <c r="F6859" s="2">
        <v>1.22143741601981E-2</v>
      </c>
      <c r="G6859" s="2">
        <v>0.91199805215134599</v>
      </c>
      <c r="H6859" s="2">
        <v>0.99990471823310501</v>
      </c>
    </row>
    <row r="6860" spans="1:8" x14ac:dyDescent="0.25">
      <c r="A6860" s="2" t="s">
        <v>6864</v>
      </c>
      <c r="B6860" s="2" t="s">
        <v>14637</v>
      </c>
      <c r="C6860" s="2">
        <v>3968</v>
      </c>
      <c r="D6860" s="6">
        <v>-2.26144164044987E-2</v>
      </c>
      <c r="E6860" s="6">
        <v>6.15783445322006</v>
      </c>
      <c r="F6860" s="2">
        <v>1.21954683525471E-2</v>
      </c>
      <c r="G6860" s="2">
        <v>0.91206590804552201</v>
      </c>
      <c r="H6860" s="2">
        <v>0.99990471823310501</v>
      </c>
    </row>
    <row r="6861" spans="1:8" x14ac:dyDescent="0.25">
      <c r="A6861" s="2" t="s">
        <v>6865</v>
      </c>
      <c r="B6861" s="2" t="s">
        <v>14638</v>
      </c>
      <c r="C6861" s="2">
        <v>4054</v>
      </c>
      <c r="D6861" s="6">
        <v>2.3332440896843401E-2</v>
      </c>
      <c r="E6861" s="6">
        <v>5.6257403062983498</v>
      </c>
      <c r="F6861" s="2">
        <v>1.2148427565893599E-2</v>
      </c>
      <c r="G6861" s="2">
        <v>0.91223497615545801</v>
      </c>
      <c r="H6861" s="2">
        <v>0.99990471823310501</v>
      </c>
    </row>
    <row r="6862" spans="1:8" x14ac:dyDescent="0.25">
      <c r="A6862" s="2" t="s">
        <v>6866</v>
      </c>
      <c r="B6862" s="2" t="s">
        <v>14639</v>
      </c>
      <c r="C6862" s="2">
        <v>5917</v>
      </c>
      <c r="D6862" s="6">
        <v>3.6654968171221103E-2</v>
      </c>
      <c r="E6862" s="6">
        <v>4.3917430309481302</v>
      </c>
      <c r="F6862" s="2">
        <v>1.2128694473040999E-2</v>
      </c>
      <c r="G6862" s="2">
        <v>0.91230599699526904</v>
      </c>
      <c r="H6862" s="2">
        <v>0.99990471823310501</v>
      </c>
    </row>
    <row r="6863" spans="1:8" x14ac:dyDescent="0.25">
      <c r="A6863" s="2" t="s">
        <v>6867</v>
      </c>
      <c r="B6863" s="2" t="s">
        <v>14640</v>
      </c>
      <c r="C6863" s="2">
        <v>3184</v>
      </c>
      <c r="D6863" s="6">
        <v>-3.4932077036244E-2</v>
      </c>
      <c r="E6863" s="6">
        <v>4.5172072021148004</v>
      </c>
      <c r="F6863" s="2">
        <v>1.21113673196307E-2</v>
      </c>
      <c r="G6863" s="2">
        <v>0.91236840691436605</v>
      </c>
      <c r="H6863" s="2">
        <v>0.99990471823310501</v>
      </c>
    </row>
    <row r="6864" spans="1:8" x14ac:dyDescent="0.25">
      <c r="A6864" s="2" t="s">
        <v>6868</v>
      </c>
      <c r="B6864" s="2" t="s">
        <v>14641</v>
      </c>
      <c r="C6864" s="2">
        <v>7210</v>
      </c>
      <c r="D6864" s="6">
        <v>2.4810530831683601E-2</v>
      </c>
      <c r="E6864" s="6">
        <v>5.4483553915238101</v>
      </c>
      <c r="F6864" s="2">
        <v>1.2087632195319799E-2</v>
      </c>
      <c r="G6864" s="2">
        <v>0.91245397080984403</v>
      </c>
      <c r="H6864" s="2">
        <v>0.99990471823310501</v>
      </c>
    </row>
    <row r="6865" spans="1:8" x14ac:dyDescent="0.25">
      <c r="A6865" s="2" t="s">
        <v>6869</v>
      </c>
      <c r="B6865" s="2" t="s">
        <v>14642</v>
      </c>
      <c r="C6865" s="2">
        <v>2512</v>
      </c>
      <c r="D6865" s="6">
        <v>-3.07192430159722E-2</v>
      </c>
      <c r="E6865" s="6">
        <v>4.8542884747407902</v>
      </c>
      <c r="F6865" s="2">
        <v>1.2030309866510399E-2</v>
      </c>
      <c r="G6865" s="2">
        <v>0.912660966118505</v>
      </c>
      <c r="H6865" s="2">
        <v>0.99990471823310501</v>
      </c>
    </row>
    <row r="6866" spans="1:8" x14ac:dyDescent="0.25">
      <c r="A6866" s="2" t="s">
        <v>6870</v>
      </c>
      <c r="B6866" s="2" t="s">
        <v>14643</v>
      </c>
      <c r="C6866" s="2">
        <v>2112</v>
      </c>
      <c r="D6866" s="6">
        <v>-3.2533037809791297E-2</v>
      </c>
      <c r="E6866" s="6">
        <v>6.7004190634749703</v>
      </c>
      <c r="F6866" s="2">
        <v>1.2012401169551301E-2</v>
      </c>
      <c r="G6866" s="2">
        <v>0.91272573806658397</v>
      </c>
      <c r="H6866" s="2">
        <v>0.99990471823310501</v>
      </c>
    </row>
    <row r="6867" spans="1:8" x14ac:dyDescent="0.25">
      <c r="A6867" s="2" t="s">
        <v>6871</v>
      </c>
      <c r="B6867" s="2" t="s">
        <v>14644</v>
      </c>
      <c r="C6867" s="2">
        <v>3203</v>
      </c>
      <c r="D6867" s="6">
        <v>2.15928152497387E-2</v>
      </c>
      <c r="E6867" s="6">
        <v>6.00163982051314</v>
      </c>
      <c r="F6867" s="2">
        <v>1.19972663852617E-2</v>
      </c>
      <c r="G6867" s="2">
        <v>0.91278051546864103</v>
      </c>
      <c r="H6867" s="2">
        <v>0.99990471823310501</v>
      </c>
    </row>
    <row r="6868" spans="1:8" x14ac:dyDescent="0.25">
      <c r="A6868" s="2" t="s">
        <v>6872</v>
      </c>
      <c r="B6868" s="2" t="s">
        <v>14645</v>
      </c>
      <c r="C6868" s="2">
        <v>6638</v>
      </c>
      <c r="D6868" s="6">
        <v>2.46114713694272E-2</v>
      </c>
      <c r="E6868" s="6">
        <v>5.4602280831447203</v>
      </c>
      <c r="F6868" s="2">
        <v>1.19971378204232E-2</v>
      </c>
      <c r="G6868" s="2">
        <v>0.91278098093374505</v>
      </c>
      <c r="H6868" s="2">
        <v>0.99990471823310501</v>
      </c>
    </row>
    <row r="6869" spans="1:8" x14ac:dyDescent="0.25">
      <c r="A6869" s="2" t="s">
        <v>6873</v>
      </c>
      <c r="B6869" s="2" t="s">
        <v>14646</v>
      </c>
      <c r="C6869" s="2">
        <v>1610</v>
      </c>
      <c r="D6869" s="6">
        <v>-4.9646008626335301E-2</v>
      </c>
      <c r="E6869" s="6">
        <v>3.5989719066985399</v>
      </c>
      <c r="F6869" s="2">
        <v>1.19881878622958E-2</v>
      </c>
      <c r="G6869" s="2">
        <v>0.91281339019197305</v>
      </c>
      <c r="H6869" s="2">
        <v>0.99990471823310501</v>
      </c>
    </row>
    <row r="6870" spans="1:8" x14ac:dyDescent="0.25">
      <c r="A6870" s="2" t="s">
        <v>6874</v>
      </c>
      <c r="B6870" s="2" t="s">
        <v>14647</v>
      </c>
      <c r="C6870" s="2">
        <v>2289</v>
      </c>
      <c r="D6870" s="6">
        <v>5.0227023682201499E-2</v>
      </c>
      <c r="E6870" s="6">
        <v>3.5697036210644</v>
      </c>
      <c r="F6870" s="2">
        <v>1.1971436875344001E-2</v>
      </c>
      <c r="G6870" s="2">
        <v>0.91287408116518198</v>
      </c>
      <c r="H6870" s="2">
        <v>0.99990471823310501</v>
      </c>
    </row>
    <row r="6871" spans="1:8" x14ac:dyDescent="0.25">
      <c r="A6871" s="2" t="s">
        <v>6875</v>
      </c>
      <c r="B6871" s="2" t="s">
        <v>14648</v>
      </c>
      <c r="C6871" s="2">
        <v>1521</v>
      </c>
      <c r="D6871" s="6">
        <v>2.8602217218660402E-2</v>
      </c>
      <c r="E6871" s="6">
        <v>5.0401556973002197</v>
      </c>
      <c r="F6871" s="2">
        <v>1.1947159318632199E-2</v>
      </c>
      <c r="G6871" s="2">
        <v>0.91296211818351303</v>
      </c>
      <c r="H6871" s="2">
        <v>0.99990471823310501</v>
      </c>
    </row>
    <row r="6872" spans="1:8" x14ac:dyDescent="0.25">
      <c r="A6872" s="2" t="s">
        <v>6876</v>
      </c>
      <c r="B6872" s="2" t="s">
        <v>14649</v>
      </c>
      <c r="C6872" s="2">
        <v>2354</v>
      </c>
      <c r="D6872" s="6">
        <v>-2.1531580690090198E-2</v>
      </c>
      <c r="E6872" s="6">
        <v>6.99891385967691</v>
      </c>
      <c r="F6872" s="2">
        <v>1.1922351087751099E-2</v>
      </c>
      <c r="G6872" s="2">
        <v>0.91305217312804898</v>
      </c>
      <c r="H6872" s="2">
        <v>0.99990471823310501</v>
      </c>
    </row>
    <row r="6873" spans="1:8" x14ac:dyDescent="0.25">
      <c r="A6873" s="2" t="s">
        <v>6877</v>
      </c>
      <c r="B6873" s="2" t="s">
        <v>14650</v>
      </c>
      <c r="C6873" s="2">
        <v>2633</v>
      </c>
      <c r="D6873" s="6">
        <v>3.3560770051861998E-2</v>
      </c>
      <c r="E6873" s="6">
        <v>4.7549779347119596</v>
      </c>
      <c r="F6873" s="2">
        <v>1.19185970289144E-2</v>
      </c>
      <c r="G6873" s="2">
        <v>0.91306580877915999</v>
      </c>
      <c r="H6873" s="2">
        <v>0.99990471823310501</v>
      </c>
    </row>
    <row r="6874" spans="1:8" x14ac:dyDescent="0.25">
      <c r="A6874" s="2" t="s">
        <v>6878</v>
      </c>
      <c r="B6874" s="2" t="s">
        <v>14651</v>
      </c>
      <c r="C6874" s="2">
        <v>1428</v>
      </c>
      <c r="D6874" s="6">
        <v>-1.98577812149183E-2</v>
      </c>
      <c r="E6874" s="6">
        <v>6.8528213312973403</v>
      </c>
      <c r="F6874" s="2">
        <v>1.1850022609651E-2</v>
      </c>
      <c r="G6874" s="2">
        <v>0.91331527114225997</v>
      </c>
      <c r="H6874" s="2">
        <v>0.99990471823310501</v>
      </c>
    </row>
    <row r="6875" spans="1:8" x14ac:dyDescent="0.25">
      <c r="A6875" s="2" t="s">
        <v>6879</v>
      </c>
      <c r="B6875" s="2" t="s">
        <v>14652</v>
      </c>
      <c r="C6875" s="2">
        <v>653</v>
      </c>
      <c r="D6875" s="6">
        <v>-2.36770706458036E-2</v>
      </c>
      <c r="E6875" s="6">
        <v>5.5491298951403598</v>
      </c>
      <c r="F6875" s="2">
        <v>1.1841151772018801E-2</v>
      </c>
      <c r="G6875" s="2">
        <v>0.91334759507319996</v>
      </c>
      <c r="H6875" s="2">
        <v>0.99990471823310501</v>
      </c>
    </row>
    <row r="6876" spans="1:8" x14ac:dyDescent="0.25">
      <c r="A6876" s="2" t="s">
        <v>6880</v>
      </c>
      <c r="B6876" s="2" t="s">
        <v>14653</v>
      </c>
      <c r="C6876" s="2">
        <v>3324</v>
      </c>
      <c r="D6876" s="6">
        <v>-1.99610534131076E-2</v>
      </c>
      <c r="E6876" s="6">
        <v>6.9121220546717703</v>
      </c>
      <c r="F6876" s="2">
        <v>1.1807061759634901E-2</v>
      </c>
      <c r="G6876" s="2">
        <v>0.91347192783911402</v>
      </c>
      <c r="H6876" s="2">
        <v>0.99990471823310501</v>
      </c>
    </row>
    <row r="6877" spans="1:8" x14ac:dyDescent="0.25">
      <c r="A6877" s="2" t="s">
        <v>6881</v>
      </c>
      <c r="B6877" s="2" t="s">
        <v>14654</v>
      </c>
      <c r="C6877" s="2">
        <v>367</v>
      </c>
      <c r="D6877" s="6">
        <v>2.5492725114772598E-2</v>
      </c>
      <c r="E6877" s="6">
        <v>10.2272863191971</v>
      </c>
      <c r="F6877" s="2">
        <v>1.17827839075062E-2</v>
      </c>
      <c r="G6877" s="2">
        <v>0.91356058454664701</v>
      </c>
      <c r="H6877" s="2">
        <v>0.99990471823310501</v>
      </c>
    </row>
    <row r="6878" spans="1:8" x14ac:dyDescent="0.25">
      <c r="A6878" s="2" t="s">
        <v>6882</v>
      </c>
      <c r="B6878" s="2" t="s">
        <v>14655</v>
      </c>
      <c r="C6878" s="2">
        <v>12226</v>
      </c>
      <c r="D6878" s="6">
        <v>1.83152748687598E-2</v>
      </c>
      <c r="E6878" s="6">
        <v>6.4384178951759701</v>
      </c>
      <c r="F6878" s="2">
        <v>1.17473880858669E-2</v>
      </c>
      <c r="G6878" s="2">
        <v>0.91369000707466896</v>
      </c>
      <c r="H6878" s="2">
        <v>0.99990471823310501</v>
      </c>
    </row>
    <row r="6879" spans="1:8" x14ac:dyDescent="0.25">
      <c r="A6879" s="2" t="s">
        <v>6883</v>
      </c>
      <c r="B6879" s="2" t="s">
        <v>14656</v>
      </c>
      <c r="C6879" s="2">
        <v>5665</v>
      </c>
      <c r="D6879" s="6">
        <v>-3.2261115072112198E-2</v>
      </c>
      <c r="E6879" s="6">
        <v>4.6794263881071299</v>
      </c>
      <c r="F6879" s="2">
        <v>1.16613126402804E-2</v>
      </c>
      <c r="G6879" s="2">
        <v>0.91400556192568505</v>
      </c>
      <c r="H6879" s="2">
        <v>0.99990471823310501</v>
      </c>
    </row>
    <row r="6880" spans="1:8" x14ac:dyDescent="0.25">
      <c r="A6880" s="2" t="s">
        <v>6884</v>
      </c>
      <c r="B6880" s="2" t="s">
        <v>14657</v>
      </c>
      <c r="C6880" s="2">
        <v>2022</v>
      </c>
      <c r="D6880" s="6">
        <v>4.0497464986684002E-2</v>
      </c>
      <c r="E6880" s="6">
        <v>4.0776376859751604</v>
      </c>
      <c r="F6880" s="2">
        <v>1.16455404983815E-2</v>
      </c>
      <c r="G6880" s="2">
        <v>0.91406351059066704</v>
      </c>
      <c r="H6880" s="2">
        <v>0.99990471823310501</v>
      </c>
    </row>
    <row r="6881" spans="1:8" x14ac:dyDescent="0.25">
      <c r="A6881" s="2" t="s">
        <v>6885</v>
      </c>
      <c r="B6881" s="2" t="s">
        <v>14658</v>
      </c>
      <c r="C6881" s="2">
        <v>1222</v>
      </c>
      <c r="D6881" s="6">
        <v>2.89244199178652E-2</v>
      </c>
      <c r="E6881" s="6">
        <v>4.9714481689449599</v>
      </c>
      <c r="F6881" s="2">
        <v>1.1630652820086899E-2</v>
      </c>
      <c r="G6881" s="2">
        <v>0.91411824606718295</v>
      </c>
      <c r="H6881" s="2">
        <v>0.99990471823310501</v>
      </c>
    </row>
    <row r="6882" spans="1:8" x14ac:dyDescent="0.25">
      <c r="A6882" s="2" t="s">
        <v>6886</v>
      </c>
      <c r="B6882" s="2" t="s">
        <v>14659</v>
      </c>
      <c r="C6882" s="2">
        <v>5708</v>
      </c>
      <c r="D6882" s="6">
        <v>2.5898651728927399E-2</v>
      </c>
      <c r="E6882" s="6">
        <v>5.4222876611705804</v>
      </c>
      <c r="F6882" s="2">
        <v>1.1575163733196401E-2</v>
      </c>
      <c r="G6882" s="2">
        <v>0.91432256799982603</v>
      </c>
      <c r="H6882" s="2">
        <v>0.99990471823310501</v>
      </c>
    </row>
    <row r="6883" spans="1:8" x14ac:dyDescent="0.25">
      <c r="A6883" s="2" t="s">
        <v>6887</v>
      </c>
      <c r="B6883" s="2" t="s">
        <v>14660</v>
      </c>
      <c r="C6883" s="2">
        <v>9322</v>
      </c>
      <c r="D6883" s="6">
        <v>2.42124301331712E-2</v>
      </c>
      <c r="E6883" s="6">
        <v>5.4511874753009799</v>
      </c>
      <c r="F6883" s="2">
        <v>1.1539452729453401E-2</v>
      </c>
      <c r="G6883" s="2">
        <v>0.91445432517284997</v>
      </c>
      <c r="H6883" s="2">
        <v>0.99990471823310501</v>
      </c>
    </row>
    <row r="6884" spans="1:8" x14ac:dyDescent="0.25">
      <c r="A6884" s="2" t="s">
        <v>6888</v>
      </c>
      <c r="B6884" s="2" t="s">
        <v>14661</v>
      </c>
      <c r="C6884" s="2">
        <v>1104</v>
      </c>
      <c r="D6884" s="6">
        <v>2.60720739912783E-2</v>
      </c>
      <c r="E6884" s="6">
        <v>7.0909243727449303</v>
      </c>
      <c r="F6884" s="2">
        <v>1.14828103853473E-2</v>
      </c>
      <c r="G6884" s="2">
        <v>0.91466373304116</v>
      </c>
      <c r="H6884" s="2">
        <v>0.99990471823310501</v>
      </c>
    </row>
    <row r="6885" spans="1:8" x14ac:dyDescent="0.25">
      <c r="A6885" s="2" t="s">
        <v>6889</v>
      </c>
      <c r="B6885" s="2" t="s">
        <v>14662</v>
      </c>
      <c r="C6885" s="2">
        <v>1393</v>
      </c>
      <c r="D6885" s="6">
        <v>-2.26908238589901E-2</v>
      </c>
      <c r="E6885" s="6">
        <v>5.6183810420713201</v>
      </c>
      <c r="F6885" s="2">
        <v>1.14287099913213E-2</v>
      </c>
      <c r="G6885" s="2">
        <v>0.91486423160007302</v>
      </c>
      <c r="H6885" s="2">
        <v>0.99990471823310501</v>
      </c>
    </row>
    <row r="6886" spans="1:8" x14ac:dyDescent="0.25">
      <c r="A6886" s="2" t="s">
        <v>6890</v>
      </c>
      <c r="B6886" s="2" t="s">
        <v>14663</v>
      </c>
      <c r="C6886" s="2">
        <v>2209</v>
      </c>
      <c r="D6886" s="6">
        <v>3.42277836514637E-2</v>
      </c>
      <c r="E6886" s="6">
        <v>7.3629932690967301</v>
      </c>
      <c r="F6886" s="2">
        <v>1.14174972276921E-2</v>
      </c>
      <c r="G6886" s="2">
        <v>0.91490584662821794</v>
      </c>
      <c r="H6886" s="2">
        <v>0.99990471823310501</v>
      </c>
    </row>
    <row r="6887" spans="1:8" x14ac:dyDescent="0.25">
      <c r="A6887" s="2" t="s">
        <v>6891</v>
      </c>
      <c r="B6887" s="2" t="s">
        <v>14664</v>
      </c>
      <c r="C6887" s="2">
        <v>3016</v>
      </c>
      <c r="D6887" s="6">
        <v>2.0169007644566202E-2</v>
      </c>
      <c r="E6887" s="6">
        <v>7.2239157822684001</v>
      </c>
      <c r="F6887" s="2">
        <v>1.1406100786775401E-2</v>
      </c>
      <c r="G6887" s="2">
        <v>0.91494816453963501</v>
      </c>
      <c r="H6887" s="2">
        <v>0.99990471823310501</v>
      </c>
    </row>
    <row r="6888" spans="1:8" x14ac:dyDescent="0.25">
      <c r="A6888" s="2" t="s">
        <v>6892</v>
      </c>
      <c r="B6888" s="2" t="s">
        <v>14665</v>
      </c>
      <c r="C6888" s="2">
        <v>3399</v>
      </c>
      <c r="D6888" s="6">
        <v>3.55789269208419E-2</v>
      </c>
      <c r="E6888" s="6">
        <v>4.3864221019878897</v>
      </c>
      <c r="F6888" s="2">
        <v>1.138151605856E-2</v>
      </c>
      <c r="G6888" s="2">
        <v>0.91503952682413503</v>
      </c>
      <c r="H6888" s="2">
        <v>0.99990471823310501</v>
      </c>
    </row>
    <row r="6889" spans="1:8" x14ac:dyDescent="0.25">
      <c r="A6889" s="2" t="s">
        <v>6893</v>
      </c>
      <c r="B6889" s="2" t="s">
        <v>14666</v>
      </c>
      <c r="C6889" s="2">
        <v>2795</v>
      </c>
      <c r="D6889" s="6">
        <v>-2.3018778915804599E-2</v>
      </c>
      <c r="E6889" s="6">
        <v>5.5697243302866699</v>
      </c>
      <c r="F6889" s="2">
        <v>1.13616317654183E-2</v>
      </c>
      <c r="G6889" s="2">
        <v>0.91511349427800304</v>
      </c>
      <c r="H6889" s="2">
        <v>0.99990471823310501</v>
      </c>
    </row>
    <row r="6890" spans="1:8" x14ac:dyDescent="0.25">
      <c r="A6890" s="2" t="s">
        <v>6894</v>
      </c>
      <c r="B6890" s="2" t="s">
        <v>14667</v>
      </c>
      <c r="C6890" s="2">
        <v>2022</v>
      </c>
      <c r="D6890" s="6">
        <v>-4.39041442222649E-2</v>
      </c>
      <c r="E6890" s="6">
        <v>3.8368562457280002</v>
      </c>
      <c r="F6890" s="2">
        <v>1.13409780923217E-2</v>
      </c>
      <c r="G6890" s="2">
        <v>0.91519039308641204</v>
      </c>
      <c r="H6890" s="2">
        <v>0.99990471823310501</v>
      </c>
    </row>
    <row r="6891" spans="1:8" x14ac:dyDescent="0.25">
      <c r="A6891" s="2" t="s">
        <v>6895</v>
      </c>
      <c r="B6891" s="2">
        <v>0</v>
      </c>
      <c r="C6891" s="2">
        <v>1887</v>
      </c>
      <c r="D6891" s="6">
        <v>2.00608031227342E-2</v>
      </c>
      <c r="E6891" s="6">
        <v>7.9234176830585099</v>
      </c>
      <c r="F6891" s="2">
        <v>1.1329233290047E-2</v>
      </c>
      <c r="G6891" s="2">
        <v>0.91523415351999504</v>
      </c>
      <c r="H6891" s="2">
        <v>0.99990471823310501</v>
      </c>
    </row>
    <row r="6892" spans="1:8" x14ac:dyDescent="0.25">
      <c r="A6892" s="2" t="s">
        <v>6896</v>
      </c>
      <c r="B6892" s="2" t="s">
        <v>14668</v>
      </c>
      <c r="C6892" s="2">
        <v>14459</v>
      </c>
      <c r="D6892" s="6">
        <v>-2.5572602811606199E-2</v>
      </c>
      <c r="E6892" s="6">
        <v>5.2737245975242404</v>
      </c>
      <c r="F6892" s="2">
        <v>1.1326519843122799E-2</v>
      </c>
      <c r="G6892" s="2">
        <v>0.91524426692329897</v>
      </c>
      <c r="H6892" s="2">
        <v>0.99990471823310501</v>
      </c>
    </row>
    <row r="6893" spans="1:8" x14ac:dyDescent="0.25">
      <c r="A6893" s="2" t="s">
        <v>6897</v>
      </c>
      <c r="B6893" s="2" t="s">
        <v>14669</v>
      </c>
      <c r="C6893" s="2">
        <v>976</v>
      </c>
      <c r="D6893" s="6">
        <v>2.4140542518498301E-2</v>
      </c>
      <c r="E6893" s="6">
        <v>5.9867707113265203</v>
      </c>
      <c r="F6893" s="2">
        <v>1.13098059926235E-2</v>
      </c>
      <c r="G6893" s="2">
        <v>0.91530658885850402</v>
      </c>
      <c r="H6893" s="2">
        <v>0.99990471823310501</v>
      </c>
    </row>
    <row r="6894" spans="1:8" x14ac:dyDescent="0.25">
      <c r="A6894" s="2" t="s">
        <v>6898</v>
      </c>
      <c r="B6894" s="2" t="s">
        <v>14670</v>
      </c>
      <c r="C6894" s="2">
        <v>11265</v>
      </c>
      <c r="D6894" s="6">
        <v>-1.9326342441983401E-2</v>
      </c>
      <c r="E6894" s="6">
        <v>6.4785064522004498</v>
      </c>
      <c r="F6894" s="2">
        <v>1.1293678200050099E-2</v>
      </c>
      <c r="G6894" s="2">
        <v>0.91536676969006903</v>
      </c>
      <c r="H6894" s="2">
        <v>0.99990471823310501</v>
      </c>
    </row>
    <row r="6895" spans="1:8" x14ac:dyDescent="0.25">
      <c r="A6895" s="2" t="s">
        <v>6899</v>
      </c>
      <c r="B6895" s="2" t="s">
        <v>14671</v>
      </c>
      <c r="C6895" s="2">
        <v>2151</v>
      </c>
      <c r="D6895" s="6">
        <v>-2.98194685559274E-2</v>
      </c>
      <c r="E6895" s="6">
        <v>4.8486468127423299</v>
      </c>
      <c r="F6895" s="2">
        <v>1.12890865075785E-2</v>
      </c>
      <c r="G6895" s="2">
        <v>0.91538391152908105</v>
      </c>
      <c r="H6895" s="2">
        <v>0.99990471823310501</v>
      </c>
    </row>
    <row r="6896" spans="1:8" x14ac:dyDescent="0.25">
      <c r="A6896" s="2" t="s">
        <v>6900</v>
      </c>
      <c r="B6896" s="2" t="s">
        <v>14672</v>
      </c>
      <c r="C6896" s="2">
        <v>10271</v>
      </c>
      <c r="D6896" s="6">
        <v>2.3537926640494498E-2</v>
      </c>
      <c r="E6896" s="6">
        <v>6.4975120385756897</v>
      </c>
      <c r="F6896" s="2">
        <v>1.12533792642315E-2</v>
      </c>
      <c r="G6896" s="2">
        <v>0.91551733532665802</v>
      </c>
      <c r="H6896" s="2">
        <v>0.99990471823310501</v>
      </c>
    </row>
    <row r="6897" spans="1:8" x14ac:dyDescent="0.25">
      <c r="A6897" s="2" t="s">
        <v>6901</v>
      </c>
      <c r="B6897" s="2" t="s">
        <v>14673</v>
      </c>
      <c r="C6897" s="2">
        <v>2829</v>
      </c>
      <c r="D6897" s="6">
        <v>4.7994389415727097E-2</v>
      </c>
      <c r="E6897" s="6">
        <v>3.5997290708783001</v>
      </c>
      <c r="F6897" s="2">
        <v>1.1202950494965599E-2</v>
      </c>
      <c r="G6897" s="2">
        <v>0.91570613279009005</v>
      </c>
      <c r="H6897" s="2">
        <v>0.99990471823310501</v>
      </c>
    </row>
    <row r="6898" spans="1:8" x14ac:dyDescent="0.25">
      <c r="A6898" s="2" t="s">
        <v>6902</v>
      </c>
      <c r="B6898" s="2" t="s">
        <v>14674</v>
      </c>
      <c r="C6898" s="2">
        <v>1656</v>
      </c>
      <c r="D6898" s="6">
        <v>2.90191871968076E-2</v>
      </c>
      <c r="E6898" s="6">
        <v>4.8994544199995502</v>
      </c>
      <c r="F6898" s="2">
        <v>1.10970177681902E-2</v>
      </c>
      <c r="G6898" s="2">
        <v>0.91610413285097803</v>
      </c>
      <c r="H6898" s="2">
        <v>0.99990471823310501</v>
      </c>
    </row>
    <row r="6899" spans="1:8" x14ac:dyDescent="0.25">
      <c r="A6899" s="2" t="s">
        <v>6903</v>
      </c>
      <c r="B6899" s="2" t="s">
        <v>14675</v>
      </c>
      <c r="C6899" s="2">
        <v>1703</v>
      </c>
      <c r="D6899" s="6">
        <v>-3.9769740724202397E-2</v>
      </c>
      <c r="E6899" s="6">
        <v>4.05991921686452</v>
      </c>
      <c r="F6899" s="2">
        <v>1.10813723188965E-2</v>
      </c>
      <c r="G6899" s="2">
        <v>0.91616307692278198</v>
      </c>
      <c r="H6899" s="2">
        <v>0.99990471823310501</v>
      </c>
    </row>
    <row r="6900" spans="1:8" x14ac:dyDescent="0.25">
      <c r="A6900" s="2" t="s">
        <v>6904</v>
      </c>
      <c r="B6900" s="2" t="s">
        <v>14676</v>
      </c>
      <c r="C6900" s="2">
        <v>2411</v>
      </c>
      <c r="D6900" s="6">
        <v>-4.3902090389110499E-2</v>
      </c>
      <c r="E6900" s="6">
        <v>3.8060467473688502</v>
      </c>
      <c r="F6900" s="2">
        <v>1.10684894993981E-2</v>
      </c>
      <c r="G6900" s="2">
        <v>0.91621164440644598</v>
      </c>
      <c r="H6900" s="2">
        <v>0.99990471823310501</v>
      </c>
    </row>
    <row r="6901" spans="1:8" x14ac:dyDescent="0.25">
      <c r="A6901" s="2" t="s">
        <v>6905</v>
      </c>
      <c r="B6901" s="2" t="s">
        <v>14677</v>
      </c>
      <c r="C6901" s="2">
        <v>1500</v>
      </c>
      <c r="D6901" s="6">
        <v>3.9031034980939801E-2</v>
      </c>
      <c r="E6901" s="6">
        <v>4.1062383810099501</v>
      </c>
      <c r="F6901" s="2">
        <v>1.10614535441933E-2</v>
      </c>
      <c r="G6901" s="2">
        <v>0.91623818161630299</v>
      </c>
      <c r="H6901" s="2">
        <v>0.99990471823310501</v>
      </c>
    </row>
    <row r="6902" spans="1:8" x14ac:dyDescent="0.25">
      <c r="A6902" s="2" t="s">
        <v>6906</v>
      </c>
      <c r="B6902" s="2" t="s">
        <v>14678</v>
      </c>
      <c r="C6902" s="2">
        <v>4550</v>
      </c>
      <c r="D6902" s="6">
        <v>2.50967791568266E-2</v>
      </c>
      <c r="E6902" s="6">
        <v>5.2927672187379198</v>
      </c>
      <c r="F6902" s="2">
        <v>1.10565654569996E-2</v>
      </c>
      <c r="G6902" s="2">
        <v>0.916256622828441</v>
      </c>
      <c r="H6902" s="2">
        <v>0.99990471823310501</v>
      </c>
    </row>
    <row r="6903" spans="1:8" x14ac:dyDescent="0.25">
      <c r="A6903" s="2" t="s">
        <v>6907</v>
      </c>
      <c r="B6903" s="2">
        <v>0</v>
      </c>
      <c r="C6903" s="2">
        <v>2300</v>
      </c>
      <c r="D6903" s="6">
        <v>-2.2583057386299302E-2</v>
      </c>
      <c r="E6903" s="6">
        <v>5.8242049742402298</v>
      </c>
      <c r="F6903" s="2">
        <v>1.10405949283172E-2</v>
      </c>
      <c r="G6903" s="2">
        <v>0.91631690334742</v>
      </c>
      <c r="H6903" s="2">
        <v>0.99990471823310501</v>
      </c>
    </row>
    <row r="6904" spans="1:8" x14ac:dyDescent="0.25">
      <c r="A6904" s="2" t="s">
        <v>6908</v>
      </c>
      <c r="B6904" s="2" t="s">
        <v>14679</v>
      </c>
      <c r="C6904" s="2">
        <v>7646</v>
      </c>
      <c r="D6904" s="6">
        <v>2.7067950336815701E-2</v>
      </c>
      <c r="E6904" s="6">
        <v>5.0801038415021296</v>
      </c>
      <c r="F6904" s="2">
        <v>1.10223218271845E-2</v>
      </c>
      <c r="G6904" s="2">
        <v>0.91638592898789495</v>
      </c>
      <c r="H6904" s="2">
        <v>0.99990471823310501</v>
      </c>
    </row>
    <row r="6905" spans="1:8" x14ac:dyDescent="0.25">
      <c r="A6905" s="2" t="s">
        <v>6909</v>
      </c>
      <c r="B6905" s="2" t="s">
        <v>14680</v>
      </c>
      <c r="C6905" s="2">
        <v>1390</v>
      </c>
      <c r="D6905" s="6">
        <v>2.25798070898139E-2</v>
      </c>
      <c r="E6905" s="6">
        <v>5.5814298677071799</v>
      </c>
      <c r="F6905" s="2">
        <v>1.10211736450958E-2</v>
      </c>
      <c r="G6905" s="2">
        <v>0.91639026811386304</v>
      </c>
      <c r="H6905" s="2">
        <v>0.99990471823310501</v>
      </c>
    </row>
    <row r="6906" spans="1:8" x14ac:dyDescent="0.25">
      <c r="A6906" s="2" t="s">
        <v>6910</v>
      </c>
      <c r="B6906" s="2" t="s">
        <v>14681</v>
      </c>
      <c r="C6906" s="2">
        <v>1320</v>
      </c>
      <c r="D6906" s="6">
        <v>-1.9764778482444099E-2</v>
      </c>
      <c r="E6906" s="6">
        <v>6.8106666365634299</v>
      </c>
      <c r="F6906" s="2">
        <v>1.0999071552237699E-2</v>
      </c>
      <c r="G6906" s="2">
        <v>0.916473839311296</v>
      </c>
      <c r="H6906" s="2">
        <v>0.99990471823310501</v>
      </c>
    </row>
    <row r="6907" spans="1:8" x14ac:dyDescent="0.25">
      <c r="A6907" s="2" t="s">
        <v>6911</v>
      </c>
      <c r="B6907" s="2" t="s">
        <v>14682</v>
      </c>
      <c r="C6907" s="2">
        <v>5330</v>
      </c>
      <c r="D6907" s="6">
        <v>2.4900990563983399E-2</v>
      </c>
      <c r="E6907" s="6">
        <v>5.3068992594578202</v>
      </c>
      <c r="F6907" s="2">
        <v>1.09966352036385E-2</v>
      </c>
      <c r="G6907" s="2">
        <v>0.91648305668888397</v>
      </c>
      <c r="H6907" s="2">
        <v>0.99990471823310501</v>
      </c>
    </row>
    <row r="6908" spans="1:8" x14ac:dyDescent="0.25">
      <c r="A6908" s="2" t="s">
        <v>6912</v>
      </c>
      <c r="B6908" s="2" t="s">
        <v>14683</v>
      </c>
      <c r="C6908" s="2">
        <v>5635</v>
      </c>
      <c r="D6908" s="6">
        <v>2.3897444839516099E-2</v>
      </c>
      <c r="E6908" s="6">
        <v>5.5447843781424702</v>
      </c>
      <c r="F6908" s="2">
        <v>1.0979342599173301E-2</v>
      </c>
      <c r="G6908" s="2">
        <v>0.91654850906089502</v>
      </c>
      <c r="H6908" s="2">
        <v>0.99990471823310501</v>
      </c>
    </row>
    <row r="6909" spans="1:8" x14ac:dyDescent="0.25">
      <c r="A6909" s="2" t="s">
        <v>6913</v>
      </c>
      <c r="B6909" s="2" t="s">
        <v>14684</v>
      </c>
      <c r="C6909" s="2">
        <v>1456</v>
      </c>
      <c r="D6909" s="6">
        <v>3.1215713805661901E-2</v>
      </c>
      <c r="E6909" s="6">
        <v>4.6792939996851999</v>
      </c>
      <c r="F6909" s="2">
        <v>1.09109583453499E-2</v>
      </c>
      <c r="G6909" s="2">
        <v>0.91680785481031302</v>
      </c>
      <c r="H6909" s="2">
        <v>0.99990471823310501</v>
      </c>
    </row>
    <row r="6910" spans="1:8" x14ac:dyDescent="0.25">
      <c r="A6910" s="2" t="s">
        <v>6914</v>
      </c>
      <c r="B6910" s="2" t="s">
        <v>14685</v>
      </c>
      <c r="C6910" s="2">
        <v>1023</v>
      </c>
      <c r="D6910" s="6">
        <v>-4.2744198402086403E-2</v>
      </c>
      <c r="E6910" s="6">
        <v>3.8511852197383099</v>
      </c>
      <c r="F6910" s="2">
        <v>1.0874251143257799E-2</v>
      </c>
      <c r="G6910" s="2">
        <v>0.91694740496827398</v>
      </c>
      <c r="H6910" s="2">
        <v>0.99990471823310501</v>
      </c>
    </row>
    <row r="6911" spans="1:8" x14ac:dyDescent="0.25">
      <c r="A6911" s="2" t="s">
        <v>6915</v>
      </c>
      <c r="B6911" s="2" t="s">
        <v>14686</v>
      </c>
      <c r="C6911" s="2">
        <v>2529</v>
      </c>
      <c r="D6911" s="6">
        <v>2.7724849202445299E-2</v>
      </c>
      <c r="E6911" s="6">
        <v>5.3508259635436701</v>
      </c>
      <c r="F6911" s="2">
        <v>1.0855050483261901E-2</v>
      </c>
      <c r="G6911" s="2">
        <v>0.91702049516829798</v>
      </c>
      <c r="H6911" s="2">
        <v>0.99990471823310501</v>
      </c>
    </row>
    <row r="6912" spans="1:8" x14ac:dyDescent="0.25">
      <c r="A6912" s="2" t="s">
        <v>6916</v>
      </c>
      <c r="B6912" s="2" t="s">
        <v>14687</v>
      </c>
      <c r="C6912" s="2">
        <v>863</v>
      </c>
      <c r="D6912" s="6">
        <v>3.6065997269084701E-2</v>
      </c>
      <c r="E6912" s="6">
        <v>4.2868550098507896</v>
      </c>
      <c r="F6912" s="2">
        <v>1.0843617283918101E-2</v>
      </c>
      <c r="G6912" s="2">
        <v>0.91706404840308597</v>
      </c>
      <c r="H6912" s="2">
        <v>0.99990471823310501</v>
      </c>
    </row>
    <row r="6913" spans="1:8" x14ac:dyDescent="0.25">
      <c r="A6913" s="2" t="s">
        <v>6917</v>
      </c>
      <c r="B6913" s="2" t="s">
        <v>14688</v>
      </c>
      <c r="C6913" s="2">
        <v>3426</v>
      </c>
      <c r="D6913" s="6">
        <v>2.1225207409148902E-2</v>
      </c>
      <c r="E6913" s="6">
        <v>5.7293407396998903</v>
      </c>
      <c r="F6913" s="2">
        <v>1.0822295411359701E-2</v>
      </c>
      <c r="G6913" s="2">
        <v>0.91714533325499903</v>
      </c>
      <c r="H6913" s="2">
        <v>0.99990471823310501</v>
      </c>
    </row>
    <row r="6914" spans="1:8" x14ac:dyDescent="0.25">
      <c r="A6914" s="2" t="s">
        <v>6918</v>
      </c>
      <c r="B6914" s="2" t="s">
        <v>14689</v>
      </c>
      <c r="C6914" s="2">
        <v>1883</v>
      </c>
      <c r="D6914" s="6">
        <v>-2.44866563858116E-2</v>
      </c>
      <c r="E6914" s="6">
        <v>5.8459762803649298</v>
      </c>
      <c r="F6914" s="2">
        <v>1.08111447397561E-2</v>
      </c>
      <c r="G6914" s="2">
        <v>0.91718787492062004</v>
      </c>
      <c r="H6914" s="2">
        <v>0.99990471823310501</v>
      </c>
    </row>
    <row r="6915" spans="1:8" x14ac:dyDescent="0.25">
      <c r="A6915" s="2" t="s">
        <v>6919</v>
      </c>
      <c r="B6915" s="2" t="s">
        <v>14690</v>
      </c>
      <c r="C6915" s="2">
        <v>16988</v>
      </c>
      <c r="D6915" s="6">
        <v>4.5533808257013801E-2</v>
      </c>
      <c r="E6915" s="6">
        <v>3.6858252875190498</v>
      </c>
      <c r="F6915" s="2">
        <v>1.0810626023368301E-2</v>
      </c>
      <c r="G6915" s="2">
        <v>0.91718985444953305</v>
      </c>
      <c r="H6915" s="2">
        <v>0.99990471823310501</v>
      </c>
    </row>
    <row r="6916" spans="1:8" x14ac:dyDescent="0.25">
      <c r="A6916" s="2" t="s">
        <v>6920</v>
      </c>
      <c r="B6916" s="2" t="s">
        <v>14691</v>
      </c>
      <c r="C6916" s="2">
        <v>140</v>
      </c>
      <c r="D6916" s="6">
        <v>-7.6859755856811596E-2</v>
      </c>
      <c r="E6916" s="6">
        <v>7.3273074366180602</v>
      </c>
      <c r="F6916" s="2">
        <v>1.0805001883643001E-2</v>
      </c>
      <c r="G6916" s="2">
        <v>0.91721132041143305</v>
      </c>
      <c r="H6916" s="2">
        <v>0.99990471823310501</v>
      </c>
    </row>
    <row r="6917" spans="1:8" x14ac:dyDescent="0.25">
      <c r="A6917" s="2" t="s">
        <v>6921</v>
      </c>
      <c r="B6917" s="2" t="s">
        <v>14692</v>
      </c>
      <c r="C6917" s="2">
        <v>2958</v>
      </c>
      <c r="D6917" s="6">
        <v>4.2950609447789702E-2</v>
      </c>
      <c r="E6917" s="6">
        <v>3.8265909165913401</v>
      </c>
      <c r="F6917" s="2">
        <v>1.07608981830232E-2</v>
      </c>
      <c r="G6917" s="2">
        <v>0.91737984956584095</v>
      </c>
      <c r="H6917" s="2">
        <v>0.99990471823310501</v>
      </c>
    </row>
    <row r="6918" spans="1:8" x14ac:dyDescent="0.25">
      <c r="A6918" s="2" t="s">
        <v>6922</v>
      </c>
      <c r="B6918" s="2" t="s">
        <v>14693</v>
      </c>
      <c r="C6918" s="2">
        <v>10693</v>
      </c>
      <c r="D6918" s="6">
        <v>2.4192892222350201E-2</v>
      </c>
      <c r="E6918" s="6">
        <v>5.3557808185222804</v>
      </c>
      <c r="F6918" s="2">
        <v>1.07530072007872E-2</v>
      </c>
      <c r="G6918" s="2">
        <v>0.91741003939580401</v>
      </c>
      <c r="H6918" s="2">
        <v>0.99990471823310501</v>
      </c>
    </row>
    <row r="6919" spans="1:8" x14ac:dyDescent="0.25">
      <c r="A6919" s="2" t="s">
        <v>6923</v>
      </c>
      <c r="B6919" s="2" t="s">
        <v>14694</v>
      </c>
      <c r="C6919" s="2">
        <v>364</v>
      </c>
      <c r="D6919" s="6">
        <v>-2.2345245230330699E-2</v>
      </c>
      <c r="E6919" s="6">
        <v>5.6770596845888504</v>
      </c>
      <c r="F6919" s="2">
        <v>1.0702236601460399E-2</v>
      </c>
      <c r="G6919" s="2">
        <v>0.917604549183344</v>
      </c>
      <c r="H6919" s="2">
        <v>0.99990471823310501</v>
      </c>
    </row>
    <row r="6920" spans="1:8" x14ac:dyDescent="0.25">
      <c r="A6920" s="2" t="s">
        <v>6924</v>
      </c>
      <c r="B6920" s="2" t="s">
        <v>14695</v>
      </c>
      <c r="C6920" s="2">
        <v>1241</v>
      </c>
      <c r="D6920" s="6">
        <v>4.7571131635948602E-2</v>
      </c>
      <c r="E6920" s="6">
        <v>3.5628532202962599</v>
      </c>
      <c r="F6920" s="2">
        <v>1.06828649591448E-2</v>
      </c>
      <c r="G6920" s="2">
        <v>0.91767888772440398</v>
      </c>
      <c r="H6920" s="2">
        <v>0.99990471823310501</v>
      </c>
    </row>
    <row r="6921" spans="1:8" x14ac:dyDescent="0.25">
      <c r="A6921" s="2" t="s">
        <v>6925</v>
      </c>
      <c r="B6921" s="2" t="s">
        <v>14696</v>
      </c>
      <c r="C6921" s="2">
        <v>3401</v>
      </c>
      <c r="D6921" s="6">
        <v>-1.9624465567008399E-2</v>
      </c>
      <c r="E6921" s="6">
        <v>7.2738595245378601</v>
      </c>
      <c r="F6921" s="2">
        <v>1.0662167981936799E-2</v>
      </c>
      <c r="G6921" s="2">
        <v>0.91775838753871697</v>
      </c>
      <c r="H6921" s="2">
        <v>0.99990471823310501</v>
      </c>
    </row>
    <row r="6922" spans="1:8" x14ac:dyDescent="0.25">
      <c r="A6922" s="2" t="s">
        <v>6926</v>
      </c>
      <c r="B6922" s="2" t="s">
        <v>14697</v>
      </c>
      <c r="C6922" s="2">
        <v>2741</v>
      </c>
      <c r="D6922" s="6">
        <v>3.7414283369473902E-2</v>
      </c>
      <c r="E6922" s="6">
        <v>4.1666312998670296</v>
      </c>
      <c r="F6922" s="2">
        <v>1.06440328047779E-2</v>
      </c>
      <c r="G6922" s="2">
        <v>0.91782811126778796</v>
      </c>
      <c r="H6922" s="2">
        <v>0.99990471823310501</v>
      </c>
    </row>
    <row r="6923" spans="1:8" x14ac:dyDescent="0.25">
      <c r="A6923" s="2" t="s">
        <v>6927</v>
      </c>
      <c r="B6923" s="2" t="s">
        <v>14698</v>
      </c>
      <c r="C6923" s="2">
        <v>1229</v>
      </c>
      <c r="D6923" s="6">
        <v>-4.16935308794621E-2</v>
      </c>
      <c r="E6923" s="6">
        <v>3.8864330858215399</v>
      </c>
      <c r="F6923" s="2">
        <v>1.0640808066598499E-2</v>
      </c>
      <c r="G6923" s="2">
        <v>0.91784051559883895</v>
      </c>
      <c r="H6923" s="2">
        <v>0.99990471823310501</v>
      </c>
    </row>
    <row r="6924" spans="1:8" x14ac:dyDescent="0.25">
      <c r="A6924" s="2" t="s">
        <v>6928</v>
      </c>
      <c r="B6924" s="2" t="s">
        <v>14699</v>
      </c>
      <c r="C6924" s="2">
        <v>8998</v>
      </c>
      <c r="D6924" s="6">
        <v>1.9279930903668301E-2</v>
      </c>
      <c r="E6924" s="6">
        <v>7.9551384993181999</v>
      </c>
      <c r="F6924" s="2">
        <v>1.06364799048668E-2</v>
      </c>
      <c r="G6924" s="2">
        <v>0.91785716736328604</v>
      </c>
      <c r="H6924" s="2">
        <v>0.99990471823310501</v>
      </c>
    </row>
    <row r="6925" spans="1:8" x14ac:dyDescent="0.25">
      <c r="A6925" s="2" t="s">
        <v>6929</v>
      </c>
      <c r="B6925" s="2" t="s">
        <v>14700</v>
      </c>
      <c r="C6925" s="2">
        <v>3032</v>
      </c>
      <c r="D6925" s="6">
        <v>-1.7708201737649702E-2</v>
      </c>
      <c r="E6925" s="6">
        <v>6.4572741649848702</v>
      </c>
      <c r="F6925" s="2">
        <v>1.0630028835818499E-2</v>
      </c>
      <c r="G6925" s="2">
        <v>0.91788199295894901</v>
      </c>
      <c r="H6925" s="2">
        <v>0.99990471823310501</v>
      </c>
    </row>
    <row r="6926" spans="1:8" x14ac:dyDescent="0.25">
      <c r="A6926" s="2" t="s">
        <v>6930</v>
      </c>
      <c r="B6926" s="2" t="s">
        <v>14701</v>
      </c>
      <c r="C6926" s="2">
        <v>1289</v>
      </c>
      <c r="D6926" s="6">
        <v>-4.5798531359628997E-2</v>
      </c>
      <c r="E6926" s="6">
        <v>3.6374666159773299</v>
      </c>
      <c r="F6926" s="2">
        <v>1.0524249890667E-2</v>
      </c>
      <c r="G6926" s="2">
        <v>0.91829015231371802</v>
      </c>
      <c r="H6926" s="2">
        <v>0.99990471823310501</v>
      </c>
    </row>
    <row r="6927" spans="1:8" x14ac:dyDescent="0.25">
      <c r="A6927" s="2" t="s">
        <v>6931</v>
      </c>
      <c r="B6927" s="2" t="s">
        <v>14702</v>
      </c>
      <c r="C6927" s="2">
        <v>1189</v>
      </c>
      <c r="D6927" s="6">
        <v>-4.2496623814257298E-2</v>
      </c>
      <c r="E6927" s="6">
        <v>3.9106699870931698</v>
      </c>
      <c r="F6927" s="2">
        <v>1.0501082344416299E-2</v>
      </c>
      <c r="G6927" s="2">
        <v>0.91837982309191402</v>
      </c>
      <c r="H6927" s="2">
        <v>0.99990471823310501</v>
      </c>
    </row>
    <row r="6928" spans="1:8" x14ac:dyDescent="0.25">
      <c r="A6928" s="2" t="s">
        <v>6932</v>
      </c>
      <c r="B6928" s="2" t="s">
        <v>14703</v>
      </c>
      <c r="C6928" s="2">
        <v>4742</v>
      </c>
      <c r="D6928" s="6">
        <v>-1.9426697702297799E-2</v>
      </c>
      <c r="E6928" s="6">
        <v>6.2202306546917203</v>
      </c>
      <c r="F6928" s="2">
        <v>1.0483248653388301E-2</v>
      </c>
      <c r="G6928" s="2">
        <v>0.91844891710731902</v>
      </c>
      <c r="H6928" s="2">
        <v>0.99990471823310501</v>
      </c>
    </row>
    <row r="6929" spans="1:8" x14ac:dyDescent="0.25">
      <c r="A6929" s="2" t="s">
        <v>6933</v>
      </c>
      <c r="B6929" s="2" t="s">
        <v>14704</v>
      </c>
      <c r="C6929" s="2">
        <v>1227</v>
      </c>
      <c r="D6929" s="6">
        <v>4.5612349029238899E-2</v>
      </c>
      <c r="E6929" s="6">
        <v>3.6369014490585698</v>
      </c>
      <c r="F6929" s="2">
        <v>1.04270698226522E-2</v>
      </c>
      <c r="G6929" s="2">
        <v>0.91866696280476201</v>
      </c>
      <c r="H6929" s="2">
        <v>0.99990471823310501</v>
      </c>
    </row>
    <row r="6930" spans="1:8" x14ac:dyDescent="0.25">
      <c r="A6930" s="2" t="s">
        <v>6934</v>
      </c>
      <c r="B6930" s="2" t="s">
        <v>14705</v>
      </c>
      <c r="C6930" s="2">
        <v>1844</v>
      </c>
      <c r="D6930" s="6">
        <v>2.5901796551687999E-2</v>
      </c>
      <c r="E6930" s="6">
        <v>5.1225420525472503</v>
      </c>
      <c r="F6930" s="2">
        <v>1.0410649360978999E-2</v>
      </c>
      <c r="G6930" s="2">
        <v>0.91873080722446698</v>
      </c>
      <c r="H6930" s="2">
        <v>0.99990471823310501</v>
      </c>
    </row>
    <row r="6931" spans="1:8" x14ac:dyDescent="0.25">
      <c r="A6931" s="2" t="s">
        <v>6935</v>
      </c>
      <c r="B6931" s="2" t="s">
        <v>14706</v>
      </c>
      <c r="C6931" s="2">
        <v>4907</v>
      </c>
      <c r="D6931" s="6">
        <v>2.86431969713585E-2</v>
      </c>
      <c r="E6931" s="6">
        <v>4.8457214234236599</v>
      </c>
      <c r="F6931" s="2">
        <v>1.0394395556439E-2</v>
      </c>
      <c r="G6931" s="2">
        <v>0.91879405378633905</v>
      </c>
      <c r="H6931" s="2">
        <v>0.99990471823310501</v>
      </c>
    </row>
    <row r="6932" spans="1:8" x14ac:dyDescent="0.25">
      <c r="A6932" s="2" t="s">
        <v>6936</v>
      </c>
      <c r="B6932" s="2" t="s">
        <v>14707</v>
      </c>
      <c r="C6932" s="2">
        <v>2134</v>
      </c>
      <c r="D6932" s="6">
        <v>-2.1812325218079898E-2</v>
      </c>
      <c r="E6932" s="6">
        <v>6.2966060513808104</v>
      </c>
      <c r="F6932" s="2">
        <v>1.03535295676807E-2</v>
      </c>
      <c r="G6932" s="2">
        <v>0.91895329199140097</v>
      </c>
      <c r="H6932" s="2">
        <v>0.99990471823310501</v>
      </c>
    </row>
    <row r="6933" spans="1:8" x14ac:dyDescent="0.25">
      <c r="A6933" s="2" t="s">
        <v>6937</v>
      </c>
      <c r="B6933" s="2" t="s">
        <v>14708</v>
      </c>
      <c r="C6933" s="2">
        <v>4862</v>
      </c>
      <c r="D6933" s="6">
        <v>-3.05835905701301E-2</v>
      </c>
      <c r="E6933" s="6">
        <v>4.6552190373599602</v>
      </c>
      <c r="F6933" s="2">
        <v>1.02907295145396E-2</v>
      </c>
      <c r="G6933" s="2">
        <v>0.91919861851708196</v>
      </c>
      <c r="H6933" s="2">
        <v>0.99990471823310501</v>
      </c>
    </row>
    <row r="6934" spans="1:8" x14ac:dyDescent="0.25">
      <c r="A6934" s="2" t="s">
        <v>6938</v>
      </c>
      <c r="B6934" s="2" t="s">
        <v>14709</v>
      </c>
      <c r="C6934" s="2">
        <v>2023</v>
      </c>
      <c r="D6934" s="6">
        <v>-1.9816958735559199E-2</v>
      </c>
      <c r="E6934" s="6">
        <v>5.9234001899312201</v>
      </c>
      <c r="F6934" s="2">
        <v>1.0214900208712499E-2</v>
      </c>
      <c r="G6934" s="2">
        <v>0.91949585352966601</v>
      </c>
      <c r="H6934" s="2">
        <v>0.99990471823310501</v>
      </c>
    </row>
    <row r="6935" spans="1:8" x14ac:dyDescent="0.25">
      <c r="A6935" s="2" t="s">
        <v>6939</v>
      </c>
      <c r="B6935" s="2" t="s">
        <v>14710</v>
      </c>
      <c r="C6935" s="2">
        <v>2813</v>
      </c>
      <c r="D6935" s="6">
        <v>-1.8695656754246202E-2</v>
      </c>
      <c r="E6935" s="6">
        <v>7.5482666095329902</v>
      </c>
      <c r="F6935" s="2">
        <v>1.0195113346901499E-2</v>
      </c>
      <c r="G6935" s="2">
        <v>0.91957359708542796</v>
      </c>
      <c r="H6935" s="2">
        <v>0.99990471823310501</v>
      </c>
    </row>
    <row r="6936" spans="1:8" x14ac:dyDescent="0.25">
      <c r="A6936" s="2" t="s">
        <v>6940</v>
      </c>
      <c r="B6936" s="2" t="s">
        <v>14711</v>
      </c>
      <c r="C6936" s="2">
        <v>2920</v>
      </c>
      <c r="D6936" s="6">
        <v>3.6840014399448902E-2</v>
      </c>
      <c r="E6936" s="6">
        <v>4.1478910778568796</v>
      </c>
      <c r="F6936" s="2">
        <v>1.01770860243529E-2</v>
      </c>
      <c r="G6936" s="2">
        <v>0.91964449369935097</v>
      </c>
      <c r="H6936" s="2">
        <v>0.99990471823310501</v>
      </c>
    </row>
    <row r="6937" spans="1:8" x14ac:dyDescent="0.25">
      <c r="A6937" s="2" t="s">
        <v>6941</v>
      </c>
      <c r="B6937" s="2" t="s">
        <v>14712</v>
      </c>
      <c r="C6937" s="2">
        <v>978</v>
      </c>
      <c r="D6937" s="6">
        <v>2.34415785760267E-2</v>
      </c>
      <c r="E6937" s="6">
        <v>5.9397258214584499</v>
      </c>
      <c r="F6937" s="2">
        <v>1.01472257395248E-2</v>
      </c>
      <c r="G6937" s="2">
        <v>0.91976206586543297</v>
      </c>
      <c r="H6937" s="2">
        <v>0.99990471823310501</v>
      </c>
    </row>
    <row r="6938" spans="1:8" x14ac:dyDescent="0.25">
      <c r="A6938" s="2" t="s">
        <v>6942</v>
      </c>
      <c r="B6938" s="2" t="s">
        <v>14713</v>
      </c>
      <c r="C6938" s="2">
        <v>81</v>
      </c>
      <c r="D6938" s="6">
        <v>0.18253666409224201</v>
      </c>
      <c r="E6938" s="6">
        <v>3.64276952542148</v>
      </c>
      <c r="F6938" s="2">
        <v>1.0139038099708E-2</v>
      </c>
      <c r="G6938" s="2">
        <v>0.91979433447215098</v>
      </c>
      <c r="H6938" s="2">
        <v>0.99990471823310501</v>
      </c>
    </row>
    <row r="6939" spans="1:8" x14ac:dyDescent="0.25">
      <c r="A6939" s="2" t="s">
        <v>6943</v>
      </c>
      <c r="B6939" s="2" t="s">
        <v>14714</v>
      </c>
      <c r="C6939" s="2">
        <v>2528</v>
      </c>
      <c r="D6939" s="6">
        <v>1.95089296308333E-2</v>
      </c>
      <c r="E6939" s="6">
        <v>6.1159831494064196</v>
      </c>
      <c r="F6939" s="2">
        <v>1.0136298062341001E-2</v>
      </c>
      <c r="G6939" s="2">
        <v>0.91980513627264604</v>
      </c>
      <c r="H6939" s="2">
        <v>0.99990471823310501</v>
      </c>
    </row>
    <row r="6940" spans="1:8" x14ac:dyDescent="0.25">
      <c r="A6940" s="2" t="s">
        <v>6944</v>
      </c>
      <c r="B6940" s="2" t="s">
        <v>14715</v>
      </c>
      <c r="C6940" s="2">
        <v>2551</v>
      </c>
      <c r="D6940" s="6">
        <v>-3.1881634916587E-2</v>
      </c>
      <c r="E6940" s="6">
        <v>4.5198124733255796</v>
      </c>
      <c r="F6940" s="2">
        <v>1.01085310469828E-2</v>
      </c>
      <c r="G6940" s="2">
        <v>0.91991468296145695</v>
      </c>
      <c r="H6940" s="2">
        <v>0.99990471823310501</v>
      </c>
    </row>
    <row r="6941" spans="1:8" x14ac:dyDescent="0.25">
      <c r="A6941" s="2" t="s">
        <v>6945</v>
      </c>
      <c r="B6941" s="2" t="s">
        <v>14716</v>
      </c>
      <c r="C6941" s="2">
        <v>3399</v>
      </c>
      <c r="D6941" s="6">
        <v>2.0637784623991798E-2</v>
      </c>
      <c r="E6941" s="6">
        <v>5.7110750802326704</v>
      </c>
      <c r="F6941" s="2">
        <v>1.0100479008663401E-2</v>
      </c>
      <c r="G6941" s="2">
        <v>0.91994647835611199</v>
      </c>
      <c r="H6941" s="2">
        <v>0.99990471823310501</v>
      </c>
    </row>
    <row r="6942" spans="1:8" x14ac:dyDescent="0.25">
      <c r="A6942" s="2" t="s">
        <v>6946</v>
      </c>
      <c r="B6942" s="2" t="s">
        <v>14717</v>
      </c>
      <c r="C6942" s="2">
        <v>4221</v>
      </c>
      <c r="D6942" s="6">
        <v>2.06727431861135E-2</v>
      </c>
      <c r="E6942" s="6">
        <v>5.7026359898244401</v>
      </c>
      <c r="F6942" s="2">
        <v>1.0075215465447099E-2</v>
      </c>
      <c r="G6942" s="2">
        <v>0.920046320664892</v>
      </c>
      <c r="H6942" s="2">
        <v>0.99990471823310501</v>
      </c>
    </row>
    <row r="6943" spans="1:8" x14ac:dyDescent="0.25">
      <c r="A6943" s="2" t="s">
        <v>6947</v>
      </c>
      <c r="B6943" s="2" t="s">
        <v>14718</v>
      </c>
      <c r="C6943" s="2">
        <v>1923</v>
      </c>
      <c r="D6943" s="6">
        <v>-3.2575360061339403E-2</v>
      </c>
      <c r="E6943" s="6">
        <v>4.4565519823256103</v>
      </c>
      <c r="F6943" s="2">
        <v>1.0061351543228601E-2</v>
      </c>
      <c r="G6943" s="2">
        <v>0.92010116505191997</v>
      </c>
      <c r="H6943" s="2">
        <v>0.99990471823310501</v>
      </c>
    </row>
    <row r="6944" spans="1:8" x14ac:dyDescent="0.25">
      <c r="A6944" s="2" t="s">
        <v>6948</v>
      </c>
      <c r="B6944" s="2" t="s">
        <v>14719</v>
      </c>
      <c r="C6944" s="2">
        <v>2171</v>
      </c>
      <c r="D6944" s="6">
        <v>2.89301737262119E-2</v>
      </c>
      <c r="E6944" s="6">
        <v>6.8586018138631797</v>
      </c>
      <c r="F6944" s="2">
        <v>1.0043624499362899E-2</v>
      </c>
      <c r="G6944" s="2">
        <v>0.92017134721921101</v>
      </c>
      <c r="H6944" s="2">
        <v>0.99990471823310501</v>
      </c>
    </row>
    <row r="6945" spans="1:8" x14ac:dyDescent="0.25">
      <c r="A6945" s="2" t="s">
        <v>6949</v>
      </c>
      <c r="B6945" s="2" t="s">
        <v>14720</v>
      </c>
      <c r="C6945" s="2">
        <v>2404</v>
      </c>
      <c r="D6945" s="6">
        <v>-3.3332285399247402E-2</v>
      </c>
      <c r="E6945" s="6">
        <v>4.3857898235294801</v>
      </c>
      <c r="F6945" s="2">
        <v>9.9911061217161593E-3</v>
      </c>
      <c r="G6945" s="2">
        <v>0.92037963785421695</v>
      </c>
      <c r="H6945" s="2">
        <v>0.99990471823310501</v>
      </c>
    </row>
    <row r="6946" spans="1:8" x14ac:dyDescent="0.25">
      <c r="A6946" s="2" t="s">
        <v>6950</v>
      </c>
      <c r="B6946" s="2" t="s">
        <v>14721</v>
      </c>
      <c r="C6946" s="2">
        <v>1807</v>
      </c>
      <c r="D6946" s="6">
        <v>4.4178912086745299E-2</v>
      </c>
      <c r="E6946" s="6">
        <v>3.6602686976775098</v>
      </c>
      <c r="F6946" s="2">
        <v>9.9657877644596694E-3</v>
      </c>
      <c r="G6946" s="2">
        <v>0.92048024930444805</v>
      </c>
      <c r="H6946" s="2">
        <v>0.99990471823310501</v>
      </c>
    </row>
    <row r="6947" spans="1:8" x14ac:dyDescent="0.25">
      <c r="A6947" s="2" t="s">
        <v>6951</v>
      </c>
      <c r="B6947" s="2" t="s">
        <v>14722</v>
      </c>
      <c r="C6947" s="2">
        <v>8436</v>
      </c>
      <c r="D6947" s="6">
        <v>-2.0612347782573901E-2</v>
      </c>
      <c r="E6947" s="6">
        <v>5.6946944634355896</v>
      </c>
      <c r="F6947" s="2">
        <v>9.9602558704907102E-3</v>
      </c>
      <c r="G6947" s="2">
        <v>0.92050224941858505</v>
      </c>
      <c r="H6947" s="2">
        <v>0.99990471823310501</v>
      </c>
    </row>
    <row r="6948" spans="1:8" x14ac:dyDescent="0.25">
      <c r="A6948" s="2" t="s">
        <v>6952</v>
      </c>
      <c r="B6948" s="2" t="s">
        <v>14723</v>
      </c>
      <c r="C6948" s="2">
        <v>3659</v>
      </c>
      <c r="D6948" s="6">
        <v>2.9088636618682499E-2</v>
      </c>
      <c r="E6948" s="6">
        <v>4.7418764037451302</v>
      </c>
      <c r="F6948" s="2">
        <v>9.9236690501860493E-3</v>
      </c>
      <c r="G6948" s="2">
        <v>0.92064790931239704</v>
      </c>
      <c r="H6948" s="2">
        <v>0.99990471823310501</v>
      </c>
    </row>
    <row r="6949" spans="1:8" x14ac:dyDescent="0.25">
      <c r="A6949" s="2" t="s">
        <v>6953</v>
      </c>
      <c r="B6949" s="2" t="s">
        <v>14724</v>
      </c>
      <c r="C6949" s="2">
        <v>1318</v>
      </c>
      <c r="D6949" s="6">
        <v>3.5603175132380399E-2</v>
      </c>
      <c r="E6949" s="6">
        <v>4.1968229159895403</v>
      </c>
      <c r="F6949" s="2">
        <v>9.8650388978045993E-3</v>
      </c>
      <c r="G6949" s="2">
        <v>0.92088189501171502</v>
      </c>
      <c r="H6949" s="2">
        <v>0.99990471823310501</v>
      </c>
    </row>
    <row r="6950" spans="1:8" x14ac:dyDescent="0.25">
      <c r="A6950" s="2" t="s">
        <v>6954</v>
      </c>
      <c r="B6950" s="2" t="s">
        <v>14725</v>
      </c>
      <c r="C6950" s="2">
        <v>116</v>
      </c>
      <c r="D6950" s="6">
        <v>0.155989468560089</v>
      </c>
      <c r="E6950" s="6">
        <v>3.2955902591552899</v>
      </c>
      <c r="F6950" s="2">
        <v>9.8486969028961403E-3</v>
      </c>
      <c r="G6950" s="2">
        <v>0.92094723895128305</v>
      </c>
      <c r="H6950" s="2">
        <v>0.99990471823310501</v>
      </c>
    </row>
    <row r="6951" spans="1:8" x14ac:dyDescent="0.25">
      <c r="A6951" s="2" t="s">
        <v>6955</v>
      </c>
      <c r="B6951" s="2" t="s">
        <v>14726</v>
      </c>
      <c r="C6951" s="2">
        <v>3996</v>
      </c>
      <c r="D6951" s="6">
        <v>2.07150857646533E-2</v>
      </c>
      <c r="E6951" s="6">
        <v>7.79550486782066</v>
      </c>
      <c r="F6951" s="2">
        <v>9.8476811252652396E-3</v>
      </c>
      <c r="G6951" s="2">
        <v>0.92095130237410905</v>
      </c>
      <c r="H6951" s="2">
        <v>0.99990471823310501</v>
      </c>
    </row>
    <row r="6952" spans="1:8" x14ac:dyDescent="0.25">
      <c r="A6952" s="2" t="s">
        <v>6956</v>
      </c>
      <c r="B6952" s="2" t="s">
        <v>14727</v>
      </c>
      <c r="C6952" s="2">
        <v>1791</v>
      </c>
      <c r="D6952" s="6">
        <v>3.19916803846437E-2</v>
      </c>
      <c r="E6952" s="6">
        <v>4.4761651694810602</v>
      </c>
      <c r="F6952" s="2">
        <v>9.84454930525769E-3</v>
      </c>
      <c r="G6952" s="2">
        <v>0.92096383194933795</v>
      </c>
      <c r="H6952" s="2">
        <v>0.99990471823310501</v>
      </c>
    </row>
    <row r="6953" spans="1:8" x14ac:dyDescent="0.25">
      <c r="A6953" s="2" t="s">
        <v>6957</v>
      </c>
      <c r="B6953" s="2" t="s">
        <v>14728</v>
      </c>
      <c r="C6953" s="2">
        <v>16799</v>
      </c>
      <c r="D6953" s="6">
        <v>-2.18210766355145E-2</v>
      </c>
      <c r="E6953" s="6">
        <v>5.8444802270466196</v>
      </c>
      <c r="F6953" s="2">
        <v>9.8433869349054993E-3</v>
      </c>
      <c r="G6953" s="2">
        <v>0.920968482794707</v>
      </c>
      <c r="H6953" s="2">
        <v>0.99990471823310501</v>
      </c>
    </row>
    <row r="6954" spans="1:8" x14ac:dyDescent="0.25">
      <c r="A6954" s="2" t="s">
        <v>6958</v>
      </c>
      <c r="B6954" s="2" t="s">
        <v>14729</v>
      </c>
      <c r="C6954" s="2">
        <v>3538</v>
      </c>
      <c r="D6954" s="6">
        <v>1.7531578642081502E-2</v>
      </c>
      <c r="E6954" s="6">
        <v>6.3978568976114296</v>
      </c>
      <c r="F6954" s="2">
        <v>9.8180106858336592E-3</v>
      </c>
      <c r="G6954" s="2">
        <v>0.92107008676545499</v>
      </c>
      <c r="H6954" s="2">
        <v>0.99990471823310501</v>
      </c>
    </row>
    <row r="6955" spans="1:8" x14ac:dyDescent="0.25">
      <c r="A6955" s="2" t="s">
        <v>6959</v>
      </c>
      <c r="B6955" s="2" t="s">
        <v>14730</v>
      </c>
      <c r="C6955" s="2">
        <v>985</v>
      </c>
      <c r="D6955" s="6">
        <v>-1.8602041623801101E-2</v>
      </c>
      <c r="E6955" s="6">
        <v>6.6820157730415897</v>
      </c>
      <c r="F6955" s="2">
        <v>9.7864649385393E-3</v>
      </c>
      <c r="G6955" s="2">
        <v>0.92119657783973097</v>
      </c>
      <c r="H6955" s="2">
        <v>0.99990471823310501</v>
      </c>
    </row>
    <row r="6956" spans="1:8" x14ac:dyDescent="0.25">
      <c r="A6956" s="2" t="s">
        <v>6960</v>
      </c>
      <c r="B6956" s="2" t="s">
        <v>14731</v>
      </c>
      <c r="C6956" s="2">
        <v>853</v>
      </c>
      <c r="D6956" s="6">
        <v>-2.2505795323540599E-2</v>
      </c>
      <c r="E6956" s="6">
        <v>5.4183467746014404</v>
      </c>
      <c r="F6956" s="2">
        <v>9.7477258904568008E-3</v>
      </c>
      <c r="G6956" s="2">
        <v>0.92135219432870197</v>
      </c>
      <c r="H6956" s="2">
        <v>0.99990471823310501</v>
      </c>
    </row>
    <row r="6957" spans="1:8" x14ac:dyDescent="0.25">
      <c r="A6957" s="2" t="s">
        <v>6961</v>
      </c>
      <c r="B6957" s="2" t="s">
        <v>14732</v>
      </c>
      <c r="C6957" s="2">
        <v>1872</v>
      </c>
      <c r="D6957" s="6">
        <v>-3.8255411740426001E-2</v>
      </c>
      <c r="E6957" s="6">
        <v>3.9942841603730601</v>
      </c>
      <c r="F6957" s="2">
        <v>9.7441740961080603E-3</v>
      </c>
      <c r="G6957" s="2">
        <v>0.92136647765915702</v>
      </c>
      <c r="H6957" s="2">
        <v>0.99990471823310501</v>
      </c>
    </row>
    <row r="6958" spans="1:8" x14ac:dyDescent="0.25">
      <c r="A6958" s="2" t="s">
        <v>6962</v>
      </c>
      <c r="B6958" s="2" t="s">
        <v>14733</v>
      </c>
      <c r="C6958" s="2">
        <v>4744</v>
      </c>
      <c r="D6958" s="6">
        <v>-1.8269452670743699E-2</v>
      </c>
      <c r="E6958" s="6">
        <v>6.0944170223830803</v>
      </c>
      <c r="F6958" s="2">
        <v>9.6978499889406305E-3</v>
      </c>
      <c r="G6958" s="2">
        <v>0.92155300856623701</v>
      </c>
      <c r="H6958" s="2">
        <v>0.99990471823310501</v>
      </c>
    </row>
    <row r="6959" spans="1:8" x14ac:dyDescent="0.25">
      <c r="A6959" s="2" t="s">
        <v>6963</v>
      </c>
      <c r="B6959" s="2" t="s">
        <v>14734</v>
      </c>
      <c r="C6959" s="2">
        <v>10064</v>
      </c>
      <c r="D6959" s="6">
        <v>1.7366789451142398E-2</v>
      </c>
      <c r="E6959" s="6">
        <v>6.5354642691683802</v>
      </c>
      <c r="F6959" s="2">
        <v>9.6866063211447102E-3</v>
      </c>
      <c r="G6959" s="2">
        <v>0.92159835066668105</v>
      </c>
      <c r="H6959" s="2">
        <v>0.99990471823310501</v>
      </c>
    </row>
    <row r="6960" spans="1:8" x14ac:dyDescent="0.25">
      <c r="A6960" s="2" t="s">
        <v>6964</v>
      </c>
      <c r="B6960" s="2" t="s">
        <v>14735</v>
      </c>
      <c r="C6960" s="2">
        <v>6526</v>
      </c>
      <c r="D6960" s="6">
        <v>-1.8811826691821399E-2</v>
      </c>
      <c r="E6960" s="6">
        <v>5.91182796628636</v>
      </c>
      <c r="F6960" s="2">
        <v>9.6834880184057896E-3</v>
      </c>
      <c r="G6960" s="2">
        <v>0.921610930485668</v>
      </c>
      <c r="H6960" s="2">
        <v>0.99990471823310501</v>
      </c>
    </row>
    <row r="6961" spans="1:8" x14ac:dyDescent="0.25">
      <c r="A6961" s="2" t="s">
        <v>6965</v>
      </c>
      <c r="B6961" s="2" t="s">
        <v>14736</v>
      </c>
      <c r="C6961" s="2">
        <v>1301</v>
      </c>
      <c r="D6961" s="6">
        <v>-2.0552008084112301E-2</v>
      </c>
      <c r="E6961" s="6">
        <v>6.0544956028652397</v>
      </c>
      <c r="F6961" s="2">
        <v>9.68006017614087E-3</v>
      </c>
      <c r="G6961" s="2">
        <v>0.92162476140517102</v>
      </c>
      <c r="H6961" s="2">
        <v>0.99990471823310501</v>
      </c>
    </row>
    <row r="6962" spans="1:8" x14ac:dyDescent="0.25">
      <c r="A6962" s="2" t="s">
        <v>6966</v>
      </c>
      <c r="B6962" s="2" t="s">
        <v>14737</v>
      </c>
      <c r="C6962" s="2">
        <v>787</v>
      </c>
      <c r="D6962" s="6">
        <v>4.4280451077872297E-2</v>
      </c>
      <c r="E6962" s="6">
        <v>3.61821859475427</v>
      </c>
      <c r="F6962" s="2">
        <v>9.6798865858709303E-3</v>
      </c>
      <c r="G6962" s="2">
        <v>0.92162546188620897</v>
      </c>
      <c r="H6962" s="2">
        <v>0.99990471823310501</v>
      </c>
    </row>
    <row r="6963" spans="1:8" x14ac:dyDescent="0.25">
      <c r="A6963" s="2" t="s">
        <v>6967</v>
      </c>
      <c r="B6963" s="2" t="s">
        <v>14738</v>
      </c>
      <c r="C6963" s="2">
        <v>2024</v>
      </c>
      <c r="D6963" s="6">
        <v>3.3217641848451399E-2</v>
      </c>
      <c r="E6963" s="6">
        <v>4.3401213224461799</v>
      </c>
      <c r="F6963" s="2">
        <v>9.5774299518100996E-3</v>
      </c>
      <c r="G6963" s="2">
        <v>0.92204001289214998</v>
      </c>
      <c r="H6963" s="2">
        <v>0.99990471823310501</v>
      </c>
    </row>
    <row r="6964" spans="1:8" x14ac:dyDescent="0.25">
      <c r="A6964" s="2" t="s">
        <v>6968</v>
      </c>
      <c r="B6964" s="2" t="s">
        <v>14739</v>
      </c>
      <c r="C6964" s="2">
        <v>2859</v>
      </c>
      <c r="D6964" s="6">
        <v>4.1866983328087901E-2</v>
      </c>
      <c r="E6964" s="6">
        <v>3.7408129034526501</v>
      </c>
      <c r="F6964" s="2">
        <v>9.5509912587108895E-3</v>
      </c>
      <c r="G6964" s="2">
        <v>0.92214734971755297</v>
      </c>
      <c r="H6964" s="2">
        <v>0.99990471823310501</v>
      </c>
    </row>
    <row r="6965" spans="1:8" x14ac:dyDescent="0.25">
      <c r="A6965" s="2" t="s">
        <v>6969</v>
      </c>
      <c r="B6965" s="2" t="s">
        <v>14740</v>
      </c>
      <c r="C6965" s="2">
        <v>74</v>
      </c>
      <c r="D6965" s="6">
        <v>0.10547282372128</v>
      </c>
      <c r="E6965" s="6">
        <v>3.9035208098312002</v>
      </c>
      <c r="F6965" s="2">
        <v>9.5441807760172602E-3</v>
      </c>
      <c r="G6965" s="2">
        <v>0.92217502346317604</v>
      </c>
      <c r="H6965" s="2">
        <v>0.99990471823310501</v>
      </c>
    </row>
    <row r="6966" spans="1:8" x14ac:dyDescent="0.25">
      <c r="A6966" s="2" t="s">
        <v>6970</v>
      </c>
      <c r="B6966" s="2" t="s">
        <v>14741</v>
      </c>
      <c r="C6966" s="2">
        <v>1362</v>
      </c>
      <c r="D6966" s="6">
        <v>2.59898461301745E-2</v>
      </c>
      <c r="E6966" s="6">
        <v>4.9861706080805597</v>
      </c>
      <c r="F6966" s="2">
        <v>9.4911764917579005E-3</v>
      </c>
      <c r="G6966" s="2">
        <v>0.92239074286524403</v>
      </c>
      <c r="H6966" s="2">
        <v>0.99990471823310501</v>
      </c>
    </row>
    <row r="6967" spans="1:8" x14ac:dyDescent="0.25">
      <c r="A6967" s="2" t="s">
        <v>6971</v>
      </c>
      <c r="B6967" s="2" t="s">
        <v>14742</v>
      </c>
      <c r="C6967" s="2">
        <v>2123</v>
      </c>
      <c r="D6967" s="6">
        <v>-2.85887478955635E-2</v>
      </c>
      <c r="E6967" s="6">
        <v>5.4581492989168696</v>
      </c>
      <c r="F6967" s="2">
        <v>9.4809486997666798E-3</v>
      </c>
      <c r="G6967" s="2">
        <v>0.92243243835728705</v>
      </c>
      <c r="H6967" s="2">
        <v>0.99990471823310501</v>
      </c>
    </row>
    <row r="6968" spans="1:8" x14ac:dyDescent="0.25">
      <c r="A6968" s="2" t="s">
        <v>6972</v>
      </c>
      <c r="B6968" s="2" t="s">
        <v>14743</v>
      </c>
      <c r="C6968" s="2">
        <v>1549</v>
      </c>
      <c r="D6968" s="6">
        <v>2.90717356248947E-2</v>
      </c>
      <c r="E6968" s="6">
        <v>4.6727126715017997</v>
      </c>
      <c r="F6968" s="2">
        <v>9.4255109911629605E-3</v>
      </c>
      <c r="G6968" s="2">
        <v>0.92265883654986403</v>
      </c>
      <c r="H6968" s="2">
        <v>0.99990471823310501</v>
      </c>
    </row>
    <row r="6969" spans="1:8" x14ac:dyDescent="0.25">
      <c r="A6969" s="2" t="s">
        <v>6973</v>
      </c>
      <c r="B6969" s="2" t="s">
        <v>14744</v>
      </c>
      <c r="C6969" s="2">
        <v>2278</v>
      </c>
      <c r="D6969" s="6">
        <v>2.2698763736366302E-2</v>
      </c>
      <c r="E6969" s="6">
        <v>5.3465821260454698</v>
      </c>
      <c r="F6969" s="2">
        <v>9.4025422571751803E-3</v>
      </c>
      <c r="G6969" s="2">
        <v>0.92275283382499595</v>
      </c>
      <c r="H6969" s="2">
        <v>0.99990471823310501</v>
      </c>
    </row>
    <row r="6970" spans="1:8" x14ac:dyDescent="0.25">
      <c r="A6970" s="2" t="s">
        <v>6974</v>
      </c>
      <c r="B6970" s="2" t="s">
        <v>14745</v>
      </c>
      <c r="C6970" s="2">
        <v>4406</v>
      </c>
      <c r="D6970" s="6">
        <v>-2.9011248116177401E-2</v>
      </c>
      <c r="E6970" s="6">
        <v>4.6750109552041401</v>
      </c>
      <c r="F6970" s="2">
        <v>9.4012061978976207E-3</v>
      </c>
      <c r="G6970" s="2">
        <v>0.92275830508033696</v>
      </c>
      <c r="H6970" s="2">
        <v>0.99990471823310501</v>
      </c>
    </row>
    <row r="6971" spans="1:8" x14ac:dyDescent="0.25">
      <c r="A6971" s="2" t="s">
        <v>6975</v>
      </c>
      <c r="B6971" s="2" t="s">
        <v>14746</v>
      </c>
      <c r="C6971" s="2">
        <v>1362</v>
      </c>
      <c r="D6971" s="6">
        <v>2.5263411933337001E-2</v>
      </c>
      <c r="E6971" s="6">
        <v>5.0512815884456002</v>
      </c>
      <c r="F6971" s="2">
        <v>9.39943407755728E-3</v>
      </c>
      <c r="G6971" s="2">
        <v>0.92276556264144205</v>
      </c>
      <c r="H6971" s="2">
        <v>0.99990471823310501</v>
      </c>
    </row>
    <row r="6972" spans="1:8" x14ac:dyDescent="0.25">
      <c r="A6972" s="2" t="s">
        <v>6976</v>
      </c>
      <c r="B6972" s="2" t="s">
        <v>14747</v>
      </c>
      <c r="C6972" s="2">
        <v>3199</v>
      </c>
      <c r="D6972" s="6">
        <v>-1.95020901206279E-2</v>
      </c>
      <c r="E6972" s="6">
        <v>6.0624772535583897</v>
      </c>
      <c r="F6972" s="2">
        <v>9.3875434927492805E-3</v>
      </c>
      <c r="G6972" s="2">
        <v>0.92281427734585697</v>
      </c>
      <c r="H6972" s="2">
        <v>0.99990471823310501</v>
      </c>
    </row>
    <row r="6973" spans="1:8" x14ac:dyDescent="0.25">
      <c r="A6973" s="2" t="s">
        <v>6977</v>
      </c>
      <c r="B6973" s="2" t="s">
        <v>14748</v>
      </c>
      <c r="C6973" s="2">
        <v>9332</v>
      </c>
      <c r="D6973" s="6">
        <v>2.4685233266759799E-2</v>
      </c>
      <c r="E6973" s="6">
        <v>5.1126559603536803</v>
      </c>
      <c r="F6973" s="2">
        <v>9.3861741565687794E-3</v>
      </c>
      <c r="G6973" s="2">
        <v>0.92281988939771797</v>
      </c>
      <c r="H6973" s="2">
        <v>0.99990471823310501</v>
      </c>
    </row>
    <row r="6974" spans="1:8" x14ac:dyDescent="0.25">
      <c r="A6974" s="2" t="s">
        <v>6978</v>
      </c>
      <c r="B6974" s="2" t="s">
        <v>14749</v>
      </c>
      <c r="C6974" s="2">
        <v>1608</v>
      </c>
      <c r="D6974" s="6">
        <v>3.1427002712890201E-2</v>
      </c>
      <c r="E6974" s="6">
        <v>4.4588691461324501</v>
      </c>
      <c r="F6974" s="2">
        <v>9.3782490598239808E-3</v>
      </c>
      <c r="G6974" s="2">
        <v>0.92285237752775495</v>
      </c>
      <c r="H6974" s="2">
        <v>0.99990471823310501</v>
      </c>
    </row>
    <row r="6975" spans="1:8" x14ac:dyDescent="0.25">
      <c r="A6975" s="2" t="s">
        <v>6979</v>
      </c>
      <c r="B6975" s="2" t="s">
        <v>14750</v>
      </c>
      <c r="C6975" s="2">
        <v>5368</v>
      </c>
      <c r="D6975" s="6">
        <v>-1.83504735977735E-2</v>
      </c>
      <c r="E6975" s="6">
        <v>5.9267610362685197</v>
      </c>
      <c r="F6975" s="2">
        <v>9.3143586166890297E-3</v>
      </c>
      <c r="G6975" s="2">
        <v>0.92311479764945703</v>
      </c>
      <c r="H6975" s="2">
        <v>0.99990471823310501</v>
      </c>
    </row>
    <row r="6976" spans="1:8" x14ac:dyDescent="0.25">
      <c r="A6976" s="2" t="s">
        <v>6980</v>
      </c>
      <c r="B6976" s="2" t="s">
        <v>14751</v>
      </c>
      <c r="C6976" s="2">
        <v>6273</v>
      </c>
      <c r="D6976" s="6">
        <v>3.1221366994891999E-2</v>
      </c>
      <c r="E6976" s="6">
        <v>4.4658174083978102</v>
      </c>
      <c r="F6976" s="2">
        <v>9.3066788266475999E-3</v>
      </c>
      <c r="G6976" s="2">
        <v>0.92314640228086997</v>
      </c>
      <c r="H6976" s="2">
        <v>0.99990471823310501</v>
      </c>
    </row>
    <row r="6977" spans="1:8" x14ac:dyDescent="0.25">
      <c r="A6977" s="2" t="s">
        <v>6981</v>
      </c>
      <c r="B6977" s="2" t="s">
        <v>14752</v>
      </c>
      <c r="C6977" s="2">
        <v>1254</v>
      </c>
      <c r="D6977" s="6">
        <v>3.82054477443938E-2</v>
      </c>
      <c r="E6977" s="6">
        <v>3.9392000898684598</v>
      </c>
      <c r="F6977" s="2">
        <v>9.3045921309868902E-3</v>
      </c>
      <c r="G6977" s="2">
        <v>0.92315499193087203</v>
      </c>
      <c r="H6977" s="2">
        <v>0.99990471823310501</v>
      </c>
    </row>
    <row r="6978" spans="1:8" x14ac:dyDescent="0.25">
      <c r="A6978" s="2" t="s">
        <v>6982</v>
      </c>
      <c r="B6978" s="2" t="s">
        <v>14753</v>
      </c>
      <c r="C6978" s="2">
        <v>3103</v>
      </c>
      <c r="D6978" s="6">
        <v>-1.9586216012614399E-2</v>
      </c>
      <c r="E6978" s="6">
        <v>5.7391815524499901</v>
      </c>
      <c r="F6978" s="2">
        <v>9.2894413745249205E-3</v>
      </c>
      <c r="G6978" s="2">
        <v>0.92321738750584104</v>
      </c>
      <c r="H6978" s="2">
        <v>0.99990471823310501</v>
      </c>
    </row>
    <row r="6979" spans="1:8" x14ac:dyDescent="0.25">
      <c r="A6979" s="2" t="s">
        <v>6983</v>
      </c>
      <c r="B6979" s="2" t="s">
        <v>14754</v>
      </c>
      <c r="C6979" s="2">
        <v>1600</v>
      </c>
      <c r="D6979" s="6">
        <v>3.0609736733813599E-2</v>
      </c>
      <c r="E6979" s="6">
        <v>5.0354061405227997</v>
      </c>
      <c r="F6979" s="2">
        <v>9.2283979809621997E-3</v>
      </c>
      <c r="G6979" s="2">
        <v>0.92346930517039605</v>
      </c>
      <c r="H6979" s="2">
        <v>0.99990471823310501</v>
      </c>
    </row>
    <row r="6980" spans="1:8" x14ac:dyDescent="0.25">
      <c r="A6980" s="2" t="s">
        <v>6984</v>
      </c>
      <c r="B6980" s="2" t="s">
        <v>14755</v>
      </c>
      <c r="C6980" s="2">
        <v>2580</v>
      </c>
      <c r="D6980" s="6">
        <v>4.2243407406127899E-2</v>
      </c>
      <c r="E6980" s="6">
        <v>3.6741572627222001</v>
      </c>
      <c r="F6980" s="2">
        <v>9.2181746085827493E-3</v>
      </c>
      <c r="G6980" s="2">
        <v>0.92351157773598302</v>
      </c>
      <c r="H6980" s="2">
        <v>0.99990471823310501</v>
      </c>
    </row>
    <row r="6981" spans="1:8" x14ac:dyDescent="0.25">
      <c r="A6981" s="2" t="s">
        <v>6985</v>
      </c>
      <c r="B6981" s="2" t="s">
        <v>14756</v>
      </c>
      <c r="C6981" s="2">
        <v>3125</v>
      </c>
      <c r="D6981" s="6">
        <v>4.1450053836661803E-2</v>
      </c>
      <c r="E6981" s="6">
        <v>3.7137880858854402</v>
      </c>
      <c r="F6981" s="2">
        <v>9.1612287523097895E-3</v>
      </c>
      <c r="G6981" s="2">
        <v>0.92374747694939796</v>
      </c>
      <c r="H6981" s="2">
        <v>0.99990471823310501</v>
      </c>
    </row>
    <row r="6982" spans="1:8" x14ac:dyDescent="0.25">
      <c r="A6982" s="2" t="s">
        <v>6986</v>
      </c>
      <c r="B6982" s="2" t="s">
        <v>14757</v>
      </c>
      <c r="C6982" s="2">
        <v>1123</v>
      </c>
      <c r="D6982" s="6">
        <v>2.1262961197272098E-2</v>
      </c>
      <c r="E6982" s="6">
        <v>5.4878839972770201</v>
      </c>
      <c r="F6982" s="2">
        <v>9.1355439051743498E-3</v>
      </c>
      <c r="G6982" s="2">
        <v>0.92385411896964398</v>
      </c>
      <c r="H6982" s="2">
        <v>0.99990471823310501</v>
      </c>
    </row>
    <row r="6983" spans="1:8" x14ac:dyDescent="0.25">
      <c r="A6983" s="2" t="s">
        <v>6987</v>
      </c>
      <c r="B6983" s="2" t="s">
        <v>14758</v>
      </c>
      <c r="C6983" s="2">
        <v>1710</v>
      </c>
      <c r="D6983" s="6">
        <v>-3.92790718253943E-2</v>
      </c>
      <c r="E6983" s="6">
        <v>3.8433680780901298</v>
      </c>
      <c r="F6983" s="2">
        <v>9.1276576739998203E-3</v>
      </c>
      <c r="G6983" s="2">
        <v>0.92388689249949496</v>
      </c>
      <c r="H6983" s="2">
        <v>0.99990471823310501</v>
      </c>
    </row>
    <row r="6984" spans="1:8" x14ac:dyDescent="0.25">
      <c r="A6984" s="2" t="s">
        <v>6988</v>
      </c>
      <c r="B6984" s="2" t="s">
        <v>14759</v>
      </c>
      <c r="C6984" s="2">
        <v>1687</v>
      </c>
      <c r="D6984" s="6">
        <v>2.2418125977984801E-2</v>
      </c>
      <c r="E6984" s="6">
        <v>6.5505063647118202</v>
      </c>
      <c r="F6984" s="2">
        <v>8.9890127590486202E-3</v>
      </c>
      <c r="G6984" s="2">
        <v>0.92446542268484999</v>
      </c>
      <c r="H6984" s="2">
        <v>0.99990471823310501</v>
      </c>
    </row>
    <row r="6985" spans="1:8" x14ac:dyDescent="0.25">
      <c r="A6985" s="2" t="s">
        <v>6989</v>
      </c>
      <c r="B6985" s="2" t="s">
        <v>14760</v>
      </c>
      <c r="C6985" s="2">
        <v>10179</v>
      </c>
      <c r="D6985" s="6">
        <v>1.9522173009211299E-2</v>
      </c>
      <c r="E6985" s="6">
        <v>6.8507627097323898</v>
      </c>
      <c r="F6985" s="2">
        <v>8.9871733644120207E-3</v>
      </c>
      <c r="G6985" s="2">
        <v>0.92447312816067695</v>
      </c>
      <c r="H6985" s="2">
        <v>0.99990471823310501</v>
      </c>
    </row>
    <row r="6986" spans="1:8" x14ac:dyDescent="0.25">
      <c r="A6986" s="2" t="s">
        <v>6990</v>
      </c>
      <c r="B6986" s="2" t="s">
        <v>14761</v>
      </c>
      <c r="C6986" s="2">
        <v>3478</v>
      </c>
      <c r="D6986" s="6">
        <v>2.7960982641805601E-2</v>
      </c>
      <c r="E6986" s="6">
        <v>4.7130281000916696</v>
      </c>
      <c r="F6986" s="2">
        <v>8.9771683581615393E-3</v>
      </c>
      <c r="G6986" s="2">
        <v>0.92451505444135296</v>
      </c>
      <c r="H6986" s="2">
        <v>0.99990471823310501</v>
      </c>
    </row>
    <row r="6987" spans="1:8" x14ac:dyDescent="0.25">
      <c r="A6987" s="2" t="s">
        <v>6991</v>
      </c>
      <c r="B6987" s="2" t="s">
        <v>14762</v>
      </c>
      <c r="C6987" s="2">
        <v>2499</v>
      </c>
      <c r="D6987" s="6">
        <v>-3.2927033884712097E-2</v>
      </c>
      <c r="E6987" s="6">
        <v>4.2700313861868802</v>
      </c>
      <c r="F6987" s="2">
        <v>8.9254917530514604E-3</v>
      </c>
      <c r="G6987" s="2">
        <v>0.92473198311146299</v>
      </c>
      <c r="H6987" s="2">
        <v>0.99990471823310501</v>
      </c>
    </row>
    <row r="6988" spans="1:8" x14ac:dyDescent="0.25">
      <c r="A6988" s="2" t="s">
        <v>6992</v>
      </c>
      <c r="B6988" s="2" t="s">
        <v>14763</v>
      </c>
      <c r="C6988" s="2">
        <v>600</v>
      </c>
      <c r="D6988" s="6">
        <v>-3.2626538064870002E-2</v>
      </c>
      <c r="E6988" s="6">
        <v>4.2930509966565102</v>
      </c>
      <c r="F6988" s="2">
        <v>8.9239647282049507E-3</v>
      </c>
      <c r="G6988" s="2">
        <v>0.92473840289950304</v>
      </c>
      <c r="H6988" s="2">
        <v>0.99990471823310501</v>
      </c>
    </row>
    <row r="6989" spans="1:8" x14ac:dyDescent="0.25">
      <c r="A6989" s="2" t="s">
        <v>6993</v>
      </c>
      <c r="B6989" s="2" t="s">
        <v>14764</v>
      </c>
      <c r="C6989" s="2">
        <v>3135</v>
      </c>
      <c r="D6989" s="6">
        <v>3.4134823143466997E-2</v>
      </c>
      <c r="E6989" s="6">
        <v>4.17421024217417</v>
      </c>
      <c r="F6989" s="2">
        <v>8.9134783631547101E-3</v>
      </c>
      <c r="G6989" s="2">
        <v>0.92478250376154503</v>
      </c>
      <c r="H6989" s="2">
        <v>0.99990471823310501</v>
      </c>
    </row>
    <row r="6990" spans="1:8" x14ac:dyDescent="0.25">
      <c r="A6990" s="2" t="s">
        <v>6994</v>
      </c>
      <c r="B6990" s="2" t="s">
        <v>14765</v>
      </c>
      <c r="C6990" s="2">
        <v>3284</v>
      </c>
      <c r="D6990" s="6">
        <v>2.8889729315658801E-2</v>
      </c>
      <c r="E6990" s="6">
        <v>4.6111601397551603</v>
      </c>
      <c r="F6990" s="2">
        <v>8.8845555538830407E-3</v>
      </c>
      <c r="G6990" s="2">
        <v>0.924904275714029</v>
      </c>
      <c r="H6990" s="2">
        <v>0.99990471823310501</v>
      </c>
    </row>
    <row r="6991" spans="1:8" x14ac:dyDescent="0.25">
      <c r="A6991" s="2" t="s">
        <v>6995</v>
      </c>
      <c r="B6991" s="2" t="s">
        <v>14766</v>
      </c>
      <c r="C6991" s="2">
        <v>2379</v>
      </c>
      <c r="D6991" s="6">
        <v>2.00451481390626E-2</v>
      </c>
      <c r="E6991" s="6">
        <v>5.6029518424638196</v>
      </c>
      <c r="F6991" s="2">
        <v>8.8231225807980894E-3</v>
      </c>
      <c r="G6991" s="2">
        <v>0.92516358845650604</v>
      </c>
      <c r="H6991" s="2">
        <v>0.99990471823310501</v>
      </c>
    </row>
    <row r="6992" spans="1:8" x14ac:dyDescent="0.25">
      <c r="A6992" s="2" t="s">
        <v>6996</v>
      </c>
      <c r="B6992" s="2" t="s">
        <v>14767</v>
      </c>
      <c r="C6992" s="2">
        <v>6207</v>
      </c>
      <c r="D6992" s="6">
        <v>-2.4322846643361502E-2</v>
      </c>
      <c r="E6992" s="6">
        <v>5.0648255057492699</v>
      </c>
      <c r="F6992" s="2">
        <v>8.8022702798492593E-3</v>
      </c>
      <c r="G6992" s="2">
        <v>0.92525181435067005</v>
      </c>
      <c r="H6992" s="2">
        <v>0.99990471823310501</v>
      </c>
    </row>
    <row r="6993" spans="1:8" x14ac:dyDescent="0.25">
      <c r="A6993" s="2" t="s">
        <v>6997</v>
      </c>
      <c r="B6993" s="2" t="s">
        <v>14768</v>
      </c>
      <c r="C6993" s="2">
        <v>1622</v>
      </c>
      <c r="D6993" s="6">
        <v>2.87944969192927E-2</v>
      </c>
      <c r="E6993" s="6">
        <v>4.6027881794744303</v>
      </c>
      <c r="F6993" s="2">
        <v>8.7729094266495392E-3</v>
      </c>
      <c r="G6993" s="2">
        <v>0.92537621876746101</v>
      </c>
      <c r="H6993" s="2">
        <v>0.99990471823310501</v>
      </c>
    </row>
    <row r="6994" spans="1:8" x14ac:dyDescent="0.25">
      <c r="A6994" s="2" t="s">
        <v>6998</v>
      </c>
      <c r="B6994" s="2" t="s">
        <v>14769</v>
      </c>
      <c r="C6994" s="2">
        <v>991</v>
      </c>
      <c r="D6994" s="6">
        <v>2.9902746579517501E-2</v>
      </c>
      <c r="E6994" s="6">
        <v>4.5009495614710904</v>
      </c>
      <c r="F6994" s="2">
        <v>8.7700160365498103E-3</v>
      </c>
      <c r="G6994" s="2">
        <v>0.92538848966552201</v>
      </c>
      <c r="H6994" s="2">
        <v>0.99990471823310501</v>
      </c>
    </row>
    <row r="6995" spans="1:8" x14ac:dyDescent="0.25">
      <c r="A6995" s="2" t="s">
        <v>6999</v>
      </c>
      <c r="B6995" s="2" t="s">
        <v>14770</v>
      </c>
      <c r="C6995" s="2">
        <v>1935</v>
      </c>
      <c r="D6995" s="6">
        <v>2.0842591872040201E-2</v>
      </c>
      <c r="E6995" s="6">
        <v>5.4847163340580201</v>
      </c>
      <c r="F6995" s="2">
        <v>8.7585293581241598E-3</v>
      </c>
      <c r="G6995" s="2">
        <v>0.925437224946423</v>
      </c>
      <c r="H6995" s="2">
        <v>0.99990471823310501</v>
      </c>
    </row>
    <row r="6996" spans="1:8" x14ac:dyDescent="0.25">
      <c r="A6996" s="2" t="s">
        <v>7000</v>
      </c>
      <c r="B6996" s="2" t="s">
        <v>14771</v>
      </c>
      <c r="C6996" s="2">
        <v>2504</v>
      </c>
      <c r="D6996" s="6">
        <v>1.8480762404462499E-2</v>
      </c>
      <c r="E6996" s="6">
        <v>6.58884096115173</v>
      </c>
      <c r="F6996" s="2">
        <v>8.7352476120319301E-3</v>
      </c>
      <c r="G6996" s="2">
        <v>0.92553610291914001</v>
      </c>
      <c r="H6996" s="2">
        <v>0.99990471823310501</v>
      </c>
    </row>
    <row r="6997" spans="1:8" x14ac:dyDescent="0.25">
      <c r="A6997" s="2" t="s">
        <v>7001</v>
      </c>
      <c r="B6997" s="2" t="s">
        <v>14772</v>
      </c>
      <c r="C6997" s="2">
        <v>2184</v>
      </c>
      <c r="D6997" s="6">
        <v>-3.47464023999218E-2</v>
      </c>
      <c r="E6997" s="6">
        <v>4.0968465058051304</v>
      </c>
      <c r="F6997" s="2">
        <v>8.7037408239558599E-3</v>
      </c>
      <c r="G6997" s="2">
        <v>0.92567012467846799</v>
      </c>
      <c r="H6997" s="2">
        <v>0.99990471823310501</v>
      </c>
    </row>
    <row r="6998" spans="1:8" x14ac:dyDescent="0.25">
      <c r="A6998" s="2" t="s">
        <v>7002</v>
      </c>
      <c r="B6998" s="2" t="s">
        <v>14773</v>
      </c>
      <c r="C6998" s="2">
        <v>1300</v>
      </c>
      <c r="D6998" s="6">
        <v>-3.8928589594893703E-2</v>
      </c>
      <c r="E6998" s="6">
        <v>3.79981648020456</v>
      </c>
      <c r="F6998" s="2">
        <v>8.6596766299568695E-3</v>
      </c>
      <c r="G6998" s="2">
        <v>0.92585797348209098</v>
      </c>
      <c r="H6998" s="2">
        <v>0.99990471823310501</v>
      </c>
    </row>
    <row r="6999" spans="1:8" x14ac:dyDescent="0.25">
      <c r="A6999" s="2" t="s">
        <v>7003</v>
      </c>
      <c r="B6999" s="2" t="s">
        <v>14774</v>
      </c>
      <c r="C6999" s="2">
        <v>2527</v>
      </c>
      <c r="D6999" s="6">
        <v>2.34547207737455E-2</v>
      </c>
      <c r="E6999" s="6">
        <v>5.1396676616254302</v>
      </c>
      <c r="F6999" s="2">
        <v>8.6423152014664696E-3</v>
      </c>
      <c r="G6999" s="2">
        <v>0.925932118842964</v>
      </c>
      <c r="H6999" s="2">
        <v>0.99990471823310501</v>
      </c>
    </row>
    <row r="7000" spans="1:8" x14ac:dyDescent="0.25">
      <c r="A7000" s="2" t="s">
        <v>7004</v>
      </c>
      <c r="B7000" s="2" t="s">
        <v>14775</v>
      </c>
      <c r="C7000" s="2">
        <v>6721</v>
      </c>
      <c r="D7000" s="6">
        <v>1.7569501454111999E-2</v>
      </c>
      <c r="E7000" s="6">
        <v>5.9407567202644804</v>
      </c>
      <c r="F7000" s="2">
        <v>8.6238101163507701E-3</v>
      </c>
      <c r="G7000" s="2">
        <v>0.92601123116346196</v>
      </c>
      <c r="H7000" s="2">
        <v>0.99990471823310501</v>
      </c>
    </row>
    <row r="7001" spans="1:8" x14ac:dyDescent="0.25">
      <c r="A7001" s="2" t="s">
        <v>7005</v>
      </c>
      <c r="B7001" s="2" t="s">
        <v>14776</v>
      </c>
      <c r="C7001" s="2">
        <v>6311</v>
      </c>
      <c r="D7001" s="6">
        <v>-2.1922523397406701E-2</v>
      </c>
      <c r="E7001" s="6">
        <v>5.4662366338197002</v>
      </c>
      <c r="F7001" s="2">
        <v>8.6096143407701203E-3</v>
      </c>
      <c r="G7001" s="2">
        <v>0.92607197851356404</v>
      </c>
      <c r="H7001" s="2">
        <v>0.99990471823310501</v>
      </c>
    </row>
    <row r="7002" spans="1:8" x14ac:dyDescent="0.25">
      <c r="A7002" s="2" t="s">
        <v>7006</v>
      </c>
      <c r="B7002" s="2" t="s">
        <v>14777</v>
      </c>
      <c r="C7002" s="2">
        <v>2073</v>
      </c>
      <c r="D7002" s="6">
        <v>1.8239560442084701E-2</v>
      </c>
      <c r="E7002" s="6">
        <v>6.0691146750404101</v>
      </c>
      <c r="F7002" s="2">
        <v>8.6026738222284606E-3</v>
      </c>
      <c r="G7002" s="2">
        <v>0.92610169715052504</v>
      </c>
      <c r="H7002" s="2">
        <v>0.99990471823310501</v>
      </c>
    </row>
    <row r="7003" spans="1:8" x14ac:dyDescent="0.25">
      <c r="A7003" s="2" t="s">
        <v>7007</v>
      </c>
      <c r="B7003" s="2" t="s">
        <v>14778</v>
      </c>
      <c r="C7003" s="2">
        <v>4883</v>
      </c>
      <c r="D7003" s="6">
        <v>4.1876852001808802E-2</v>
      </c>
      <c r="E7003" s="6">
        <v>3.5983439830138799</v>
      </c>
      <c r="F7003" s="2">
        <v>8.5201335688597796E-3</v>
      </c>
      <c r="G7003" s="2">
        <v>0.92645605785720997</v>
      </c>
      <c r="H7003" s="2">
        <v>0.99990471823310501</v>
      </c>
    </row>
    <row r="7004" spans="1:8" x14ac:dyDescent="0.25">
      <c r="A7004" s="2" t="s">
        <v>7008</v>
      </c>
      <c r="B7004" s="2" t="s">
        <v>14779</v>
      </c>
      <c r="C7004" s="2">
        <v>1085</v>
      </c>
      <c r="D7004" s="6">
        <v>3.0650453954677099E-2</v>
      </c>
      <c r="E7004" s="6">
        <v>4.39722950666164</v>
      </c>
      <c r="F7004" s="2">
        <v>8.51787331611897E-3</v>
      </c>
      <c r="G7004" s="2">
        <v>0.92646578584006101</v>
      </c>
      <c r="H7004" s="2">
        <v>0.99990471823310501</v>
      </c>
    </row>
    <row r="7005" spans="1:8" x14ac:dyDescent="0.25">
      <c r="A7005" s="2" t="s">
        <v>7009</v>
      </c>
      <c r="B7005" s="2" t="s">
        <v>14780</v>
      </c>
      <c r="C7005" s="2">
        <v>3247</v>
      </c>
      <c r="D7005" s="6">
        <v>-2.7356492878856602E-2</v>
      </c>
      <c r="E7005" s="6">
        <v>4.7002043229567896</v>
      </c>
      <c r="F7005" s="2">
        <v>8.5153892465344404E-3</v>
      </c>
      <c r="G7005" s="2">
        <v>0.92647647861777505</v>
      </c>
      <c r="H7005" s="2">
        <v>0.99990471823310501</v>
      </c>
    </row>
    <row r="7006" spans="1:8" x14ac:dyDescent="0.25">
      <c r="A7006" s="2" t="s">
        <v>7010</v>
      </c>
      <c r="B7006" s="2" t="s">
        <v>14781</v>
      </c>
      <c r="C7006" s="2">
        <v>3229</v>
      </c>
      <c r="D7006" s="6">
        <v>2.4673357308347101E-2</v>
      </c>
      <c r="E7006" s="6">
        <v>4.9796355048157404</v>
      </c>
      <c r="F7006" s="2">
        <v>8.5074069043913295E-3</v>
      </c>
      <c r="G7006" s="2">
        <v>0.92651084958380603</v>
      </c>
      <c r="H7006" s="2">
        <v>0.99990471823310501</v>
      </c>
    </row>
    <row r="7007" spans="1:8" x14ac:dyDescent="0.25">
      <c r="A7007" s="2" t="s">
        <v>7011</v>
      </c>
      <c r="B7007" s="2" t="s">
        <v>14782</v>
      </c>
      <c r="C7007" s="2">
        <v>1362</v>
      </c>
      <c r="D7007" s="6">
        <v>3.2226062359955503E-2</v>
      </c>
      <c r="E7007" s="6">
        <v>4.25745093762455</v>
      </c>
      <c r="F7007" s="2">
        <v>8.4663592040667996E-3</v>
      </c>
      <c r="G7007" s="2">
        <v>0.92668785322643699</v>
      </c>
      <c r="H7007" s="2">
        <v>0.99990471823310501</v>
      </c>
    </row>
    <row r="7008" spans="1:8" x14ac:dyDescent="0.25">
      <c r="A7008" s="2" t="s">
        <v>7012</v>
      </c>
      <c r="B7008" s="2" t="s">
        <v>14783</v>
      </c>
      <c r="C7008" s="2">
        <v>4082</v>
      </c>
      <c r="D7008" s="6">
        <v>3.3226843905405597E-2</v>
      </c>
      <c r="E7008" s="6">
        <v>4.1733863289460302</v>
      </c>
      <c r="F7008" s="2">
        <v>8.4402576212433394E-3</v>
      </c>
      <c r="G7008" s="2">
        <v>0.92680063218254605</v>
      </c>
      <c r="H7008" s="2">
        <v>0.99990471823310501</v>
      </c>
    </row>
    <row r="7009" spans="1:8" x14ac:dyDescent="0.25">
      <c r="A7009" s="2" t="s">
        <v>7013</v>
      </c>
      <c r="B7009" s="2" t="s">
        <v>14784</v>
      </c>
      <c r="C7009" s="2">
        <v>1344</v>
      </c>
      <c r="D7009" s="6">
        <v>-2.19306941983415E-2</v>
      </c>
      <c r="E7009" s="6">
        <v>5.4188600397018503</v>
      </c>
      <c r="F7009" s="2">
        <v>8.4399483945283293E-3</v>
      </c>
      <c r="G7009" s="2">
        <v>0.92680196933354797</v>
      </c>
      <c r="H7009" s="2">
        <v>0.99990471823310501</v>
      </c>
    </row>
    <row r="7010" spans="1:8" x14ac:dyDescent="0.25">
      <c r="A7010" s="2" t="s">
        <v>7014</v>
      </c>
      <c r="B7010" s="2" t="s">
        <v>14785</v>
      </c>
      <c r="C7010" s="2">
        <v>1410</v>
      </c>
      <c r="D7010" s="6">
        <v>1.7089271716289999E-2</v>
      </c>
      <c r="E7010" s="6">
        <v>6.7264621599269896</v>
      </c>
      <c r="F7010" s="2">
        <v>8.4321579774542191E-3</v>
      </c>
      <c r="G7010" s="2">
        <v>0.92683566462880496</v>
      </c>
      <c r="H7010" s="2">
        <v>0.99990471823310501</v>
      </c>
    </row>
    <row r="7011" spans="1:8" x14ac:dyDescent="0.25">
      <c r="A7011" s="2" t="s">
        <v>7015</v>
      </c>
      <c r="B7011" s="2" t="s">
        <v>14786</v>
      </c>
      <c r="C7011" s="2">
        <v>2040</v>
      </c>
      <c r="D7011" s="6">
        <v>-2.89066047608619E-2</v>
      </c>
      <c r="E7011" s="6">
        <v>4.5317111794829401</v>
      </c>
      <c r="F7011" s="2">
        <v>8.38473272490858E-3</v>
      </c>
      <c r="G7011" s="2">
        <v>0.92704112895514801</v>
      </c>
      <c r="H7011" s="2">
        <v>0.99990471823310501</v>
      </c>
    </row>
    <row r="7012" spans="1:8" x14ac:dyDescent="0.25">
      <c r="A7012" s="2" t="s">
        <v>7016</v>
      </c>
      <c r="B7012" s="2" t="s">
        <v>14787</v>
      </c>
      <c r="C7012" s="2">
        <v>753</v>
      </c>
      <c r="D7012" s="6">
        <v>-3.5961639148177203E-2</v>
      </c>
      <c r="E7012" s="6">
        <v>4.4496896123221603</v>
      </c>
      <c r="F7012" s="2">
        <v>8.3581402228505297E-3</v>
      </c>
      <c r="G7012" s="2">
        <v>0.92715659427893504</v>
      </c>
      <c r="H7012" s="2">
        <v>0.99990471823310501</v>
      </c>
    </row>
    <row r="7013" spans="1:8" x14ac:dyDescent="0.25">
      <c r="A7013" s="2" t="s">
        <v>7017</v>
      </c>
      <c r="B7013" s="2" t="s">
        <v>14788</v>
      </c>
      <c r="C7013" s="2">
        <v>2202</v>
      </c>
      <c r="D7013" s="6">
        <v>-1.9763498614444298E-2</v>
      </c>
      <c r="E7013" s="6">
        <v>5.5654867453211097</v>
      </c>
      <c r="F7013" s="2">
        <v>8.3472467037324395E-3</v>
      </c>
      <c r="G7013" s="2">
        <v>0.92720394768829595</v>
      </c>
      <c r="H7013" s="2">
        <v>0.99990471823310501</v>
      </c>
    </row>
    <row r="7014" spans="1:8" x14ac:dyDescent="0.25">
      <c r="A7014" s="2" t="s">
        <v>7018</v>
      </c>
      <c r="B7014" s="2" t="s">
        <v>14789</v>
      </c>
      <c r="C7014" s="2">
        <v>1944</v>
      </c>
      <c r="D7014" s="6">
        <v>-1.9143133235926299E-2</v>
      </c>
      <c r="E7014" s="6">
        <v>5.7407441090918496</v>
      </c>
      <c r="F7014" s="2">
        <v>8.2519752644854005E-3</v>
      </c>
      <c r="G7014" s="2">
        <v>0.92761942133714803</v>
      </c>
      <c r="H7014" s="2">
        <v>0.99990471823310501</v>
      </c>
    </row>
    <row r="7015" spans="1:8" x14ac:dyDescent="0.25">
      <c r="A7015" s="2" t="s">
        <v>7019</v>
      </c>
      <c r="B7015" s="2" t="s">
        <v>14790</v>
      </c>
      <c r="C7015" s="2">
        <v>1702</v>
      </c>
      <c r="D7015" s="6">
        <v>-2.85470558634809E-2</v>
      </c>
      <c r="E7015" s="6">
        <v>4.53833008224957</v>
      </c>
      <c r="F7015" s="2">
        <v>8.21938904995409E-3</v>
      </c>
      <c r="G7015" s="2">
        <v>0.92776208259453397</v>
      </c>
      <c r="H7015" s="2">
        <v>0.99990471823310501</v>
      </c>
    </row>
    <row r="7016" spans="1:8" x14ac:dyDescent="0.25">
      <c r="A7016" s="2" t="s">
        <v>7020</v>
      </c>
      <c r="B7016" s="2" t="s">
        <v>14791</v>
      </c>
      <c r="C7016" s="2">
        <v>2343</v>
      </c>
      <c r="D7016" s="6">
        <v>-1.8110875353054601E-2</v>
      </c>
      <c r="E7016" s="6">
        <v>8.3537395610416993</v>
      </c>
      <c r="F7016" s="2">
        <v>8.2175675006164201E-3</v>
      </c>
      <c r="G7016" s="2">
        <v>0.92777006567817799</v>
      </c>
      <c r="H7016" s="2">
        <v>0.99990471823310501</v>
      </c>
    </row>
    <row r="7017" spans="1:8" x14ac:dyDescent="0.25">
      <c r="A7017" s="2" t="s">
        <v>7021</v>
      </c>
      <c r="B7017" s="2" t="s">
        <v>14792</v>
      </c>
      <c r="C7017" s="2">
        <v>2894</v>
      </c>
      <c r="D7017" s="6">
        <v>-2.1999116071522499E-2</v>
      </c>
      <c r="E7017" s="6">
        <v>5.5978275620194502</v>
      </c>
      <c r="F7017" s="2">
        <v>8.2032204613140501E-3</v>
      </c>
      <c r="G7017" s="2">
        <v>0.92783297391779596</v>
      </c>
      <c r="H7017" s="2">
        <v>0.99990471823310501</v>
      </c>
    </row>
    <row r="7018" spans="1:8" x14ac:dyDescent="0.25">
      <c r="A7018" s="2" t="s">
        <v>7022</v>
      </c>
      <c r="B7018" s="2" t="s">
        <v>14793</v>
      </c>
      <c r="C7018" s="2">
        <v>796</v>
      </c>
      <c r="D7018" s="6">
        <v>-2.33655251380912E-2</v>
      </c>
      <c r="E7018" s="6">
        <v>10.5291417370875</v>
      </c>
      <c r="F7018" s="2">
        <v>8.2015381192213094E-3</v>
      </c>
      <c r="G7018" s="2">
        <v>0.92784035420613897</v>
      </c>
      <c r="H7018" s="2">
        <v>0.99990471823310501</v>
      </c>
    </row>
    <row r="7019" spans="1:8" x14ac:dyDescent="0.25">
      <c r="A7019" s="2" t="s">
        <v>7023</v>
      </c>
      <c r="B7019" s="2" t="s">
        <v>14794</v>
      </c>
      <c r="C7019" s="2">
        <v>2803</v>
      </c>
      <c r="D7019" s="6">
        <v>1.8995904777662002E-2</v>
      </c>
      <c r="E7019" s="6">
        <v>6.6422049546625601</v>
      </c>
      <c r="F7019" s="2">
        <v>8.16686497506325E-3</v>
      </c>
      <c r="G7019" s="2">
        <v>0.92799263256975295</v>
      </c>
      <c r="H7019" s="2">
        <v>0.99990471823310501</v>
      </c>
    </row>
    <row r="7020" spans="1:8" x14ac:dyDescent="0.25">
      <c r="A7020" s="2" t="s">
        <v>7024</v>
      </c>
      <c r="B7020" s="2" t="s">
        <v>14795</v>
      </c>
      <c r="C7020" s="2">
        <v>4827</v>
      </c>
      <c r="D7020" s="6">
        <v>1.8302449702939799E-2</v>
      </c>
      <c r="E7020" s="6">
        <v>5.7493822878929901</v>
      </c>
      <c r="F7020" s="2">
        <v>8.1628321233300199E-3</v>
      </c>
      <c r="G7020" s="2">
        <v>0.92801036528677605</v>
      </c>
      <c r="H7020" s="2">
        <v>0.99990471823310501</v>
      </c>
    </row>
    <row r="7021" spans="1:8" x14ac:dyDescent="0.25">
      <c r="A7021" s="2" t="s">
        <v>7025</v>
      </c>
      <c r="B7021" s="2" t="s">
        <v>14796</v>
      </c>
      <c r="C7021" s="2">
        <v>1177</v>
      </c>
      <c r="D7021" s="6">
        <v>-4.2096742701149499E-2</v>
      </c>
      <c r="E7021" s="6">
        <v>3.5258109185545901</v>
      </c>
      <c r="F7021" s="2">
        <v>8.1211726315672493E-3</v>
      </c>
      <c r="G7021" s="2">
        <v>0.92819380390257999</v>
      </c>
      <c r="H7021" s="2">
        <v>0.99990471823310501</v>
      </c>
    </row>
    <row r="7022" spans="1:8" x14ac:dyDescent="0.25">
      <c r="A7022" s="2" t="s">
        <v>7026</v>
      </c>
      <c r="B7022" s="2" t="s">
        <v>14797</v>
      </c>
      <c r="C7022" s="2">
        <v>1480</v>
      </c>
      <c r="D7022" s="6">
        <v>-1.9632897812677099E-2</v>
      </c>
      <c r="E7022" s="6">
        <v>11.696646185814901</v>
      </c>
      <c r="F7022" s="2">
        <v>8.1211431706265103E-3</v>
      </c>
      <c r="G7022" s="2">
        <v>0.92819393379512105</v>
      </c>
      <c r="H7022" s="2">
        <v>0.99990471823310501</v>
      </c>
    </row>
    <row r="7023" spans="1:8" x14ac:dyDescent="0.25">
      <c r="A7023" s="2" t="s">
        <v>7027</v>
      </c>
      <c r="B7023" s="2">
        <v>0</v>
      </c>
      <c r="C7023" s="2">
        <v>3003</v>
      </c>
      <c r="D7023" s="6">
        <v>-2.0977847547854301E-2</v>
      </c>
      <c r="E7023" s="6">
        <v>5.9479331828209396</v>
      </c>
      <c r="F7023" s="2">
        <v>8.1157633442670001E-3</v>
      </c>
      <c r="G7023" s="2">
        <v>0.92821765729627403</v>
      </c>
      <c r="H7023" s="2">
        <v>0.99990471823310501</v>
      </c>
    </row>
    <row r="7024" spans="1:8" x14ac:dyDescent="0.25">
      <c r="A7024" s="2" t="s">
        <v>7028</v>
      </c>
      <c r="B7024" s="2" t="s">
        <v>14798</v>
      </c>
      <c r="C7024" s="2">
        <v>8506</v>
      </c>
      <c r="D7024" s="6">
        <v>-1.68099243664705E-2</v>
      </c>
      <c r="E7024" s="6">
        <v>6.1365459992151399</v>
      </c>
      <c r="F7024" s="2">
        <v>8.0872431864609205E-3</v>
      </c>
      <c r="G7024" s="2">
        <v>0.92834355567410098</v>
      </c>
      <c r="H7024" s="2">
        <v>0.99990471823310501</v>
      </c>
    </row>
    <row r="7025" spans="1:8" x14ac:dyDescent="0.25">
      <c r="A7025" s="2" t="s">
        <v>7029</v>
      </c>
      <c r="B7025" s="2" t="s">
        <v>14799</v>
      </c>
      <c r="C7025" s="2">
        <v>853</v>
      </c>
      <c r="D7025" s="6">
        <v>-3.6462375653102501E-2</v>
      </c>
      <c r="E7025" s="6">
        <v>3.8779257221006298</v>
      </c>
      <c r="F7025" s="2">
        <v>8.0811482414147005E-3</v>
      </c>
      <c r="G7025" s="2">
        <v>0.928370489992982</v>
      </c>
      <c r="H7025" s="2">
        <v>0.99990471823310501</v>
      </c>
    </row>
    <row r="7026" spans="1:8" x14ac:dyDescent="0.25">
      <c r="A7026" s="2" t="s">
        <v>7030</v>
      </c>
      <c r="B7026" s="2" t="s">
        <v>14800</v>
      </c>
      <c r="C7026" s="2">
        <v>1729</v>
      </c>
      <c r="D7026" s="6">
        <v>-3.2635496987321398E-2</v>
      </c>
      <c r="E7026" s="6">
        <v>4.16030870120417</v>
      </c>
      <c r="F7026" s="2">
        <v>8.0670705417361099E-3</v>
      </c>
      <c r="G7026" s="2">
        <v>0.92843274025994604</v>
      </c>
      <c r="H7026" s="2">
        <v>0.99990471823310501</v>
      </c>
    </row>
    <row r="7027" spans="1:8" x14ac:dyDescent="0.25">
      <c r="A7027" s="2" t="s">
        <v>7031</v>
      </c>
      <c r="B7027" s="2" t="s">
        <v>14801</v>
      </c>
      <c r="C7027" s="2">
        <v>6264</v>
      </c>
      <c r="D7027" s="6">
        <v>1.9239820844277899E-2</v>
      </c>
      <c r="E7027" s="6">
        <v>7.3807638325836704</v>
      </c>
      <c r="F7027" s="2">
        <v>8.0640119664821003E-3</v>
      </c>
      <c r="G7027" s="2">
        <v>0.92844627223130005</v>
      </c>
      <c r="H7027" s="2">
        <v>0.99990471823310501</v>
      </c>
    </row>
    <row r="7028" spans="1:8" x14ac:dyDescent="0.25">
      <c r="A7028" s="2" t="s">
        <v>7032</v>
      </c>
      <c r="B7028" s="2" t="s">
        <v>14802</v>
      </c>
      <c r="C7028" s="2">
        <v>967</v>
      </c>
      <c r="D7028" s="6">
        <v>2.0133048204956799E-2</v>
      </c>
      <c r="E7028" s="6">
        <v>5.7747946245129702</v>
      </c>
      <c r="F7028" s="2">
        <v>8.0584714873292995E-3</v>
      </c>
      <c r="G7028" s="2">
        <v>0.92847079141169298</v>
      </c>
      <c r="H7028" s="2">
        <v>0.99990471823310501</v>
      </c>
    </row>
    <row r="7029" spans="1:8" x14ac:dyDescent="0.25">
      <c r="A7029" s="2" t="s">
        <v>7033</v>
      </c>
      <c r="B7029" s="2" t="s">
        <v>14803</v>
      </c>
      <c r="C7029" s="2">
        <v>615</v>
      </c>
      <c r="D7029" s="6">
        <v>2.4795819252827402E-2</v>
      </c>
      <c r="E7029" s="6">
        <v>9.9446473812541996</v>
      </c>
      <c r="F7029" s="2">
        <v>8.0246439916464903E-3</v>
      </c>
      <c r="G7029" s="2">
        <v>0.92862067837474305</v>
      </c>
      <c r="H7029" s="2">
        <v>0.99990471823310501</v>
      </c>
    </row>
    <row r="7030" spans="1:8" x14ac:dyDescent="0.25">
      <c r="A7030" s="2" t="s">
        <v>7034</v>
      </c>
      <c r="B7030" s="2" t="s">
        <v>14804</v>
      </c>
      <c r="C7030" s="2">
        <v>2878</v>
      </c>
      <c r="D7030" s="6">
        <v>-3.4120316220958798E-2</v>
      </c>
      <c r="E7030" s="6">
        <v>4.03348385101636</v>
      </c>
      <c r="F7030" s="2">
        <v>7.9941052153576497E-3</v>
      </c>
      <c r="G7030" s="2">
        <v>0.92875626703764103</v>
      </c>
      <c r="H7030" s="2">
        <v>0.99990471823310501</v>
      </c>
    </row>
    <row r="7031" spans="1:8" x14ac:dyDescent="0.25">
      <c r="A7031" s="2" t="s">
        <v>7035</v>
      </c>
      <c r="B7031" s="2" t="s">
        <v>14805</v>
      </c>
      <c r="C7031" s="2">
        <v>4120</v>
      </c>
      <c r="D7031" s="6">
        <v>-2.4251258539179602E-2</v>
      </c>
      <c r="E7031" s="6">
        <v>4.9370214023467502</v>
      </c>
      <c r="F7031" s="2">
        <v>7.9685260683515207E-3</v>
      </c>
      <c r="G7031" s="2">
        <v>0.92887003655086997</v>
      </c>
      <c r="H7031" s="2">
        <v>0.99990471823310501</v>
      </c>
    </row>
    <row r="7032" spans="1:8" x14ac:dyDescent="0.25">
      <c r="A7032" s="2" t="s">
        <v>7036</v>
      </c>
      <c r="B7032" s="2" t="s">
        <v>14806</v>
      </c>
      <c r="C7032" s="2">
        <v>7452</v>
      </c>
      <c r="D7032" s="6">
        <v>1.7540579164014299E-2</v>
      </c>
      <c r="E7032" s="6">
        <v>5.8939457037895799</v>
      </c>
      <c r="F7032" s="2">
        <v>7.9662980249040095E-3</v>
      </c>
      <c r="G7032" s="2">
        <v>0.92887995502766996</v>
      </c>
      <c r="H7032" s="2">
        <v>0.99990471823310501</v>
      </c>
    </row>
    <row r="7033" spans="1:8" x14ac:dyDescent="0.25">
      <c r="A7033" s="2" t="s">
        <v>7037</v>
      </c>
      <c r="B7033" s="2" t="s">
        <v>14807</v>
      </c>
      <c r="C7033" s="2">
        <v>3150</v>
      </c>
      <c r="D7033" s="6">
        <v>2.07865939231573E-2</v>
      </c>
      <c r="E7033" s="6">
        <v>5.3577573027587704</v>
      </c>
      <c r="F7033" s="2">
        <v>7.9504226997530493E-3</v>
      </c>
      <c r="G7033" s="2">
        <v>0.92895066697752704</v>
      </c>
      <c r="H7033" s="2">
        <v>0.99990471823310501</v>
      </c>
    </row>
    <row r="7034" spans="1:8" x14ac:dyDescent="0.25">
      <c r="A7034" s="2" t="s">
        <v>7038</v>
      </c>
      <c r="B7034" s="2" t="s">
        <v>14808</v>
      </c>
      <c r="C7034" s="2">
        <v>1648</v>
      </c>
      <c r="D7034" s="6">
        <v>1.82149057798426E-2</v>
      </c>
      <c r="E7034" s="6">
        <v>10.049795928170999</v>
      </c>
      <c r="F7034" s="2">
        <v>7.93389926170107E-3</v>
      </c>
      <c r="G7034" s="2">
        <v>0.92902434137288503</v>
      </c>
      <c r="H7034" s="2">
        <v>0.99990471823310501</v>
      </c>
    </row>
    <row r="7035" spans="1:8" x14ac:dyDescent="0.25">
      <c r="A7035" s="2" t="s">
        <v>7039</v>
      </c>
      <c r="B7035" s="2" t="s">
        <v>14809</v>
      </c>
      <c r="C7035" s="2">
        <v>1181</v>
      </c>
      <c r="D7035" s="6">
        <v>-2.60655077617515E-2</v>
      </c>
      <c r="E7035" s="6">
        <v>4.8765642618802598</v>
      </c>
      <c r="F7035" s="2">
        <v>7.8892379290795792E-3</v>
      </c>
      <c r="G7035" s="2">
        <v>0.92922386434429105</v>
      </c>
      <c r="H7035" s="2">
        <v>0.99990471823310501</v>
      </c>
    </row>
    <row r="7036" spans="1:8" x14ac:dyDescent="0.25">
      <c r="A7036" s="2" t="s">
        <v>7040</v>
      </c>
      <c r="B7036" s="2" t="s">
        <v>14810</v>
      </c>
      <c r="C7036" s="2">
        <v>1248</v>
      </c>
      <c r="D7036" s="6">
        <v>2.0259084066395702E-2</v>
      </c>
      <c r="E7036" s="6">
        <v>5.4167289022832099</v>
      </c>
      <c r="F7036" s="2">
        <v>7.8786025475804395E-3</v>
      </c>
      <c r="G7036" s="2">
        <v>0.92927146139917904</v>
      </c>
      <c r="H7036" s="2">
        <v>0.99990471823310501</v>
      </c>
    </row>
    <row r="7037" spans="1:8" x14ac:dyDescent="0.25">
      <c r="A7037" s="2" t="s">
        <v>7041</v>
      </c>
      <c r="B7037" s="2" t="s">
        <v>14811</v>
      </c>
      <c r="C7037" s="2">
        <v>1160</v>
      </c>
      <c r="D7037" s="6">
        <v>-2.0359706396331601E-2</v>
      </c>
      <c r="E7037" s="6">
        <v>6.1312787242322404</v>
      </c>
      <c r="F7037" s="2">
        <v>7.8140248300897497E-3</v>
      </c>
      <c r="G7037" s="2">
        <v>0.92956116710040304</v>
      </c>
      <c r="H7037" s="2">
        <v>0.99990471823310501</v>
      </c>
    </row>
    <row r="7038" spans="1:8" x14ac:dyDescent="0.25">
      <c r="A7038" s="2" t="s">
        <v>7042</v>
      </c>
      <c r="B7038" s="2" t="s">
        <v>14812</v>
      </c>
      <c r="C7038" s="2">
        <v>9680</v>
      </c>
      <c r="D7038" s="6">
        <v>2.1194028515534102E-2</v>
      </c>
      <c r="E7038" s="6">
        <v>5.2698536762697499</v>
      </c>
      <c r="F7038" s="2">
        <v>7.7546501626641904E-3</v>
      </c>
      <c r="G7038" s="2">
        <v>0.92982859756185299</v>
      </c>
      <c r="H7038" s="2">
        <v>0.99990471823310501</v>
      </c>
    </row>
    <row r="7039" spans="1:8" x14ac:dyDescent="0.25">
      <c r="A7039" s="2" t="s">
        <v>7043</v>
      </c>
      <c r="B7039" s="2" t="s">
        <v>14813</v>
      </c>
      <c r="C7039" s="2">
        <v>3777</v>
      </c>
      <c r="D7039" s="6">
        <v>2.29111559072755E-2</v>
      </c>
      <c r="E7039" s="6">
        <v>5.0455788157652197</v>
      </c>
      <c r="F7039" s="2">
        <v>7.69777675586836E-3</v>
      </c>
      <c r="G7039" s="2">
        <v>0.93008573124559302</v>
      </c>
      <c r="H7039" s="2">
        <v>0.99990471823310501</v>
      </c>
    </row>
    <row r="7040" spans="1:8" x14ac:dyDescent="0.25">
      <c r="A7040" s="2" t="s">
        <v>7044</v>
      </c>
      <c r="B7040" s="2" t="s">
        <v>14814</v>
      </c>
      <c r="C7040" s="2">
        <v>5439</v>
      </c>
      <c r="D7040" s="6">
        <v>1.5685382947234799E-2</v>
      </c>
      <c r="E7040" s="6">
        <v>6.1489299824570498</v>
      </c>
      <c r="F7040" s="2">
        <v>7.6722729226443897E-3</v>
      </c>
      <c r="G7040" s="2">
        <v>0.93020134892708195</v>
      </c>
      <c r="H7040" s="2">
        <v>0.99990471823310501</v>
      </c>
    </row>
    <row r="7041" spans="1:8" x14ac:dyDescent="0.25">
      <c r="A7041" s="2" t="s">
        <v>7045</v>
      </c>
      <c r="B7041" s="2" t="s">
        <v>14815</v>
      </c>
      <c r="C7041" s="2">
        <v>867</v>
      </c>
      <c r="D7041" s="6">
        <v>-2.5991486594205599E-2</v>
      </c>
      <c r="E7041" s="6">
        <v>4.6973914059589097</v>
      </c>
      <c r="F7041" s="2">
        <v>7.6716679762946797E-3</v>
      </c>
      <c r="G7041" s="2">
        <v>0.93020409370694301</v>
      </c>
      <c r="H7041" s="2">
        <v>0.99990471823310501</v>
      </c>
    </row>
    <row r="7042" spans="1:8" x14ac:dyDescent="0.25">
      <c r="A7042" s="2" t="s">
        <v>7046</v>
      </c>
      <c r="B7042" s="2" t="s">
        <v>14816</v>
      </c>
      <c r="C7042" s="2">
        <v>894</v>
      </c>
      <c r="D7042" s="6">
        <v>-2.4471202746037399E-2</v>
      </c>
      <c r="E7042" s="6">
        <v>4.8594234287037503</v>
      </c>
      <c r="F7042" s="2">
        <v>7.6640476458240698E-3</v>
      </c>
      <c r="G7042" s="2">
        <v>0.93023867823116102</v>
      </c>
      <c r="H7042" s="2">
        <v>0.99990471823310501</v>
      </c>
    </row>
    <row r="7043" spans="1:8" x14ac:dyDescent="0.25">
      <c r="A7043" s="2" t="s">
        <v>7047</v>
      </c>
      <c r="B7043" s="2" t="s">
        <v>14817</v>
      </c>
      <c r="C7043" s="2">
        <v>5550</v>
      </c>
      <c r="D7043" s="6">
        <v>3.2953824905954297E-2</v>
      </c>
      <c r="E7043" s="6">
        <v>4.06941085127088</v>
      </c>
      <c r="F7043" s="2">
        <v>7.6629430623449801E-3</v>
      </c>
      <c r="G7043" s="2">
        <v>0.93024369277062302</v>
      </c>
      <c r="H7043" s="2">
        <v>0.99990471823310501</v>
      </c>
    </row>
    <row r="7044" spans="1:8" x14ac:dyDescent="0.25">
      <c r="A7044" s="2" t="s">
        <v>7048</v>
      </c>
      <c r="B7044" s="2" t="s">
        <v>14818</v>
      </c>
      <c r="C7044" s="2">
        <v>2170</v>
      </c>
      <c r="D7044" s="6">
        <v>1.6140553349185099E-2</v>
      </c>
      <c r="E7044" s="6">
        <v>6.08109161965863</v>
      </c>
      <c r="F7044" s="2">
        <v>7.6611858729385097E-3</v>
      </c>
      <c r="G7044" s="2">
        <v>0.93025167073230097</v>
      </c>
      <c r="H7044" s="2">
        <v>0.99990471823310501</v>
      </c>
    </row>
    <row r="7045" spans="1:8" x14ac:dyDescent="0.25">
      <c r="A7045" s="2" t="s">
        <v>7049</v>
      </c>
      <c r="B7045" s="2" t="s">
        <v>14819</v>
      </c>
      <c r="C7045" s="2">
        <v>5112</v>
      </c>
      <c r="D7045" s="6">
        <v>1.7521890150186702E-2</v>
      </c>
      <c r="E7045" s="6">
        <v>5.7749141230695296</v>
      </c>
      <c r="F7045" s="2">
        <v>7.6180450501185399E-3</v>
      </c>
      <c r="G7045" s="2">
        <v>0.93044782793245595</v>
      </c>
      <c r="H7045" s="2">
        <v>0.99990471823310501</v>
      </c>
    </row>
    <row r="7046" spans="1:8" x14ac:dyDescent="0.25">
      <c r="A7046" s="2" t="s">
        <v>7050</v>
      </c>
      <c r="B7046" s="2" t="s">
        <v>14820</v>
      </c>
      <c r="C7046" s="2">
        <v>2993</v>
      </c>
      <c r="D7046" s="6">
        <v>-2.8614303790213201E-2</v>
      </c>
      <c r="E7046" s="6">
        <v>4.4256389233641</v>
      </c>
      <c r="F7046" s="2">
        <v>7.5849789816109202E-3</v>
      </c>
      <c r="G7046" s="2">
        <v>0.93059855534523805</v>
      </c>
      <c r="H7046" s="2">
        <v>0.99990471823310501</v>
      </c>
    </row>
    <row r="7047" spans="1:8" x14ac:dyDescent="0.25">
      <c r="A7047" s="2" t="s">
        <v>7051</v>
      </c>
      <c r="B7047" s="2">
        <v>0</v>
      </c>
      <c r="C7047" s="2">
        <v>4593</v>
      </c>
      <c r="D7047" s="6">
        <v>-2.6268519766840699E-2</v>
      </c>
      <c r="E7047" s="6">
        <v>4.6534678665771496</v>
      </c>
      <c r="F7047" s="2">
        <v>7.5839867642675798E-3</v>
      </c>
      <c r="G7047" s="2">
        <v>0.93060308335070996</v>
      </c>
      <c r="H7047" s="2">
        <v>0.99990471823310501</v>
      </c>
    </row>
    <row r="7048" spans="1:8" x14ac:dyDescent="0.25">
      <c r="A7048" s="2" t="s">
        <v>7052</v>
      </c>
      <c r="B7048" s="2" t="s">
        <v>14821</v>
      </c>
      <c r="C7048" s="2">
        <v>1290</v>
      </c>
      <c r="D7048" s="6">
        <v>1.79827829105903E-2</v>
      </c>
      <c r="E7048" s="6">
        <v>5.6911460993596004</v>
      </c>
      <c r="F7048" s="2">
        <v>7.5604955316132798E-3</v>
      </c>
      <c r="G7048" s="2">
        <v>0.93071037341210705</v>
      </c>
      <c r="H7048" s="2">
        <v>0.99990471823310501</v>
      </c>
    </row>
    <row r="7049" spans="1:8" x14ac:dyDescent="0.25">
      <c r="A7049" s="2" t="s">
        <v>7053</v>
      </c>
      <c r="B7049" s="2" t="s">
        <v>14822</v>
      </c>
      <c r="C7049" s="2">
        <v>2587</v>
      </c>
      <c r="D7049" s="6">
        <v>1.7516481695280001E-2</v>
      </c>
      <c r="E7049" s="6">
        <v>8.8098826821381397</v>
      </c>
      <c r="F7049" s="2">
        <v>7.5589689117450103E-3</v>
      </c>
      <c r="G7049" s="2">
        <v>0.93071735165682401</v>
      </c>
      <c r="H7049" s="2">
        <v>0.99990471823310501</v>
      </c>
    </row>
    <row r="7050" spans="1:8" x14ac:dyDescent="0.25">
      <c r="A7050" s="2" t="s">
        <v>7054</v>
      </c>
      <c r="B7050" s="2" t="s">
        <v>14823</v>
      </c>
      <c r="C7050" s="2">
        <v>895</v>
      </c>
      <c r="D7050" s="6">
        <v>-1.6825670898643601E-2</v>
      </c>
      <c r="E7050" s="6">
        <v>7.0259449499329101</v>
      </c>
      <c r="F7050" s="2">
        <v>7.5320874542397203E-3</v>
      </c>
      <c r="G7050" s="2">
        <v>0.93084034447078701</v>
      </c>
      <c r="H7050" s="2">
        <v>0.99990471823310501</v>
      </c>
    </row>
    <row r="7051" spans="1:8" x14ac:dyDescent="0.25">
      <c r="A7051" s="2" t="s">
        <v>7055</v>
      </c>
      <c r="B7051" s="2" t="s">
        <v>14824</v>
      </c>
      <c r="C7051" s="2">
        <v>1845</v>
      </c>
      <c r="D7051" s="6">
        <v>-3.5372284605140802E-2</v>
      </c>
      <c r="E7051" s="6">
        <v>3.8654026331323701</v>
      </c>
      <c r="F7051" s="2">
        <v>7.5306888442585604E-3</v>
      </c>
      <c r="G7051" s="2">
        <v>0.93084674968640702</v>
      </c>
      <c r="H7051" s="2">
        <v>0.99990471823310501</v>
      </c>
    </row>
    <row r="7052" spans="1:8" x14ac:dyDescent="0.25">
      <c r="A7052" s="2" t="s">
        <v>7056</v>
      </c>
      <c r="B7052" s="2" t="s">
        <v>14825</v>
      </c>
      <c r="C7052" s="2">
        <v>551</v>
      </c>
      <c r="D7052" s="6">
        <v>-2.7767313099454499E-2</v>
      </c>
      <c r="E7052" s="6">
        <v>4.4956360391733901</v>
      </c>
      <c r="F7052" s="2">
        <v>7.5295326186358702E-3</v>
      </c>
      <c r="G7052" s="2">
        <v>0.93085204530662302</v>
      </c>
      <c r="H7052" s="2">
        <v>0.99990471823310501</v>
      </c>
    </row>
    <row r="7053" spans="1:8" x14ac:dyDescent="0.25">
      <c r="A7053" s="2" t="s">
        <v>7057</v>
      </c>
      <c r="B7053" s="2" t="s">
        <v>14826</v>
      </c>
      <c r="C7053" s="2">
        <v>136</v>
      </c>
      <c r="D7053" s="6">
        <v>3.35707070177668E-2</v>
      </c>
      <c r="E7053" s="6">
        <v>7.0091083595007504</v>
      </c>
      <c r="F7053" s="2">
        <v>7.5086880493984197E-3</v>
      </c>
      <c r="G7053" s="2">
        <v>0.93094758571920999</v>
      </c>
      <c r="H7053" s="2">
        <v>0.99990471823310501</v>
      </c>
    </row>
    <row r="7054" spans="1:8" x14ac:dyDescent="0.25">
      <c r="A7054" s="2" t="s">
        <v>7058</v>
      </c>
      <c r="B7054" s="2" t="s">
        <v>14827</v>
      </c>
      <c r="C7054" s="2">
        <v>3945</v>
      </c>
      <c r="D7054" s="6">
        <v>2.6332874844158399E-2</v>
      </c>
      <c r="E7054" s="6">
        <v>4.6328862588520003</v>
      </c>
      <c r="F7054" s="2">
        <v>7.5038528864453504E-3</v>
      </c>
      <c r="G7054" s="2">
        <v>0.930969766616775</v>
      </c>
      <c r="H7054" s="2">
        <v>0.99990471823310501</v>
      </c>
    </row>
    <row r="7055" spans="1:8" x14ac:dyDescent="0.25">
      <c r="A7055" s="2" t="s">
        <v>7059</v>
      </c>
      <c r="B7055" s="2" t="s">
        <v>14828</v>
      </c>
      <c r="C7055" s="2">
        <v>2287</v>
      </c>
      <c r="D7055" s="6">
        <v>-1.61864236897017E-2</v>
      </c>
      <c r="E7055" s="6">
        <v>6.0056788264214704</v>
      </c>
      <c r="F7055" s="2">
        <v>7.4978747459111296E-3</v>
      </c>
      <c r="G7055" s="2">
        <v>0.93099720078279802</v>
      </c>
      <c r="H7055" s="2">
        <v>0.99990471823310501</v>
      </c>
    </row>
    <row r="7056" spans="1:8" x14ac:dyDescent="0.25">
      <c r="A7056" s="2" t="s">
        <v>7060</v>
      </c>
      <c r="B7056" s="2" t="s">
        <v>14829</v>
      </c>
      <c r="C7056" s="2">
        <v>762</v>
      </c>
      <c r="D7056" s="6">
        <v>-1.7577657808667001E-2</v>
      </c>
      <c r="E7056" s="6">
        <v>6.6446165179522501</v>
      </c>
      <c r="F7056" s="2">
        <v>7.4844181531954499E-3</v>
      </c>
      <c r="G7056" s="2">
        <v>0.93105899451015195</v>
      </c>
      <c r="H7056" s="2">
        <v>0.99990471823310501</v>
      </c>
    </row>
    <row r="7057" spans="1:8" x14ac:dyDescent="0.25">
      <c r="A7057" s="2" t="s">
        <v>7061</v>
      </c>
      <c r="B7057" s="2" t="s">
        <v>14830</v>
      </c>
      <c r="C7057" s="2">
        <v>4933</v>
      </c>
      <c r="D7057" s="6">
        <v>-2.97994150424345E-2</v>
      </c>
      <c r="E7057" s="6">
        <v>4.2991234435115704</v>
      </c>
      <c r="F7057" s="2">
        <v>7.4794104371301903E-3</v>
      </c>
      <c r="G7057" s="2">
        <v>0.93108200462185597</v>
      </c>
      <c r="H7057" s="2">
        <v>0.99990471823310501</v>
      </c>
    </row>
    <row r="7058" spans="1:8" x14ac:dyDescent="0.25">
      <c r="A7058" s="2" t="s">
        <v>7062</v>
      </c>
      <c r="B7058" s="2" t="s">
        <v>14831</v>
      </c>
      <c r="C7058" s="2">
        <v>2759</v>
      </c>
      <c r="D7058" s="6">
        <v>-1.7506798982655E-2</v>
      </c>
      <c r="E7058" s="6">
        <v>7.2846317405045298</v>
      </c>
      <c r="F7058" s="2">
        <v>7.4164306550521496E-3</v>
      </c>
      <c r="G7058" s="2">
        <v>0.93137205763525999</v>
      </c>
      <c r="H7058" s="2">
        <v>0.99990471823310501</v>
      </c>
    </row>
    <row r="7059" spans="1:8" x14ac:dyDescent="0.25">
      <c r="A7059" s="2" t="s">
        <v>7063</v>
      </c>
      <c r="B7059" s="2" t="s">
        <v>14832</v>
      </c>
      <c r="C7059" s="2">
        <v>1041</v>
      </c>
      <c r="D7059" s="6">
        <v>-2.44952241904965E-2</v>
      </c>
      <c r="E7059" s="6">
        <v>5.0639967514376103</v>
      </c>
      <c r="F7059" s="2">
        <v>7.4040312928063097E-3</v>
      </c>
      <c r="G7059" s="2">
        <v>0.93142930881869201</v>
      </c>
      <c r="H7059" s="2">
        <v>0.99990471823310501</v>
      </c>
    </row>
    <row r="7060" spans="1:8" x14ac:dyDescent="0.25">
      <c r="A7060" s="2" t="s">
        <v>7064</v>
      </c>
      <c r="B7060" s="2" t="s">
        <v>14833</v>
      </c>
      <c r="C7060" s="2">
        <v>3278</v>
      </c>
      <c r="D7060" s="6">
        <v>2.1895542797481401E-2</v>
      </c>
      <c r="E7060" s="6">
        <v>5.1123766893675002</v>
      </c>
      <c r="F7060" s="2">
        <v>7.3844994996692002E-3</v>
      </c>
      <c r="G7060" s="2">
        <v>0.93151959039131704</v>
      </c>
      <c r="H7060" s="2">
        <v>0.99990471823310501</v>
      </c>
    </row>
    <row r="7061" spans="1:8" x14ac:dyDescent="0.25">
      <c r="A7061" s="2" t="s">
        <v>7065</v>
      </c>
      <c r="B7061" s="2" t="s">
        <v>14834</v>
      </c>
      <c r="C7061" s="2">
        <v>2476</v>
      </c>
      <c r="D7061" s="6">
        <v>1.6482406950977999E-2</v>
      </c>
      <c r="E7061" s="6">
        <v>5.9006866566909997</v>
      </c>
      <c r="F7061" s="2">
        <v>7.3776829682840103E-3</v>
      </c>
      <c r="G7061" s="2">
        <v>0.931551126670075</v>
      </c>
      <c r="H7061" s="2">
        <v>0.99990471823310501</v>
      </c>
    </row>
    <row r="7062" spans="1:8" x14ac:dyDescent="0.25">
      <c r="A7062" s="2" t="s">
        <v>7066</v>
      </c>
      <c r="B7062" s="2" t="s">
        <v>14835</v>
      </c>
      <c r="C7062" s="2">
        <v>8230</v>
      </c>
      <c r="D7062" s="6">
        <v>1.5846275333545001E-2</v>
      </c>
      <c r="E7062" s="6">
        <v>6.9363265278479398</v>
      </c>
      <c r="F7062" s="2">
        <v>7.2908530547552402E-3</v>
      </c>
      <c r="G7062" s="2">
        <v>0.93195413158418905</v>
      </c>
      <c r="H7062" s="2">
        <v>0.99990471823310501</v>
      </c>
    </row>
    <row r="7063" spans="1:8" x14ac:dyDescent="0.25">
      <c r="A7063" s="2" t="s">
        <v>7067</v>
      </c>
      <c r="B7063" s="2" t="s">
        <v>14836</v>
      </c>
      <c r="C7063" s="2">
        <v>7824</v>
      </c>
      <c r="D7063" s="6">
        <v>-2.0488026437131299E-2</v>
      </c>
      <c r="E7063" s="6">
        <v>5.2745427535256297</v>
      </c>
      <c r="F7063" s="2">
        <v>7.2735509412174002E-3</v>
      </c>
      <c r="G7063" s="2">
        <v>0.93203472445563895</v>
      </c>
      <c r="H7063" s="2">
        <v>0.99990471823310501</v>
      </c>
    </row>
    <row r="7064" spans="1:8" x14ac:dyDescent="0.25">
      <c r="A7064" s="2" t="s">
        <v>7068</v>
      </c>
      <c r="B7064" s="2" t="s">
        <v>14837</v>
      </c>
      <c r="C7064" s="2">
        <v>2169</v>
      </c>
      <c r="D7064" s="6">
        <v>-3.4370052258472401E-2</v>
      </c>
      <c r="E7064" s="6">
        <v>3.8849231672245099</v>
      </c>
      <c r="F7064" s="2">
        <v>7.2204020233126399E-3</v>
      </c>
      <c r="G7064" s="2">
        <v>0.93228289666055897</v>
      </c>
      <c r="H7064" s="2">
        <v>0.99990471823310501</v>
      </c>
    </row>
    <row r="7065" spans="1:8" x14ac:dyDescent="0.25">
      <c r="A7065" s="2" t="s">
        <v>7069</v>
      </c>
      <c r="B7065" s="2" t="s">
        <v>14838</v>
      </c>
      <c r="C7065" s="2">
        <v>5666</v>
      </c>
      <c r="D7065" s="6">
        <v>2.87878005747692E-2</v>
      </c>
      <c r="E7065" s="6">
        <v>4.3434797222879498</v>
      </c>
      <c r="F7065" s="2">
        <v>7.2139058228087903E-3</v>
      </c>
      <c r="G7065" s="2">
        <v>0.93231329286303399</v>
      </c>
      <c r="H7065" s="2">
        <v>0.99990471823310501</v>
      </c>
    </row>
    <row r="7066" spans="1:8" x14ac:dyDescent="0.25">
      <c r="A7066" s="2" t="s">
        <v>7070</v>
      </c>
      <c r="B7066" s="2" t="s">
        <v>14839</v>
      </c>
      <c r="C7066" s="2">
        <v>1412</v>
      </c>
      <c r="D7066" s="6">
        <v>-2.4312373871734901E-2</v>
      </c>
      <c r="E7066" s="6">
        <v>4.7876797219722302</v>
      </c>
      <c r="F7066" s="2">
        <v>7.1803139761506003E-3</v>
      </c>
      <c r="G7066" s="2">
        <v>0.93247069199838295</v>
      </c>
      <c r="H7066" s="2">
        <v>0.99990471823310501</v>
      </c>
    </row>
    <row r="7067" spans="1:8" x14ac:dyDescent="0.25">
      <c r="A7067" s="2" t="s">
        <v>7071</v>
      </c>
      <c r="B7067" s="2" t="s">
        <v>14840</v>
      </c>
      <c r="C7067" s="2">
        <v>2410</v>
      </c>
      <c r="D7067" s="6">
        <v>2.321682547899E-2</v>
      </c>
      <c r="E7067" s="6">
        <v>4.9124567915401496</v>
      </c>
      <c r="F7067" s="2">
        <v>7.1709169842012503E-3</v>
      </c>
      <c r="G7067" s="2">
        <v>0.93251478921721798</v>
      </c>
      <c r="H7067" s="2">
        <v>0.99990471823310501</v>
      </c>
    </row>
    <row r="7068" spans="1:8" x14ac:dyDescent="0.25">
      <c r="A7068" s="2" t="s">
        <v>7072</v>
      </c>
      <c r="B7068" s="2" t="s">
        <v>14841</v>
      </c>
      <c r="C7068" s="2">
        <v>2075</v>
      </c>
      <c r="D7068" s="6">
        <v>3.8844378567106798E-2</v>
      </c>
      <c r="E7068" s="6">
        <v>3.56833282508802</v>
      </c>
      <c r="F7068" s="2">
        <v>7.1539927579555903E-3</v>
      </c>
      <c r="G7068" s="2">
        <v>0.93259428291653201</v>
      </c>
      <c r="H7068" s="2">
        <v>0.99990471823310501</v>
      </c>
    </row>
    <row r="7069" spans="1:8" x14ac:dyDescent="0.25">
      <c r="A7069" s="2" t="s">
        <v>7073</v>
      </c>
      <c r="B7069" s="2" t="s">
        <v>14842</v>
      </c>
      <c r="C7069" s="2">
        <v>587</v>
      </c>
      <c r="D7069" s="6">
        <v>3.1721121249552599E-2</v>
      </c>
      <c r="E7069" s="6">
        <v>4.0789102829207202</v>
      </c>
      <c r="F7069" s="2">
        <v>7.1533580077152202E-3</v>
      </c>
      <c r="G7069" s="2">
        <v>0.93259726620276895</v>
      </c>
      <c r="H7069" s="2">
        <v>0.99990471823310501</v>
      </c>
    </row>
    <row r="7070" spans="1:8" x14ac:dyDescent="0.25">
      <c r="A7070" s="2" t="s">
        <v>7074</v>
      </c>
      <c r="B7070" s="2" t="s">
        <v>14843</v>
      </c>
      <c r="C7070" s="2">
        <v>2119</v>
      </c>
      <c r="D7070" s="6">
        <v>-1.7206817835604401E-2</v>
      </c>
      <c r="E7070" s="6">
        <v>5.7341405191258898</v>
      </c>
      <c r="F7070" s="2">
        <v>7.1374858409312099E-3</v>
      </c>
      <c r="G7070" s="2">
        <v>0.93267190777930298</v>
      </c>
      <c r="H7070" s="2">
        <v>0.99990471823310501</v>
      </c>
    </row>
    <row r="7071" spans="1:8" x14ac:dyDescent="0.25">
      <c r="A7071" s="2" t="s">
        <v>7075</v>
      </c>
      <c r="B7071" s="2" t="s">
        <v>14844</v>
      </c>
      <c r="C7071" s="2">
        <v>2357</v>
      </c>
      <c r="D7071" s="6">
        <v>2.0018835225830402E-2</v>
      </c>
      <c r="E7071" s="6">
        <v>5.3074863019338601</v>
      </c>
      <c r="F7071" s="2">
        <v>7.1156288582749899E-3</v>
      </c>
      <c r="G7071" s="2">
        <v>0.93277483091219204</v>
      </c>
      <c r="H7071" s="2">
        <v>0.99990471823310501</v>
      </c>
    </row>
    <row r="7072" spans="1:8" x14ac:dyDescent="0.25">
      <c r="A7072" s="2" t="s">
        <v>7076</v>
      </c>
      <c r="B7072" s="2" t="s">
        <v>14845</v>
      </c>
      <c r="C7072" s="2">
        <v>1094</v>
      </c>
      <c r="D7072" s="6">
        <v>2.8018988891322701E-2</v>
      </c>
      <c r="E7072" s="6">
        <v>4.3955410476258701</v>
      </c>
      <c r="F7072" s="2">
        <v>7.1104049913790499E-3</v>
      </c>
      <c r="G7072" s="2">
        <v>0.93279945332922398</v>
      </c>
      <c r="H7072" s="2">
        <v>0.99990471823310501</v>
      </c>
    </row>
    <row r="7073" spans="1:8" x14ac:dyDescent="0.25">
      <c r="A7073" s="2" t="s">
        <v>7077</v>
      </c>
      <c r="B7073" s="2" t="s">
        <v>14846</v>
      </c>
      <c r="C7073" s="2">
        <v>537</v>
      </c>
      <c r="D7073" s="6">
        <v>-3.3968589555487101E-2</v>
      </c>
      <c r="E7073" s="6">
        <v>3.89304923830045</v>
      </c>
      <c r="F7073" s="2">
        <v>7.1007302022643203E-3</v>
      </c>
      <c r="G7073" s="2">
        <v>0.93284507899936397</v>
      </c>
      <c r="H7073" s="2">
        <v>0.99990471823310501</v>
      </c>
    </row>
    <row r="7074" spans="1:8" x14ac:dyDescent="0.25">
      <c r="A7074" s="2" t="s">
        <v>7078</v>
      </c>
      <c r="B7074" s="2" t="s">
        <v>14847</v>
      </c>
      <c r="C7074" s="2">
        <v>3350</v>
      </c>
      <c r="D7074" s="6">
        <v>3.0525302693545101E-2</v>
      </c>
      <c r="E7074" s="6">
        <v>4.1686709509471704</v>
      </c>
      <c r="F7074" s="2">
        <v>7.0941526571761697E-3</v>
      </c>
      <c r="G7074" s="2">
        <v>0.93287611614777299</v>
      </c>
      <c r="H7074" s="2">
        <v>0.99990471823310501</v>
      </c>
    </row>
    <row r="7075" spans="1:8" x14ac:dyDescent="0.25">
      <c r="A7075" s="2" t="s">
        <v>7079</v>
      </c>
      <c r="B7075" s="2" t="s">
        <v>14848</v>
      </c>
      <c r="C7075" s="2">
        <v>1226</v>
      </c>
      <c r="D7075" s="6">
        <v>3.3574532536389402E-2</v>
      </c>
      <c r="E7075" s="6">
        <v>3.9211345989009199</v>
      </c>
      <c r="F7075" s="2">
        <v>7.0838945198256099E-3</v>
      </c>
      <c r="G7075" s="2">
        <v>0.932924549667557</v>
      </c>
      <c r="H7075" s="2">
        <v>0.99990471823310501</v>
      </c>
    </row>
    <row r="7076" spans="1:8" x14ac:dyDescent="0.25">
      <c r="A7076" s="2" t="s">
        <v>7080</v>
      </c>
      <c r="B7076" s="2" t="s">
        <v>14849</v>
      </c>
      <c r="C7076" s="2">
        <v>2161</v>
      </c>
      <c r="D7076" s="6">
        <v>2.9405421791426401E-2</v>
      </c>
      <c r="E7076" s="6">
        <v>4.2582590390213699</v>
      </c>
      <c r="F7076" s="2">
        <v>7.0542351145722699E-3</v>
      </c>
      <c r="G7076" s="2">
        <v>0.93306478476936205</v>
      </c>
      <c r="H7076" s="2">
        <v>0.99990471823310501</v>
      </c>
    </row>
    <row r="7077" spans="1:8" x14ac:dyDescent="0.25">
      <c r="A7077" s="2" t="s">
        <v>7081</v>
      </c>
      <c r="B7077" s="2" t="s">
        <v>14850</v>
      </c>
      <c r="C7077" s="2">
        <v>4064</v>
      </c>
      <c r="D7077" s="6">
        <v>2.6020750563129899E-2</v>
      </c>
      <c r="E7077" s="6">
        <v>4.5762894611191598</v>
      </c>
      <c r="F7077" s="2">
        <v>7.0212637648495698E-3</v>
      </c>
      <c r="G7077" s="2">
        <v>0.93322102827068898</v>
      </c>
      <c r="H7077" s="2">
        <v>0.99990471823310501</v>
      </c>
    </row>
    <row r="7078" spans="1:8" x14ac:dyDescent="0.25">
      <c r="A7078" s="2" t="s">
        <v>7082</v>
      </c>
      <c r="B7078" s="2" t="s">
        <v>14851</v>
      </c>
      <c r="C7078" s="2">
        <v>10150</v>
      </c>
      <c r="D7078" s="6">
        <v>-2.3318608159053501E-2</v>
      </c>
      <c r="E7078" s="6">
        <v>4.8680497265123597</v>
      </c>
      <c r="F7078" s="2">
        <v>7.0026703775676298E-3</v>
      </c>
      <c r="G7078" s="2">
        <v>0.93330930091035502</v>
      </c>
      <c r="H7078" s="2">
        <v>0.99990471823310501</v>
      </c>
    </row>
    <row r="7079" spans="1:8" x14ac:dyDescent="0.25">
      <c r="A7079" s="2" t="s">
        <v>7083</v>
      </c>
      <c r="B7079" s="2" t="s">
        <v>14852</v>
      </c>
      <c r="C7079" s="2">
        <v>934</v>
      </c>
      <c r="D7079" s="6">
        <v>-2.4096948108849801E-2</v>
      </c>
      <c r="E7079" s="6">
        <v>4.7759902424949701</v>
      </c>
      <c r="F7079" s="2">
        <v>6.9938259352386699E-3</v>
      </c>
      <c r="G7079" s="2">
        <v>0.933351331571597</v>
      </c>
      <c r="H7079" s="2">
        <v>0.99990471823310501</v>
      </c>
    </row>
    <row r="7080" spans="1:8" x14ac:dyDescent="0.25">
      <c r="A7080" s="2" t="s">
        <v>7084</v>
      </c>
      <c r="B7080" s="2" t="s">
        <v>14853</v>
      </c>
      <c r="C7080" s="2">
        <v>7097</v>
      </c>
      <c r="D7080" s="6">
        <v>3.1431120715654202E-2</v>
      </c>
      <c r="E7080" s="6">
        <v>4.06905784055858</v>
      </c>
      <c r="F7080" s="2">
        <v>6.9651760230344797E-3</v>
      </c>
      <c r="G7080" s="2">
        <v>0.93348766608906397</v>
      </c>
      <c r="H7080" s="2">
        <v>0.99990471823310501</v>
      </c>
    </row>
    <row r="7081" spans="1:8" x14ac:dyDescent="0.25">
      <c r="A7081" s="2" t="s">
        <v>7085</v>
      </c>
      <c r="B7081" s="2" t="s">
        <v>14854</v>
      </c>
      <c r="C7081" s="2">
        <v>3371</v>
      </c>
      <c r="D7081" s="6">
        <v>1.7900306203328099E-2</v>
      </c>
      <c r="E7081" s="6">
        <v>5.5833569075024503</v>
      </c>
      <c r="F7081" s="2">
        <v>6.9365291730417904E-3</v>
      </c>
      <c r="G7081" s="2">
        <v>0.93362426862866199</v>
      </c>
      <c r="H7081" s="2">
        <v>0.99990471823310501</v>
      </c>
    </row>
    <row r="7082" spans="1:8" x14ac:dyDescent="0.25">
      <c r="A7082" s="2" t="s">
        <v>7086</v>
      </c>
      <c r="B7082" s="2" t="s">
        <v>14855</v>
      </c>
      <c r="C7082" s="2">
        <v>4260</v>
      </c>
      <c r="D7082" s="6">
        <v>-1.73070004131885E-2</v>
      </c>
      <c r="E7082" s="6">
        <v>5.6701900824248304</v>
      </c>
      <c r="F7082" s="2">
        <v>6.8995735823880197E-3</v>
      </c>
      <c r="G7082" s="2">
        <v>0.9338009116464</v>
      </c>
      <c r="H7082" s="2">
        <v>0.99990471823310501</v>
      </c>
    </row>
    <row r="7083" spans="1:8" x14ac:dyDescent="0.25">
      <c r="A7083" s="2" t="s">
        <v>7087</v>
      </c>
      <c r="B7083" s="2" t="s">
        <v>14856</v>
      </c>
      <c r="C7083" s="2">
        <v>1151</v>
      </c>
      <c r="D7083" s="6">
        <v>3.1438520693995803E-2</v>
      </c>
      <c r="E7083" s="6">
        <v>4.05367483196033</v>
      </c>
      <c r="F7083" s="2">
        <v>6.8897031556364998E-3</v>
      </c>
      <c r="G7083" s="2">
        <v>0.93384817158206301</v>
      </c>
      <c r="H7083" s="2">
        <v>0.99990471823310501</v>
      </c>
    </row>
    <row r="7084" spans="1:8" x14ac:dyDescent="0.25">
      <c r="A7084" s="2" t="s">
        <v>7088</v>
      </c>
      <c r="B7084" s="2" t="s">
        <v>14857</v>
      </c>
      <c r="C7084" s="2">
        <v>3313</v>
      </c>
      <c r="D7084" s="6">
        <v>2.1279019927117199E-2</v>
      </c>
      <c r="E7084" s="6">
        <v>5.0932501591498802</v>
      </c>
      <c r="F7084" s="2">
        <v>6.8778479143739302E-3</v>
      </c>
      <c r="G7084" s="2">
        <v>0.93390497995618205</v>
      </c>
      <c r="H7084" s="2">
        <v>0.99990471823310501</v>
      </c>
    </row>
    <row r="7085" spans="1:8" x14ac:dyDescent="0.25">
      <c r="A7085" s="2" t="s">
        <v>7089</v>
      </c>
      <c r="B7085" s="2" t="s">
        <v>14858</v>
      </c>
      <c r="C7085" s="2">
        <v>2391</v>
      </c>
      <c r="D7085" s="6">
        <v>-3.6288711919352498E-2</v>
      </c>
      <c r="E7085" s="6">
        <v>3.6834705423921399</v>
      </c>
      <c r="F7085" s="2">
        <v>6.8576603523552403E-3</v>
      </c>
      <c r="G7085" s="2">
        <v>0.93400182900821604</v>
      </c>
      <c r="H7085" s="2">
        <v>0.99990471823310501</v>
      </c>
    </row>
    <row r="7086" spans="1:8" x14ac:dyDescent="0.25">
      <c r="A7086" s="2" t="s">
        <v>7090</v>
      </c>
      <c r="B7086" s="2" t="s">
        <v>14859</v>
      </c>
      <c r="C7086" s="2">
        <v>6432</v>
      </c>
      <c r="D7086" s="6">
        <v>-2.0993645681964501E-2</v>
      </c>
      <c r="E7086" s="6">
        <v>5.1192351178579996</v>
      </c>
      <c r="F7086" s="2">
        <v>6.8244763730569398E-3</v>
      </c>
      <c r="G7086" s="2">
        <v>0.93416134027574704</v>
      </c>
      <c r="H7086" s="2">
        <v>0.99990471823310501</v>
      </c>
    </row>
    <row r="7087" spans="1:8" x14ac:dyDescent="0.25">
      <c r="A7087" s="2" t="s">
        <v>7091</v>
      </c>
      <c r="B7087" s="2" t="s">
        <v>14860</v>
      </c>
      <c r="C7087" s="2">
        <v>733</v>
      </c>
      <c r="D7087" s="6">
        <v>3.6222059054013503E-2</v>
      </c>
      <c r="E7087" s="6">
        <v>3.6738897857026398</v>
      </c>
      <c r="F7087" s="2">
        <v>6.7746571091766798E-3</v>
      </c>
      <c r="G7087" s="2">
        <v>0.934401550216586</v>
      </c>
      <c r="H7087" s="2">
        <v>0.99990471823310501</v>
      </c>
    </row>
    <row r="7088" spans="1:8" x14ac:dyDescent="0.25">
      <c r="A7088" s="2" t="s">
        <v>7092</v>
      </c>
      <c r="B7088" s="2" t="s">
        <v>14861</v>
      </c>
      <c r="C7088" s="2">
        <v>1335</v>
      </c>
      <c r="D7088" s="6">
        <v>-2.2603190592368701E-2</v>
      </c>
      <c r="E7088" s="6">
        <v>4.90657607051069</v>
      </c>
      <c r="F7088" s="2">
        <v>6.76956866180989E-3</v>
      </c>
      <c r="G7088" s="2">
        <v>0.93442613479244796</v>
      </c>
      <c r="H7088" s="2">
        <v>0.99990471823310501</v>
      </c>
    </row>
    <row r="7089" spans="1:8" x14ac:dyDescent="0.25">
      <c r="A7089" s="2" t="s">
        <v>7093</v>
      </c>
      <c r="B7089" s="2" t="s">
        <v>14862</v>
      </c>
      <c r="C7089" s="2">
        <v>540</v>
      </c>
      <c r="D7089" s="6">
        <v>-1.8202270113728498E-2</v>
      </c>
      <c r="E7089" s="6">
        <v>10.382525879649</v>
      </c>
      <c r="F7089" s="2">
        <v>6.7270796897815899E-3</v>
      </c>
      <c r="G7089" s="2">
        <v>0.93463178231491795</v>
      </c>
      <c r="H7089" s="2">
        <v>0.99990471823310501</v>
      </c>
    </row>
    <row r="7090" spans="1:8" x14ac:dyDescent="0.25">
      <c r="A7090" s="2" t="s">
        <v>7094</v>
      </c>
      <c r="B7090" s="2" t="s">
        <v>14863</v>
      </c>
      <c r="C7090" s="2">
        <v>1002</v>
      </c>
      <c r="D7090" s="6">
        <v>-1.57621414722433E-2</v>
      </c>
      <c r="E7090" s="6">
        <v>7.3877610848101503</v>
      </c>
      <c r="F7090" s="2">
        <v>6.7247833292256604E-3</v>
      </c>
      <c r="G7090" s="2">
        <v>0.93464291534565602</v>
      </c>
      <c r="H7090" s="2">
        <v>0.99990471823310501</v>
      </c>
    </row>
    <row r="7091" spans="1:8" x14ac:dyDescent="0.25">
      <c r="A7091" s="2" t="s">
        <v>7095</v>
      </c>
      <c r="B7091" s="2" t="s">
        <v>14864</v>
      </c>
      <c r="C7091" s="2">
        <v>3112</v>
      </c>
      <c r="D7091" s="6">
        <v>2.1886183932325599E-2</v>
      </c>
      <c r="E7091" s="6">
        <v>6.4147523825524697</v>
      </c>
      <c r="F7091" s="2">
        <v>6.7233163241771096E-3</v>
      </c>
      <c r="G7091" s="2">
        <v>0.93465002856342205</v>
      </c>
      <c r="H7091" s="2">
        <v>0.99990471823310501</v>
      </c>
    </row>
    <row r="7092" spans="1:8" x14ac:dyDescent="0.25">
      <c r="A7092" s="2" t="s">
        <v>7096</v>
      </c>
      <c r="B7092" s="2" t="s">
        <v>14865</v>
      </c>
      <c r="C7092" s="2">
        <v>5108</v>
      </c>
      <c r="D7092" s="6">
        <v>1.67031444455671E-2</v>
      </c>
      <c r="E7092" s="6">
        <v>5.7331477748760102</v>
      </c>
      <c r="F7092" s="2">
        <v>6.7216426806266903E-3</v>
      </c>
      <c r="G7092" s="2">
        <v>0.93465814468461905</v>
      </c>
      <c r="H7092" s="2">
        <v>0.99990471823310501</v>
      </c>
    </row>
    <row r="7093" spans="1:8" x14ac:dyDescent="0.25">
      <c r="A7093" s="2" t="s">
        <v>7097</v>
      </c>
      <c r="B7093" s="2" t="s">
        <v>14866</v>
      </c>
      <c r="C7093" s="2">
        <v>1543</v>
      </c>
      <c r="D7093" s="6">
        <v>-2.64089792197876E-2</v>
      </c>
      <c r="E7093" s="6">
        <v>4.4749014411908297</v>
      </c>
      <c r="F7093" s="2">
        <v>6.7048495933861299E-3</v>
      </c>
      <c r="G7093" s="2">
        <v>0.93473963699809304</v>
      </c>
      <c r="H7093" s="2">
        <v>0.99990471823310501</v>
      </c>
    </row>
    <row r="7094" spans="1:8" x14ac:dyDescent="0.25">
      <c r="A7094" s="2" t="s">
        <v>7098</v>
      </c>
      <c r="B7094" s="2" t="s">
        <v>14867</v>
      </c>
      <c r="C7094" s="2">
        <v>5611</v>
      </c>
      <c r="D7094" s="6">
        <v>-3.6204471549857502E-2</v>
      </c>
      <c r="E7094" s="6">
        <v>3.6588052402894502</v>
      </c>
      <c r="F7094" s="2">
        <v>6.6935898608495E-3</v>
      </c>
      <c r="G7094" s="2">
        <v>0.934794334985947</v>
      </c>
      <c r="H7094" s="2">
        <v>0.99990471823310501</v>
      </c>
    </row>
    <row r="7095" spans="1:8" x14ac:dyDescent="0.25">
      <c r="A7095" s="2" t="s">
        <v>7099</v>
      </c>
      <c r="B7095" s="2" t="s">
        <v>14868</v>
      </c>
      <c r="C7095" s="2">
        <v>3929</v>
      </c>
      <c r="D7095" s="6">
        <v>-2.4437630912652199E-2</v>
      </c>
      <c r="E7095" s="6">
        <v>4.6778270624324696</v>
      </c>
      <c r="F7095" s="2">
        <v>6.6850589902732903E-3</v>
      </c>
      <c r="G7095" s="2">
        <v>0.93483580744081596</v>
      </c>
      <c r="H7095" s="2">
        <v>0.99990471823310501</v>
      </c>
    </row>
    <row r="7096" spans="1:8" x14ac:dyDescent="0.25">
      <c r="A7096" s="2" t="s">
        <v>7100</v>
      </c>
      <c r="B7096" s="2" t="s">
        <v>14869</v>
      </c>
      <c r="C7096" s="2">
        <v>6782</v>
      </c>
      <c r="D7096" s="6">
        <v>-2.36141377054669E-2</v>
      </c>
      <c r="E7096" s="6">
        <v>4.76783758998788</v>
      </c>
      <c r="F7096" s="2">
        <v>6.6700910277839301E-3</v>
      </c>
      <c r="G7096" s="2">
        <v>0.93490863796167401</v>
      </c>
      <c r="H7096" s="2">
        <v>0.99990471823310501</v>
      </c>
    </row>
    <row r="7097" spans="1:8" x14ac:dyDescent="0.25">
      <c r="A7097" s="2" t="s">
        <v>7101</v>
      </c>
      <c r="B7097" s="2" t="s">
        <v>14870</v>
      </c>
      <c r="C7097" s="2">
        <v>4743</v>
      </c>
      <c r="D7097" s="6">
        <v>-2.17644424398909E-2</v>
      </c>
      <c r="E7097" s="6">
        <v>4.9833126843229696</v>
      </c>
      <c r="F7097" s="2">
        <v>6.64139173934453E-3</v>
      </c>
      <c r="G7097" s="2">
        <v>0.93504851227040198</v>
      </c>
      <c r="H7097" s="2">
        <v>0.99990471823310501</v>
      </c>
    </row>
    <row r="7098" spans="1:8" x14ac:dyDescent="0.25">
      <c r="A7098" s="2" t="s">
        <v>7102</v>
      </c>
      <c r="B7098" s="2" t="s">
        <v>14871</v>
      </c>
      <c r="C7098" s="2">
        <v>3239</v>
      </c>
      <c r="D7098" s="6">
        <v>-1.74196425211075E-2</v>
      </c>
      <c r="E7098" s="6">
        <v>5.5956593853039696</v>
      </c>
      <c r="F7098" s="2">
        <v>6.6264785391507699E-3</v>
      </c>
      <c r="G7098" s="2">
        <v>0.93512131620172401</v>
      </c>
      <c r="H7098" s="2">
        <v>0.99990471823310501</v>
      </c>
    </row>
    <row r="7099" spans="1:8" x14ac:dyDescent="0.25">
      <c r="A7099" s="2" t="s">
        <v>7103</v>
      </c>
      <c r="B7099" s="2" t="s">
        <v>14872</v>
      </c>
      <c r="C7099" s="2">
        <v>1178</v>
      </c>
      <c r="D7099" s="6">
        <v>-1.71040227363305E-2</v>
      </c>
      <c r="E7099" s="6">
        <v>7.4698381294975604</v>
      </c>
      <c r="F7099" s="2">
        <v>6.5832250590620598E-3</v>
      </c>
      <c r="G7099" s="2">
        <v>0.93533294070031003</v>
      </c>
      <c r="H7099" s="2">
        <v>0.99990471823310501</v>
      </c>
    </row>
    <row r="7100" spans="1:8" x14ac:dyDescent="0.25">
      <c r="A7100" s="2" t="s">
        <v>7104</v>
      </c>
      <c r="B7100" s="2" t="s">
        <v>14873</v>
      </c>
      <c r="C7100" s="2">
        <v>2420</v>
      </c>
      <c r="D7100" s="6">
        <v>2.19630068707963E-2</v>
      </c>
      <c r="E7100" s="6">
        <v>4.9432291814358704</v>
      </c>
      <c r="F7100" s="2">
        <v>6.5643414011578001E-3</v>
      </c>
      <c r="G7100" s="2">
        <v>0.93542555139330696</v>
      </c>
      <c r="H7100" s="2">
        <v>0.99990471823310501</v>
      </c>
    </row>
    <row r="7101" spans="1:8" x14ac:dyDescent="0.25">
      <c r="A7101" s="2" t="s">
        <v>7105</v>
      </c>
      <c r="B7101" s="2" t="s">
        <v>14874</v>
      </c>
      <c r="C7101" s="2">
        <v>3450</v>
      </c>
      <c r="D7101" s="6">
        <v>3.0655966874791801E-2</v>
      </c>
      <c r="E7101" s="6">
        <v>4.0519274900076896</v>
      </c>
      <c r="F7101" s="2">
        <v>6.5425322634272004E-3</v>
      </c>
      <c r="G7101" s="2">
        <v>0.93553267645681704</v>
      </c>
      <c r="H7101" s="2">
        <v>0.99990471823310501</v>
      </c>
    </row>
    <row r="7102" spans="1:8" x14ac:dyDescent="0.25">
      <c r="A7102" s="2" t="s">
        <v>7106</v>
      </c>
      <c r="B7102" s="2" t="s">
        <v>14875</v>
      </c>
      <c r="C7102" s="2">
        <v>3603</v>
      </c>
      <c r="D7102" s="6">
        <v>-1.44206408186632E-2</v>
      </c>
      <c r="E7102" s="6">
        <v>6.2938183765254303</v>
      </c>
      <c r="F7102" s="2">
        <v>6.5279010626255697E-3</v>
      </c>
      <c r="G7102" s="2">
        <v>0.93560464471725502</v>
      </c>
      <c r="H7102" s="2">
        <v>0.99990471823310501</v>
      </c>
    </row>
    <row r="7103" spans="1:8" x14ac:dyDescent="0.25">
      <c r="A7103" s="2" t="s">
        <v>7107</v>
      </c>
      <c r="B7103" s="2" t="s">
        <v>14876</v>
      </c>
      <c r="C7103" s="2">
        <v>7033</v>
      </c>
      <c r="D7103" s="6">
        <v>1.8667821369327001E-2</v>
      </c>
      <c r="E7103" s="6">
        <v>5.3792514358825798</v>
      </c>
      <c r="F7103" s="2">
        <v>6.5131751096981199E-3</v>
      </c>
      <c r="G7103" s="2">
        <v>0.93567716106257703</v>
      </c>
      <c r="H7103" s="2">
        <v>0.99990471823310501</v>
      </c>
    </row>
    <row r="7104" spans="1:8" x14ac:dyDescent="0.25">
      <c r="A7104" s="2" t="s">
        <v>7108</v>
      </c>
      <c r="B7104" s="2" t="s">
        <v>14877</v>
      </c>
      <c r="C7104" s="2">
        <v>1588</v>
      </c>
      <c r="D7104" s="6">
        <v>1.8971624753172898E-2</v>
      </c>
      <c r="E7104" s="6">
        <v>14.963854601150301</v>
      </c>
      <c r="F7104" s="2">
        <v>6.5006758800194601E-3</v>
      </c>
      <c r="G7104" s="2">
        <v>0.93573877691862695</v>
      </c>
      <c r="H7104" s="2">
        <v>0.99990471823310501</v>
      </c>
    </row>
    <row r="7105" spans="1:8" x14ac:dyDescent="0.25">
      <c r="A7105" s="2" t="s">
        <v>7109</v>
      </c>
      <c r="B7105" s="2" t="s">
        <v>14878</v>
      </c>
      <c r="C7105" s="2">
        <v>2135</v>
      </c>
      <c r="D7105" s="6">
        <v>2.21310466399634E-2</v>
      </c>
      <c r="E7105" s="6">
        <v>5.6541104781955998</v>
      </c>
      <c r="F7105" s="2">
        <v>6.4790476927001402E-3</v>
      </c>
      <c r="G7105" s="2">
        <v>0.935845535639099</v>
      </c>
      <c r="H7105" s="2">
        <v>0.99990471823310501</v>
      </c>
    </row>
    <row r="7106" spans="1:8" x14ac:dyDescent="0.25">
      <c r="A7106" s="2" t="s">
        <v>7110</v>
      </c>
      <c r="B7106" s="2" t="s">
        <v>14879</v>
      </c>
      <c r="C7106" s="2">
        <v>2284</v>
      </c>
      <c r="D7106" s="6">
        <v>-3.3266557264664098E-2</v>
      </c>
      <c r="E7106" s="6">
        <v>3.8243938644984699</v>
      </c>
      <c r="F7106" s="2">
        <v>6.4484391379934797E-3</v>
      </c>
      <c r="G7106" s="2">
        <v>0.93599692925315403</v>
      </c>
      <c r="H7106" s="2">
        <v>0.99990471823310501</v>
      </c>
    </row>
    <row r="7107" spans="1:8" x14ac:dyDescent="0.25">
      <c r="A7107" s="2" t="s">
        <v>7111</v>
      </c>
      <c r="B7107" s="2" t="s">
        <v>14880</v>
      </c>
      <c r="C7107" s="2">
        <v>2352</v>
      </c>
      <c r="D7107" s="6">
        <v>2.8548675837688799E-2</v>
      </c>
      <c r="E7107" s="6">
        <v>4.2158829987169701</v>
      </c>
      <c r="F7107" s="2">
        <v>6.4364536479204499E-3</v>
      </c>
      <c r="G7107" s="2">
        <v>0.93605630943774398</v>
      </c>
      <c r="H7107" s="2">
        <v>0.99990471823310501</v>
      </c>
    </row>
    <row r="7108" spans="1:8" x14ac:dyDescent="0.25">
      <c r="A7108" s="2" t="s">
        <v>7112</v>
      </c>
      <c r="B7108" s="2" t="s">
        <v>14881</v>
      </c>
      <c r="C7108" s="2">
        <v>2058</v>
      </c>
      <c r="D7108" s="6">
        <v>-1.7608749731035898E-2</v>
      </c>
      <c r="E7108" s="6">
        <v>5.5145445863803797</v>
      </c>
      <c r="F7108" s="2">
        <v>6.3884580666361303E-3</v>
      </c>
      <c r="G7108" s="2">
        <v>0.93629465520508603</v>
      </c>
      <c r="H7108" s="2">
        <v>0.99990471823310501</v>
      </c>
    </row>
    <row r="7109" spans="1:8" x14ac:dyDescent="0.25">
      <c r="A7109" s="2" t="s">
        <v>7113</v>
      </c>
      <c r="B7109" s="2" t="s">
        <v>14882</v>
      </c>
      <c r="C7109" s="2">
        <v>3817</v>
      </c>
      <c r="D7109" s="6">
        <v>-1.82182456192258E-2</v>
      </c>
      <c r="E7109" s="6">
        <v>7.1019253954785704</v>
      </c>
      <c r="F7109" s="2">
        <v>6.3825174116964901E-3</v>
      </c>
      <c r="G7109" s="2">
        <v>0.93632421904052499</v>
      </c>
      <c r="H7109" s="2">
        <v>0.99990471823310501</v>
      </c>
    </row>
    <row r="7110" spans="1:8" x14ac:dyDescent="0.25">
      <c r="A7110" s="2" t="s">
        <v>7114</v>
      </c>
      <c r="B7110" s="2" t="s">
        <v>14883</v>
      </c>
      <c r="C7110" s="2">
        <v>18042</v>
      </c>
      <c r="D7110" s="6">
        <v>1.6226488541683699E-2</v>
      </c>
      <c r="E7110" s="6">
        <v>5.7385422553604197</v>
      </c>
      <c r="F7110" s="2">
        <v>6.3666637118624499E-3</v>
      </c>
      <c r="G7110" s="2">
        <v>0.93640318327126804</v>
      </c>
      <c r="H7110" s="2">
        <v>0.99990471823310501</v>
      </c>
    </row>
    <row r="7111" spans="1:8" x14ac:dyDescent="0.25">
      <c r="A7111" s="2" t="s">
        <v>7115</v>
      </c>
      <c r="B7111" s="2" t="s">
        <v>14884</v>
      </c>
      <c r="C7111" s="2">
        <v>654</v>
      </c>
      <c r="D7111" s="6">
        <v>-1.48362997545247E-2</v>
      </c>
      <c r="E7111" s="6">
        <v>6.1740568551881498</v>
      </c>
      <c r="F7111" s="2">
        <v>6.36049807116712E-3</v>
      </c>
      <c r="G7111" s="2">
        <v>0.93643391986045299</v>
      </c>
      <c r="H7111" s="2">
        <v>0.99990471823310501</v>
      </c>
    </row>
    <row r="7112" spans="1:8" x14ac:dyDescent="0.25">
      <c r="A7112" s="2" t="s">
        <v>7116</v>
      </c>
      <c r="B7112" s="2" t="s">
        <v>14885</v>
      </c>
      <c r="C7112" s="2">
        <v>2978</v>
      </c>
      <c r="D7112" s="6">
        <v>-2.98679443590785E-2</v>
      </c>
      <c r="E7112" s="6">
        <v>4.0814402637267904</v>
      </c>
      <c r="F7112" s="2">
        <v>6.3557346087095299E-3</v>
      </c>
      <c r="G7112" s="2">
        <v>0.93645767666024005</v>
      </c>
      <c r="H7112" s="2">
        <v>0.99990471823310501</v>
      </c>
    </row>
    <row r="7113" spans="1:8" x14ac:dyDescent="0.25">
      <c r="A7113" s="2" t="s">
        <v>7117</v>
      </c>
      <c r="B7113" s="2" t="s">
        <v>14886</v>
      </c>
      <c r="C7113" s="2">
        <v>10331</v>
      </c>
      <c r="D7113" s="6">
        <v>-1.7989225009651701E-2</v>
      </c>
      <c r="E7113" s="6">
        <v>5.5833349868027602</v>
      </c>
      <c r="F7113" s="2">
        <v>6.3469619210163603E-3</v>
      </c>
      <c r="G7113" s="2">
        <v>0.93650145211024804</v>
      </c>
      <c r="H7113" s="2">
        <v>0.99990471823310501</v>
      </c>
    </row>
    <row r="7114" spans="1:8" x14ac:dyDescent="0.25">
      <c r="A7114" s="2" t="s">
        <v>7118</v>
      </c>
      <c r="B7114" s="2" t="s">
        <v>14887</v>
      </c>
      <c r="C7114" s="2">
        <v>5250</v>
      </c>
      <c r="D7114" s="6">
        <v>1.7841880602655201E-2</v>
      </c>
      <c r="E7114" s="6">
        <v>5.4624295889526904</v>
      </c>
      <c r="F7114" s="2">
        <v>6.3164110652079199E-3</v>
      </c>
      <c r="G7114" s="2">
        <v>0.936654138087747</v>
      </c>
      <c r="H7114" s="2">
        <v>0.99990471823310501</v>
      </c>
    </row>
    <row r="7115" spans="1:8" x14ac:dyDescent="0.25">
      <c r="A7115" s="2" t="s">
        <v>7119</v>
      </c>
      <c r="B7115" s="2" t="s">
        <v>14888</v>
      </c>
      <c r="C7115" s="2">
        <v>9425</v>
      </c>
      <c r="D7115" s="6">
        <v>-1.5995960368059899E-2</v>
      </c>
      <c r="E7115" s="6">
        <v>5.7672224316538099</v>
      </c>
      <c r="F7115" s="2">
        <v>6.3162215490467598E-3</v>
      </c>
      <c r="G7115" s="2">
        <v>0.93665508640316397</v>
      </c>
      <c r="H7115" s="2">
        <v>0.99990471823310501</v>
      </c>
    </row>
    <row r="7116" spans="1:8" x14ac:dyDescent="0.25">
      <c r="A7116" s="2" t="s">
        <v>7120</v>
      </c>
      <c r="B7116" s="2" t="s">
        <v>14889</v>
      </c>
      <c r="C7116" s="2">
        <v>1633</v>
      </c>
      <c r="D7116" s="6">
        <v>-2.7571850578920701E-2</v>
      </c>
      <c r="E7116" s="6">
        <v>4.2764063766600797</v>
      </c>
      <c r="F7116" s="2">
        <v>6.2879295135003198E-3</v>
      </c>
      <c r="G7116" s="2">
        <v>0.93679681720863495</v>
      </c>
      <c r="H7116" s="2">
        <v>0.99990471823310501</v>
      </c>
    </row>
    <row r="7117" spans="1:8" x14ac:dyDescent="0.25">
      <c r="A7117" s="2" t="s">
        <v>7121</v>
      </c>
      <c r="B7117" s="2" t="s">
        <v>14890</v>
      </c>
      <c r="C7117" s="2">
        <v>2002</v>
      </c>
      <c r="D7117" s="6">
        <v>2.9554030771488601E-2</v>
      </c>
      <c r="E7117" s="6">
        <v>4.0843068738742501</v>
      </c>
      <c r="F7117" s="2">
        <v>6.2319234538454902E-3</v>
      </c>
      <c r="G7117" s="2">
        <v>0.93707833265770502</v>
      </c>
      <c r="H7117" s="2">
        <v>0.99990471823310501</v>
      </c>
    </row>
    <row r="7118" spans="1:8" x14ac:dyDescent="0.25">
      <c r="A7118" s="2" t="s">
        <v>7122</v>
      </c>
      <c r="B7118" s="2" t="s">
        <v>14891</v>
      </c>
      <c r="C7118" s="2">
        <v>1796</v>
      </c>
      <c r="D7118" s="6">
        <v>2.6214384256145098E-2</v>
      </c>
      <c r="E7118" s="6">
        <v>4.39781817073629</v>
      </c>
      <c r="F7118" s="2">
        <v>6.2294852048339101E-3</v>
      </c>
      <c r="G7118" s="2">
        <v>0.93709061741478406</v>
      </c>
      <c r="H7118" s="2">
        <v>0.99990471823310501</v>
      </c>
    </row>
    <row r="7119" spans="1:8" x14ac:dyDescent="0.25">
      <c r="A7119" s="2" t="s">
        <v>7123</v>
      </c>
      <c r="B7119" s="2" t="s">
        <v>14892</v>
      </c>
      <c r="C7119" s="2">
        <v>1502</v>
      </c>
      <c r="D7119" s="6">
        <v>-2.33171059270482E-2</v>
      </c>
      <c r="E7119" s="6">
        <v>4.7081313336772403</v>
      </c>
      <c r="F7119" s="2">
        <v>6.22114445345301E-3</v>
      </c>
      <c r="G7119" s="2">
        <v>0.93713265935947798</v>
      </c>
      <c r="H7119" s="2">
        <v>0.99990471823310501</v>
      </c>
    </row>
    <row r="7120" spans="1:8" x14ac:dyDescent="0.25">
      <c r="A7120" s="2" t="s">
        <v>7124</v>
      </c>
      <c r="B7120" s="2" t="s">
        <v>14893</v>
      </c>
      <c r="C7120" s="2">
        <v>2163</v>
      </c>
      <c r="D7120" s="6">
        <v>-1.7257066821953701E-2</v>
      </c>
      <c r="E7120" s="6">
        <v>5.5312370826964896</v>
      </c>
      <c r="F7120" s="2">
        <v>6.2117420394358696E-3</v>
      </c>
      <c r="G7120" s="2">
        <v>0.93718008668091002</v>
      </c>
      <c r="H7120" s="2">
        <v>0.99990471823310501</v>
      </c>
    </row>
    <row r="7121" spans="1:8" x14ac:dyDescent="0.25">
      <c r="A7121" s="2" t="s">
        <v>7125</v>
      </c>
      <c r="B7121" s="2" t="s">
        <v>14894</v>
      </c>
      <c r="C7121" s="2">
        <v>1352</v>
      </c>
      <c r="D7121" s="6">
        <v>1.6080142247620399E-2</v>
      </c>
      <c r="E7121" s="6">
        <v>7.4508411959966896</v>
      </c>
      <c r="F7121" s="2">
        <v>6.1879594965716898E-3</v>
      </c>
      <c r="G7121" s="2">
        <v>0.93730021119833895</v>
      </c>
      <c r="H7121" s="2">
        <v>0.99990471823310501</v>
      </c>
    </row>
    <row r="7122" spans="1:8" x14ac:dyDescent="0.25">
      <c r="A7122" s="2" t="s">
        <v>7126</v>
      </c>
      <c r="B7122" s="2" t="s">
        <v>14895</v>
      </c>
      <c r="C7122" s="2">
        <v>137</v>
      </c>
      <c r="D7122" s="6">
        <v>-4.7589992678735697E-2</v>
      </c>
      <c r="E7122" s="6">
        <v>5.6706553601838401</v>
      </c>
      <c r="F7122" s="2">
        <v>6.1491184019857297E-3</v>
      </c>
      <c r="G7122" s="2">
        <v>0.93749689628414801</v>
      </c>
      <c r="H7122" s="2">
        <v>0.99990471823310501</v>
      </c>
    </row>
    <row r="7123" spans="1:8" x14ac:dyDescent="0.25">
      <c r="A7123" s="2" t="s">
        <v>7127</v>
      </c>
      <c r="B7123" s="2" t="s">
        <v>14896</v>
      </c>
      <c r="C7123" s="2">
        <v>2192</v>
      </c>
      <c r="D7123" s="6">
        <v>-1.41169834449714E-2</v>
      </c>
      <c r="E7123" s="6">
        <v>6.3952010842405898</v>
      </c>
      <c r="F7123" s="2">
        <v>6.1452672235171599E-3</v>
      </c>
      <c r="G7123" s="2">
        <v>0.93751643205049595</v>
      </c>
      <c r="H7123" s="2">
        <v>0.99990471823310501</v>
      </c>
    </row>
    <row r="7124" spans="1:8" x14ac:dyDescent="0.25">
      <c r="A7124" s="2" t="s">
        <v>7128</v>
      </c>
      <c r="B7124" s="2" t="s">
        <v>14897</v>
      </c>
      <c r="C7124" s="2">
        <v>2420</v>
      </c>
      <c r="D7124" s="6">
        <v>1.42932664820113E-2</v>
      </c>
      <c r="E7124" s="6">
        <v>6.6663965932442704</v>
      </c>
      <c r="F7124" s="2">
        <v>6.1411260097345996E-3</v>
      </c>
      <c r="G7124" s="2">
        <v>0.93753744594447797</v>
      </c>
      <c r="H7124" s="2">
        <v>0.99990471823310501</v>
      </c>
    </row>
    <row r="7125" spans="1:8" x14ac:dyDescent="0.25">
      <c r="A7125" s="2" t="s">
        <v>7129</v>
      </c>
      <c r="B7125" s="2" t="s">
        <v>14898</v>
      </c>
      <c r="C7125" s="2">
        <v>2335</v>
      </c>
      <c r="D7125" s="6">
        <v>2.7661779922234099E-2</v>
      </c>
      <c r="E7125" s="6">
        <v>4.2359824856634596</v>
      </c>
      <c r="F7125" s="2">
        <v>6.1398284696243498E-3</v>
      </c>
      <c r="G7125" s="2">
        <v>0.93754403156053501</v>
      </c>
      <c r="H7125" s="2">
        <v>0.99990471823310501</v>
      </c>
    </row>
    <row r="7126" spans="1:8" x14ac:dyDescent="0.25">
      <c r="A7126" s="2" t="s">
        <v>7130</v>
      </c>
      <c r="B7126" s="2" t="s">
        <v>14899</v>
      </c>
      <c r="C7126" s="2">
        <v>6869</v>
      </c>
      <c r="D7126" s="6">
        <v>1.9434876308986101E-2</v>
      </c>
      <c r="E7126" s="6">
        <v>5.1838011916687696</v>
      </c>
      <c r="F7126" s="2">
        <v>6.1290089129193903E-3</v>
      </c>
      <c r="G7126" s="2">
        <v>0.93759897309646401</v>
      </c>
      <c r="H7126" s="2">
        <v>0.99990471823310501</v>
      </c>
    </row>
    <row r="7127" spans="1:8" x14ac:dyDescent="0.25">
      <c r="A7127" s="2" t="s">
        <v>7131</v>
      </c>
      <c r="B7127" s="2" t="s">
        <v>14900</v>
      </c>
      <c r="C7127" s="2">
        <v>712</v>
      </c>
      <c r="D7127" s="6">
        <v>2.7250167745056699E-2</v>
      </c>
      <c r="E7127" s="6">
        <v>4.26456719460319</v>
      </c>
      <c r="F7127" s="2">
        <v>6.0902505222180103E-3</v>
      </c>
      <c r="G7127" s="2">
        <v>0.93779618912834894</v>
      </c>
      <c r="H7127" s="2">
        <v>0.99990471823310501</v>
      </c>
    </row>
    <row r="7128" spans="1:8" x14ac:dyDescent="0.25">
      <c r="A7128" s="2" t="s">
        <v>7132</v>
      </c>
      <c r="B7128" s="2" t="s">
        <v>14901</v>
      </c>
      <c r="C7128" s="2">
        <v>2308</v>
      </c>
      <c r="D7128" s="6">
        <v>-2.2872888553634101E-2</v>
      </c>
      <c r="E7128" s="6">
        <v>5.1001823585450197</v>
      </c>
      <c r="F7128" s="2">
        <v>6.0712055870659797E-3</v>
      </c>
      <c r="G7128" s="2">
        <v>0.93789332765093403</v>
      </c>
      <c r="H7128" s="2">
        <v>0.99990471823310501</v>
      </c>
    </row>
    <row r="7129" spans="1:8" x14ac:dyDescent="0.25">
      <c r="A7129" s="2" t="s">
        <v>7133</v>
      </c>
      <c r="B7129" s="2" t="s">
        <v>14902</v>
      </c>
      <c r="C7129" s="2">
        <v>3378</v>
      </c>
      <c r="D7129" s="6">
        <v>2.8313394451376199E-2</v>
      </c>
      <c r="E7129" s="6">
        <v>4.1605811591469601</v>
      </c>
      <c r="F7129" s="2">
        <v>6.0681118157439604E-3</v>
      </c>
      <c r="G7129" s="2">
        <v>0.937909121869131</v>
      </c>
      <c r="H7129" s="2">
        <v>0.99990471823310501</v>
      </c>
    </row>
    <row r="7130" spans="1:8" x14ac:dyDescent="0.25">
      <c r="A7130" s="2" t="s">
        <v>7134</v>
      </c>
      <c r="B7130" s="2" t="s">
        <v>14903</v>
      </c>
      <c r="C7130" s="2">
        <v>2723</v>
      </c>
      <c r="D7130" s="6">
        <v>1.7670128486636998E-2</v>
      </c>
      <c r="E7130" s="6">
        <v>5.4250369594623598</v>
      </c>
      <c r="F7130" s="2">
        <v>6.0306494151018998E-3</v>
      </c>
      <c r="G7130" s="2">
        <v>0.93810069611782798</v>
      </c>
      <c r="H7130" s="2">
        <v>0.99990471823310501</v>
      </c>
    </row>
    <row r="7131" spans="1:8" x14ac:dyDescent="0.25">
      <c r="A7131" s="2" t="s">
        <v>7135</v>
      </c>
      <c r="B7131" s="2" t="s">
        <v>14904</v>
      </c>
      <c r="C7131" s="2">
        <v>1907</v>
      </c>
      <c r="D7131" s="6">
        <v>2.70543298103759E-2</v>
      </c>
      <c r="E7131" s="6">
        <v>4.2657737229634503</v>
      </c>
      <c r="F7131" s="2">
        <v>6.0064416828795198E-3</v>
      </c>
      <c r="G7131" s="2">
        <v>0.93822480752697301</v>
      </c>
      <c r="H7131" s="2">
        <v>0.99990471823310501</v>
      </c>
    </row>
    <row r="7132" spans="1:8" x14ac:dyDescent="0.25">
      <c r="A7132" s="2" t="s">
        <v>7136</v>
      </c>
      <c r="B7132" s="2" t="s">
        <v>14905</v>
      </c>
      <c r="C7132" s="2">
        <v>2522</v>
      </c>
      <c r="D7132" s="6">
        <v>-2.22917660291207E-2</v>
      </c>
      <c r="E7132" s="6">
        <v>4.7814551769613702</v>
      </c>
      <c r="F7132" s="2">
        <v>6.0063188667419396E-3</v>
      </c>
      <c r="G7132" s="2">
        <v>0.93822543783787604</v>
      </c>
      <c r="H7132" s="2">
        <v>0.99990471823310501</v>
      </c>
    </row>
    <row r="7133" spans="1:8" x14ac:dyDescent="0.25">
      <c r="A7133" s="2" t="s">
        <v>7137</v>
      </c>
      <c r="B7133" s="2" t="s">
        <v>14906</v>
      </c>
      <c r="C7133" s="2">
        <v>2982</v>
      </c>
      <c r="D7133" s="6">
        <v>-2.0318264216075799E-2</v>
      </c>
      <c r="E7133" s="6">
        <v>5.0336703728533703</v>
      </c>
      <c r="F7133" s="2">
        <v>6.0037658078537798E-3</v>
      </c>
      <c r="G7133" s="2">
        <v>0.93823854198876899</v>
      </c>
      <c r="H7133" s="2">
        <v>0.99990471823310501</v>
      </c>
    </row>
    <row r="7134" spans="1:8" x14ac:dyDescent="0.25">
      <c r="A7134" s="2" t="s">
        <v>7138</v>
      </c>
      <c r="B7134" s="2" t="s">
        <v>14907</v>
      </c>
      <c r="C7134" s="2">
        <v>1242</v>
      </c>
      <c r="D7134" s="6">
        <v>-3.0301598792533802E-2</v>
      </c>
      <c r="E7134" s="6">
        <v>3.9686085119768202</v>
      </c>
      <c r="F7134" s="2">
        <v>5.9928871262502903E-3</v>
      </c>
      <c r="G7134" s="2">
        <v>0.93829441071978803</v>
      </c>
      <c r="H7134" s="2">
        <v>0.99990471823310501</v>
      </c>
    </row>
    <row r="7135" spans="1:8" x14ac:dyDescent="0.25">
      <c r="A7135" s="2" t="s">
        <v>7139</v>
      </c>
      <c r="B7135" s="2" t="s">
        <v>14908</v>
      </c>
      <c r="C7135" s="2">
        <v>49</v>
      </c>
      <c r="D7135" s="6">
        <v>-2.5440430521355601E-2</v>
      </c>
      <c r="E7135" s="6">
        <v>4.4197899953538</v>
      </c>
      <c r="F7135" s="2">
        <v>5.9722443263159298E-3</v>
      </c>
      <c r="G7135" s="2">
        <v>0.93840056462961796</v>
      </c>
      <c r="H7135" s="2">
        <v>0.99990471823310501</v>
      </c>
    </row>
    <row r="7136" spans="1:8" x14ac:dyDescent="0.25">
      <c r="A7136" s="2" t="s">
        <v>7140</v>
      </c>
      <c r="B7136" s="2" t="s">
        <v>14909</v>
      </c>
      <c r="C7136" s="2">
        <v>3571</v>
      </c>
      <c r="D7136" s="6">
        <v>-3.24575813139436E-2</v>
      </c>
      <c r="E7136" s="6">
        <v>3.7873793027950602</v>
      </c>
      <c r="F7136" s="2">
        <v>5.9606575329684804E-3</v>
      </c>
      <c r="G7136" s="2">
        <v>0.938460229643167</v>
      </c>
      <c r="H7136" s="2">
        <v>0.99990471823310501</v>
      </c>
    </row>
    <row r="7137" spans="1:8" x14ac:dyDescent="0.25">
      <c r="A7137" s="2" t="s">
        <v>7141</v>
      </c>
      <c r="B7137" s="2" t="s">
        <v>14910</v>
      </c>
      <c r="C7137" s="2">
        <v>1375</v>
      </c>
      <c r="D7137" s="6">
        <v>3.4123730780313798E-2</v>
      </c>
      <c r="E7137" s="6">
        <v>3.6602447267679601</v>
      </c>
      <c r="F7137" s="2">
        <v>5.9473982682243199E-3</v>
      </c>
      <c r="G7137" s="2">
        <v>0.93852857849793903</v>
      </c>
      <c r="H7137" s="2">
        <v>0.99990471823310501</v>
      </c>
    </row>
    <row r="7138" spans="1:8" x14ac:dyDescent="0.25">
      <c r="A7138" s="2" t="s">
        <v>7142</v>
      </c>
      <c r="B7138" s="2" t="s">
        <v>14911</v>
      </c>
      <c r="C7138" s="2">
        <v>1990</v>
      </c>
      <c r="D7138" s="6">
        <v>3.3146023323529297E-2</v>
      </c>
      <c r="E7138" s="6">
        <v>3.73100637971802</v>
      </c>
      <c r="F7138" s="2">
        <v>5.9385644852749699E-3</v>
      </c>
      <c r="G7138" s="2">
        <v>0.93857415742876704</v>
      </c>
      <c r="H7138" s="2">
        <v>0.99990471823310501</v>
      </c>
    </row>
    <row r="7139" spans="1:8" x14ac:dyDescent="0.25">
      <c r="A7139" s="2" t="s">
        <v>7143</v>
      </c>
      <c r="B7139" s="2" t="s">
        <v>14912</v>
      </c>
      <c r="C7139" s="2">
        <v>477</v>
      </c>
      <c r="D7139" s="6">
        <v>-2.6874158593471701E-2</v>
      </c>
      <c r="E7139" s="6">
        <v>4.2654414656884203</v>
      </c>
      <c r="F7139" s="2">
        <v>5.9267486961804301E-3</v>
      </c>
      <c r="G7139" s="2">
        <v>0.93863517571210897</v>
      </c>
      <c r="H7139" s="2">
        <v>0.99990471823310501</v>
      </c>
    </row>
    <row r="7140" spans="1:8" x14ac:dyDescent="0.25">
      <c r="A7140" s="2" t="s">
        <v>7144</v>
      </c>
      <c r="B7140" s="2" t="s">
        <v>14913</v>
      </c>
      <c r="C7140" s="2">
        <v>2854</v>
      </c>
      <c r="D7140" s="6">
        <v>-2.2736584615016899E-2</v>
      </c>
      <c r="E7140" s="6">
        <v>4.7008754855882096</v>
      </c>
      <c r="F7140" s="2">
        <v>5.8857795988249704E-3</v>
      </c>
      <c r="G7140" s="2">
        <v>0.93884722077002902</v>
      </c>
      <c r="H7140" s="2">
        <v>0.99990471823310501</v>
      </c>
    </row>
    <row r="7141" spans="1:8" x14ac:dyDescent="0.25">
      <c r="A7141" s="2" t="s">
        <v>7145</v>
      </c>
      <c r="B7141" s="2" t="s">
        <v>14914</v>
      </c>
      <c r="C7141" s="2">
        <v>2833</v>
      </c>
      <c r="D7141" s="6">
        <v>-2.2550019400701699E-2</v>
      </c>
      <c r="E7141" s="6">
        <v>4.71926650127984</v>
      </c>
      <c r="F7141" s="2">
        <v>5.8676019238475003E-3</v>
      </c>
      <c r="G7141" s="2">
        <v>0.93894154125035401</v>
      </c>
      <c r="H7141" s="2">
        <v>0.99990471823310501</v>
      </c>
    </row>
    <row r="7142" spans="1:8" x14ac:dyDescent="0.25">
      <c r="A7142" s="2" t="s">
        <v>7146</v>
      </c>
      <c r="B7142" s="2" t="s">
        <v>14915</v>
      </c>
      <c r="C7142" s="2">
        <v>6020</v>
      </c>
      <c r="D7142" s="6">
        <v>3.4995030483646002E-2</v>
      </c>
      <c r="E7142" s="6">
        <v>3.5787705187639101</v>
      </c>
      <c r="F7142" s="2">
        <v>5.8563447229980099E-3</v>
      </c>
      <c r="G7142" s="2">
        <v>0.93900002641281799</v>
      </c>
      <c r="H7142" s="2">
        <v>0.99990471823310501</v>
      </c>
    </row>
    <row r="7143" spans="1:8" x14ac:dyDescent="0.25">
      <c r="A7143" s="2" t="s">
        <v>7147</v>
      </c>
      <c r="B7143" s="2" t="s">
        <v>14916</v>
      </c>
      <c r="C7143" s="2">
        <v>590</v>
      </c>
      <c r="D7143" s="6">
        <v>-2.4806753558383798E-2</v>
      </c>
      <c r="E7143" s="6">
        <v>4.4533580483657298</v>
      </c>
      <c r="F7143" s="2">
        <v>5.8277581054255699E-3</v>
      </c>
      <c r="G7143" s="2">
        <v>0.93914879864906997</v>
      </c>
      <c r="H7143" s="2">
        <v>0.99990471823310501</v>
      </c>
    </row>
    <row r="7144" spans="1:8" x14ac:dyDescent="0.25">
      <c r="A7144" s="2" t="s">
        <v>7148</v>
      </c>
      <c r="B7144" s="2" t="s">
        <v>14917</v>
      </c>
      <c r="C7144" s="2">
        <v>3781</v>
      </c>
      <c r="D7144" s="6">
        <v>2.5355379538430398E-2</v>
      </c>
      <c r="E7144" s="6">
        <v>4.3969768429737304</v>
      </c>
      <c r="F7144" s="2">
        <v>5.8272798007007499E-3</v>
      </c>
      <c r="G7144" s="2">
        <v>0.93915129099005901</v>
      </c>
      <c r="H7144" s="2">
        <v>0.99990471823310501</v>
      </c>
    </row>
    <row r="7145" spans="1:8" x14ac:dyDescent="0.25">
      <c r="A7145" s="2" t="s">
        <v>7149</v>
      </c>
      <c r="B7145" s="2" t="s">
        <v>14918</v>
      </c>
      <c r="C7145" s="2">
        <v>960</v>
      </c>
      <c r="D7145" s="6">
        <v>1.53592874442643E-2</v>
      </c>
      <c r="E7145" s="6">
        <v>10.003391509908401</v>
      </c>
      <c r="F7145" s="2">
        <v>5.8261885882322497E-3</v>
      </c>
      <c r="G7145" s="2">
        <v>0.93915697744396798</v>
      </c>
      <c r="H7145" s="2">
        <v>0.99990471823310501</v>
      </c>
    </row>
    <row r="7146" spans="1:8" x14ac:dyDescent="0.25">
      <c r="A7146" s="2" t="s">
        <v>7150</v>
      </c>
      <c r="B7146" s="2" t="s">
        <v>14919</v>
      </c>
      <c r="C7146" s="2">
        <v>788</v>
      </c>
      <c r="D7146" s="6">
        <v>1.8050777123226901E-2</v>
      </c>
      <c r="E7146" s="6">
        <v>6.8825746985301501</v>
      </c>
      <c r="F7146" s="2">
        <v>5.8234897138920204E-3</v>
      </c>
      <c r="G7146" s="2">
        <v>0.93917104393963202</v>
      </c>
      <c r="H7146" s="2">
        <v>0.99990471823310501</v>
      </c>
    </row>
    <row r="7147" spans="1:8" x14ac:dyDescent="0.25">
      <c r="A7147" s="2" t="s">
        <v>7151</v>
      </c>
      <c r="B7147" s="2" t="s">
        <v>14920</v>
      </c>
      <c r="C7147" s="2">
        <v>1314</v>
      </c>
      <c r="D7147" s="6">
        <v>3.3197632805722202E-2</v>
      </c>
      <c r="E7147" s="6">
        <v>3.7001524621114301</v>
      </c>
      <c r="F7147" s="2">
        <v>5.8128935691773602E-3</v>
      </c>
      <c r="G7147" s="2">
        <v>0.93922630262856799</v>
      </c>
      <c r="H7147" s="2">
        <v>0.99990471823310501</v>
      </c>
    </row>
    <row r="7148" spans="1:8" x14ac:dyDescent="0.25">
      <c r="A7148" s="2" t="s">
        <v>7152</v>
      </c>
      <c r="B7148" s="2" t="s">
        <v>14921</v>
      </c>
      <c r="C7148" s="2">
        <v>2101</v>
      </c>
      <c r="D7148" s="6">
        <v>3.3531667207484801E-2</v>
      </c>
      <c r="E7148" s="6">
        <v>3.6734946210722299</v>
      </c>
      <c r="F7148" s="2">
        <v>5.8078045011793504E-3</v>
      </c>
      <c r="G7148" s="2">
        <v>0.93925286002630703</v>
      </c>
      <c r="H7148" s="2">
        <v>0.99990471823310501</v>
      </c>
    </row>
    <row r="7149" spans="1:8" x14ac:dyDescent="0.25">
      <c r="A7149" s="2" t="s">
        <v>7153</v>
      </c>
      <c r="B7149" s="2" t="s">
        <v>14922</v>
      </c>
      <c r="C7149" s="2">
        <v>1225</v>
      </c>
      <c r="D7149" s="6">
        <v>2.02101666179446E-2</v>
      </c>
      <c r="E7149" s="6">
        <v>5.9215738368608202</v>
      </c>
      <c r="F7149" s="2">
        <v>5.8012184191467099E-3</v>
      </c>
      <c r="G7149" s="2">
        <v>0.93928724699941302</v>
      </c>
      <c r="H7149" s="2">
        <v>0.99990471823310501</v>
      </c>
    </row>
    <row r="7150" spans="1:8" x14ac:dyDescent="0.25">
      <c r="A7150" s="2" t="s">
        <v>7154</v>
      </c>
      <c r="B7150" s="2" t="s">
        <v>14923</v>
      </c>
      <c r="C7150" s="2">
        <v>3207</v>
      </c>
      <c r="D7150" s="6">
        <v>2.1333577303502101E-2</v>
      </c>
      <c r="E7150" s="6">
        <v>4.85318979866575</v>
      </c>
      <c r="F7150" s="2">
        <v>5.7952903591265096E-3</v>
      </c>
      <c r="G7150" s="2">
        <v>0.93931821512820801</v>
      </c>
      <c r="H7150" s="2">
        <v>0.99990471823310501</v>
      </c>
    </row>
    <row r="7151" spans="1:8" x14ac:dyDescent="0.25">
      <c r="A7151" s="2" t="s">
        <v>7155</v>
      </c>
      <c r="B7151" s="2" t="s">
        <v>14924</v>
      </c>
      <c r="C7151" s="2">
        <v>4078</v>
      </c>
      <c r="D7151" s="6">
        <v>-2.20911668051261E-2</v>
      </c>
      <c r="E7151" s="6">
        <v>5.4611439774855501</v>
      </c>
      <c r="F7151" s="2">
        <v>5.7799437386796297E-3</v>
      </c>
      <c r="G7151" s="2">
        <v>0.93939845980925196</v>
      </c>
      <c r="H7151" s="2">
        <v>0.99990471823310501</v>
      </c>
    </row>
    <row r="7152" spans="1:8" x14ac:dyDescent="0.25">
      <c r="A7152" s="2" t="s">
        <v>7156</v>
      </c>
      <c r="B7152" s="2" t="s">
        <v>14925</v>
      </c>
      <c r="C7152" s="2">
        <v>1829</v>
      </c>
      <c r="D7152" s="6">
        <v>2.05924014987089E-2</v>
      </c>
      <c r="E7152" s="6">
        <v>8.46336313018843</v>
      </c>
      <c r="F7152" s="2">
        <v>5.7777158984606601E-3</v>
      </c>
      <c r="G7152" s="2">
        <v>0.93941011768167404</v>
      </c>
      <c r="H7152" s="2">
        <v>0.99990471823310501</v>
      </c>
    </row>
    <row r="7153" spans="1:8" x14ac:dyDescent="0.25">
      <c r="A7153" s="2" t="s">
        <v>7157</v>
      </c>
      <c r="B7153" s="2" t="s">
        <v>14926</v>
      </c>
      <c r="C7153" s="2">
        <v>3558</v>
      </c>
      <c r="D7153" s="6">
        <v>3.1693124540597403E-2</v>
      </c>
      <c r="E7153" s="6">
        <v>3.8087130521031098</v>
      </c>
      <c r="F7153" s="2">
        <v>5.7761866485090997E-3</v>
      </c>
      <c r="G7153" s="2">
        <v>0.93941812126997903</v>
      </c>
      <c r="H7153" s="2">
        <v>0.99990471823310501</v>
      </c>
    </row>
    <row r="7154" spans="1:8" x14ac:dyDescent="0.25">
      <c r="A7154" s="2" t="s">
        <v>7158</v>
      </c>
      <c r="B7154" s="2" t="s">
        <v>14927</v>
      </c>
      <c r="C7154" s="2">
        <v>3776</v>
      </c>
      <c r="D7154" s="6">
        <v>-2.1524282727020901E-2</v>
      </c>
      <c r="E7154" s="6">
        <v>4.8209405558199698</v>
      </c>
      <c r="F7154" s="2">
        <v>5.7636854896467903E-3</v>
      </c>
      <c r="G7154" s="2">
        <v>0.939483588200278</v>
      </c>
      <c r="H7154" s="2">
        <v>0.99990471823310501</v>
      </c>
    </row>
    <row r="7155" spans="1:8" x14ac:dyDescent="0.25">
      <c r="A7155" s="2" t="s">
        <v>7159</v>
      </c>
      <c r="B7155" s="2" t="s">
        <v>14928</v>
      </c>
      <c r="C7155" s="2">
        <v>4549</v>
      </c>
      <c r="D7155" s="6">
        <v>-2.30214161569323E-2</v>
      </c>
      <c r="E7155" s="6">
        <v>4.6381810006334296</v>
      </c>
      <c r="F7155" s="2">
        <v>5.7597073816496496E-3</v>
      </c>
      <c r="G7155" s="2">
        <v>0.93950443600442402</v>
      </c>
      <c r="H7155" s="2">
        <v>0.99990471823310501</v>
      </c>
    </row>
    <row r="7156" spans="1:8" x14ac:dyDescent="0.25">
      <c r="A7156" s="2" t="s">
        <v>7160</v>
      </c>
      <c r="B7156" s="2" t="s">
        <v>14929</v>
      </c>
      <c r="C7156" s="2">
        <v>791</v>
      </c>
      <c r="D7156" s="6">
        <v>-1.46529630498375E-2</v>
      </c>
      <c r="E7156" s="6">
        <v>7.7834409159186801</v>
      </c>
      <c r="F7156" s="2">
        <v>5.7530837813448699E-3</v>
      </c>
      <c r="G7156" s="2">
        <v>0.93953916393465498</v>
      </c>
      <c r="H7156" s="2">
        <v>0.99990471823310501</v>
      </c>
    </row>
    <row r="7157" spans="1:8" x14ac:dyDescent="0.25">
      <c r="A7157" s="2" t="s">
        <v>7161</v>
      </c>
      <c r="B7157" s="2" t="s">
        <v>14930</v>
      </c>
      <c r="C7157" s="2">
        <v>6237</v>
      </c>
      <c r="D7157" s="6">
        <v>3.36439716883992E-2</v>
      </c>
      <c r="E7157" s="6">
        <v>3.6505858746145599</v>
      </c>
      <c r="F7157" s="2">
        <v>5.7371446438799802E-3</v>
      </c>
      <c r="G7157" s="2">
        <v>0.93962281627923105</v>
      </c>
      <c r="H7157" s="2">
        <v>0.99990471823310501</v>
      </c>
    </row>
    <row r="7158" spans="1:8" x14ac:dyDescent="0.25">
      <c r="A7158" s="2" t="s">
        <v>7162</v>
      </c>
      <c r="B7158" s="2" t="s">
        <v>14931</v>
      </c>
      <c r="C7158" s="2">
        <v>387</v>
      </c>
      <c r="D7158" s="6">
        <v>6.1991541208065701E-2</v>
      </c>
      <c r="E7158" s="6">
        <v>6.2202336881812403</v>
      </c>
      <c r="F7158" s="2">
        <v>5.7095887884290901E-3</v>
      </c>
      <c r="G7158" s="2">
        <v>0.93976771204000398</v>
      </c>
      <c r="H7158" s="2">
        <v>0.99990471823310501</v>
      </c>
    </row>
    <row r="7159" spans="1:8" x14ac:dyDescent="0.25">
      <c r="A7159" s="2" t="s">
        <v>7163</v>
      </c>
      <c r="B7159" s="2" t="s">
        <v>14932</v>
      </c>
      <c r="C7159" s="2">
        <v>2235</v>
      </c>
      <c r="D7159" s="6">
        <v>-2.4133002922631E-2</v>
      </c>
      <c r="E7159" s="6">
        <v>4.4969774934179503</v>
      </c>
      <c r="F7159" s="2">
        <v>5.6936492451403796E-3</v>
      </c>
      <c r="G7159" s="2">
        <v>0.93985168681673403</v>
      </c>
      <c r="H7159" s="2">
        <v>0.99990471823310501</v>
      </c>
    </row>
    <row r="7160" spans="1:8" x14ac:dyDescent="0.25">
      <c r="A7160" s="2" t="s">
        <v>7164</v>
      </c>
      <c r="B7160" s="2" t="s">
        <v>14933</v>
      </c>
      <c r="C7160" s="2">
        <v>12424</v>
      </c>
      <c r="D7160" s="6">
        <v>-1.32976780584799E-2</v>
      </c>
      <c r="E7160" s="6">
        <v>6.6001157887477104</v>
      </c>
      <c r="F7160" s="2">
        <v>5.6752147317861504E-3</v>
      </c>
      <c r="G7160" s="2">
        <v>0.93994895347387997</v>
      </c>
      <c r="H7160" s="2">
        <v>0.99990471823310501</v>
      </c>
    </row>
    <row r="7161" spans="1:8" x14ac:dyDescent="0.25">
      <c r="A7161" s="2" t="s">
        <v>7165</v>
      </c>
      <c r="B7161" s="2" t="s">
        <v>14934</v>
      </c>
      <c r="C7161" s="2">
        <v>4928</v>
      </c>
      <c r="D7161" s="6">
        <v>-2.6401931377807199E-2</v>
      </c>
      <c r="E7161" s="6">
        <v>4.2537797060072302</v>
      </c>
      <c r="F7161" s="2">
        <v>5.6689973061723698E-3</v>
      </c>
      <c r="G7161" s="2">
        <v>0.93998179450831199</v>
      </c>
      <c r="H7161" s="2">
        <v>0.99990471823310501</v>
      </c>
    </row>
    <row r="7162" spans="1:8" x14ac:dyDescent="0.25">
      <c r="A7162" s="2" t="s">
        <v>7166</v>
      </c>
      <c r="B7162" s="2" t="s">
        <v>14935</v>
      </c>
      <c r="C7162" s="2">
        <v>1552</v>
      </c>
      <c r="D7162" s="6">
        <v>-2.7013274093805099E-2</v>
      </c>
      <c r="E7162" s="6">
        <v>4.1929980434964103</v>
      </c>
      <c r="F7162" s="2">
        <v>5.6655182153462196E-3</v>
      </c>
      <c r="G7162" s="2">
        <v>0.94000017930050594</v>
      </c>
      <c r="H7162" s="2">
        <v>0.99990471823310501</v>
      </c>
    </row>
    <row r="7163" spans="1:8" x14ac:dyDescent="0.25">
      <c r="A7163" s="2" t="s">
        <v>7167</v>
      </c>
      <c r="B7163" s="2" t="s">
        <v>14936</v>
      </c>
      <c r="C7163" s="2">
        <v>1706</v>
      </c>
      <c r="D7163" s="6">
        <v>-2.9985320524154199E-2</v>
      </c>
      <c r="E7163" s="6">
        <v>3.9190708686776299</v>
      </c>
      <c r="F7163" s="2">
        <v>5.6459004361375902E-3</v>
      </c>
      <c r="G7163" s="2">
        <v>0.940103953265367</v>
      </c>
      <c r="H7163" s="2">
        <v>0.99990471823310501</v>
      </c>
    </row>
    <row r="7164" spans="1:8" x14ac:dyDescent="0.25">
      <c r="A7164" s="2" t="s">
        <v>7168</v>
      </c>
      <c r="B7164" s="2" t="s">
        <v>14937</v>
      </c>
      <c r="C7164" s="2">
        <v>3184</v>
      </c>
      <c r="D7164" s="6">
        <v>2.11799585504855E-2</v>
      </c>
      <c r="E7164" s="6">
        <v>4.82809607172182</v>
      </c>
      <c r="F7164" s="2">
        <v>5.60940505670093E-3</v>
      </c>
      <c r="G7164" s="2">
        <v>0.94029748974941496</v>
      </c>
      <c r="H7164" s="2">
        <v>0.99990471823310501</v>
      </c>
    </row>
    <row r="7165" spans="1:8" x14ac:dyDescent="0.25">
      <c r="A7165" s="2" t="s">
        <v>7169</v>
      </c>
      <c r="B7165" s="2" t="s">
        <v>14938</v>
      </c>
      <c r="C7165" s="2">
        <v>2635</v>
      </c>
      <c r="D7165" s="6">
        <v>-2.2550637508101198E-2</v>
      </c>
      <c r="E7165" s="6">
        <v>4.6560096309750296</v>
      </c>
      <c r="F7165" s="2">
        <v>5.5994000485948296E-3</v>
      </c>
      <c r="G7165" s="2">
        <v>0.94035065720934297</v>
      </c>
      <c r="H7165" s="2">
        <v>0.99990471823310501</v>
      </c>
    </row>
    <row r="7166" spans="1:8" x14ac:dyDescent="0.25">
      <c r="A7166" s="2" t="s">
        <v>7170</v>
      </c>
      <c r="B7166" s="2" t="s">
        <v>14939</v>
      </c>
      <c r="C7166" s="2">
        <v>2279</v>
      </c>
      <c r="D7166" s="6">
        <v>-1.4343903067250301E-2</v>
      </c>
      <c r="E7166" s="6">
        <v>7.2790502233449796</v>
      </c>
      <c r="F7166" s="2">
        <v>5.5840550346930602E-3</v>
      </c>
      <c r="G7166" s="2">
        <v>0.94043229480870305</v>
      </c>
      <c r="H7166" s="2">
        <v>0.99990471823310501</v>
      </c>
    </row>
    <row r="7167" spans="1:8" x14ac:dyDescent="0.25">
      <c r="A7167" s="2" t="s">
        <v>7171</v>
      </c>
      <c r="B7167" s="2" t="s">
        <v>14940</v>
      </c>
      <c r="C7167" s="2">
        <v>1391</v>
      </c>
      <c r="D7167" s="6">
        <v>-1.6467231481656599E-2</v>
      </c>
      <c r="E7167" s="6">
        <v>9.6682646884212904</v>
      </c>
      <c r="F7167" s="2">
        <v>5.56755673099918E-3</v>
      </c>
      <c r="G7167" s="2">
        <v>0.94052019400112796</v>
      </c>
      <c r="H7167" s="2">
        <v>0.99990471823310501</v>
      </c>
    </row>
    <row r="7168" spans="1:8" x14ac:dyDescent="0.25">
      <c r="A7168" s="2" t="s">
        <v>7172</v>
      </c>
      <c r="B7168" s="2" t="s">
        <v>14941</v>
      </c>
      <c r="C7168" s="2">
        <v>5563</v>
      </c>
      <c r="D7168" s="6">
        <v>-1.6970416218834099E-2</v>
      </c>
      <c r="E7168" s="6">
        <v>5.4202325143159902</v>
      </c>
      <c r="F7168" s="2">
        <v>5.5435526522043003E-3</v>
      </c>
      <c r="G7168" s="2">
        <v>0.94064831646351199</v>
      </c>
      <c r="H7168" s="2">
        <v>0.99990471823310501</v>
      </c>
    </row>
    <row r="7169" spans="1:8" x14ac:dyDescent="0.25">
      <c r="A7169" s="2" t="s">
        <v>7173</v>
      </c>
      <c r="B7169" s="2" t="s">
        <v>14942</v>
      </c>
      <c r="C7169" s="2">
        <v>3075</v>
      </c>
      <c r="D7169" s="6">
        <v>3.00972164871709E-2</v>
      </c>
      <c r="E7169" s="6">
        <v>3.8847770554637302</v>
      </c>
      <c r="F7169" s="2">
        <v>5.53349310112752E-3</v>
      </c>
      <c r="G7169" s="2">
        <v>0.94070209253332404</v>
      </c>
      <c r="H7169" s="2">
        <v>0.99990471823310501</v>
      </c>
    </row>
    <row r="7170" spans="1:8" x14ac:dyDescent="0.25">
      <c r="A7170" s="2" t="s">
        <v>7174</v>
      </c>
      <c r="B7170" s="2" t="s">
        <v>14943</v>
      </c>
      <c r="C7170" s="2">
        <v>1940</v>
      </c>
      <c r="D7170" s="6">
        <v>1.7968437161779899E-2</v>
      </c>
      <c r="E7170" s="6">
        <v>5.2556577631089798</v>
      </c>
      <c r="F7170" s="2">
        <v>5.5174531177906204E-3</v>
      </c>
      <c r="G7170" s="2">
        <v>0.94078794040196101</v>
      </c>
      <c r="H7170" s="2">
        <v>0.99990471823310501</v>
      </c>
    </row>
    <row r="7171" spans="1:8" x14ac:dyDescent="0.25">
      <c r="A7171" s="2" t="s">
        <v>7175</v>
      </c>
      <c r="B7171" s="2" t="s">
        <v>14944</v>
      </c>
      <c r="C7171" s="2">
        <v>825</v>
      </c>
      <c r="D7171" s="6">
        <v>-3.1385978518523101E-2</v>
      </c>
      <c r="E7171" s="6">
        <v>4.8540400408431896</v>
      </c>
      <c r="F7171" s="2">
        <v>5.5029058225111198E-3</v>
      </c>
      <c r="G7171" s="2">
        <v>0.940865907796681</v>
      </c>
      <c r="H7171" s="2">
        <v>0.99990471823310501</v>
      </c>
    </row>
    <row r="7172" spans="1:8" x14ac:dyDescent="0.25">
      <c r="A7172" s="2" t="s">
        <v>7176</v>
      </c>
      <c r="B7172" s="2" t="s">
        <v>14945</v>
      </c>
      <c r="C7172" s="2">
        <v>1190</v>
      </c>
      <c r="D7172" s="6">
        <v>3.1506510824872498E-2</v>
      </c>
      <c r="E7172" s="6">
        <v>3.7565375536831001</v>
      </c>
      <c r="F7172" s="2">
        <v>5.4787482797359699E-3</v>
      </c>
      <c r="G7172" s="2">
        <v>0.94099561135370202</v>
      </c>
      <c r="H7172" s="2">
        <v>0.99990471823310501</v>
      </c>
    </row>
    <row r="7173" spans="1:8" x14ac:dyDescent="0.25">
      <c r="A7173" s="2" t="s">
        <v>7177</v>
      </c>
      <c r="B7173" s="2" t="s">
        <v>14946</v>
      </c>
      <c r="C7173" s="2">
        <v>2418</v>
      </c>
      <c r="D7173" s="6">
        <v>2.6885843325825099E-2</v>
      </c>
      <c r="E7173" s="6">
        <v>4.15897465322311</v>
      </c>
      <c r="F7173" s="2">
        <v>5.4642668158908503E-3</v>
      </c>
      <c r="G7173" s="2">
        <v>0.94107350122773403</v>
      </c>
      <c r="H7173" s="2">
        <v>0.99990471823310501</v>
      </c>
    </row>
    <row r="7174" spans="1:8" x14ac:dyDescent="0.25">
      <c r="A7174" s="2" t="s">
        <v>7178</v>
      </c>
      <c r="B7174" s="2" t="s">
        <v>14947</v>
      </c>
      <c r="C7174" s="2">
        <v>843</v>
      </c>
      <c r="D7174" s="6">
        <v>3.1134018234642302E-2</v>
      </c>
      <c r="E7174" s="6">
        <v>3.7785410476839201</v>
      </c>
      <c r="F7174" s="2">
        <v>5.4458447039402698E-3</v>
      </c>
      <c r="G7174" s="2">
        <v>0.94117273636869603</v>
      </c>
      <c r="H7174" s="2">
        <v>0.99990471823310501</v>
      </c>
    </row>
    <row r="7175" spans="1:8" x14ac:dyDescent="0.25">
      <c r="A7175" s="2" t="s">
        <v>7179</v>
      </c>
      <c r="B7175" s="2" t="s">
        <v>14948</v>
      </c>
      <c r="C7175" s="2">
        <v>5244</v>
      </c>
      <c r="D7175" s="6">
        <v>-1.5341947584006701E-2</v>
      </c>
      <c r="E7175" s="6">
        <v>5.7160267909590097</v>
      </c>
      <c r="F7175" s="2">
        <v>5.4097969663962102E-3</v>
      </c>
      <c r="G7175" s="2">
        <v>0.94136740558960696</v>
      </c>
      <c r="H7175" s="2">
        <v>0.99990471823310501</v>
      </c>
    </row>
    <row r="7176" spans="1:8" x14ac:dyDescent="0.25">
      <c r="A7176" s="2" t="s">
        <v>7180</v>
      </c>
      <c r="B7176" s="2" t="s">
        <v>14949</v>
      </c>
      <c r="C7176" s="2">
        <v>2777</v>
      </c>
      <c r="D7176" s="6">
        <v>1.6075736528584701E-2</v>
      </c>
      <c r="E7176" s="6">
        <v>5.6054274142676199</v>
      </c>
      <c r="F7176" s="2">
        <v>5.3925432182842003E-3</v>
      </c>
      <c r="G7176" s="2">
        <v>0.94146081204291399</v>
      </c>
      <c r="H7176" s="2">
        <v>0.99990471823310501</v>
      </c>
    </row>
    <row r="7177" spans="1:8" x14ac:dyDescent="0.25">
      <c r="A7177" s="2" t="s">
        <v>7181</v>
      </c>
      <c r="B7177" s="2" t="s">
        <v>14950</v>
      </c>
      <c r="C7177" s="2">
        <v>3887</v>
      </c>
      <c r="D7177" s="6">
        <v>-1.9470373898095299E-2</v>
      </c>
      <c r="E7177" s="6">
        <v>4.9921628503915603</v>
      </c>
      <c r="F7177" s="2">
        <v>5.3499092498803498E-3</v>
      </c>
      <c r="G7177" s="2">
        <v>0.94169226546882101</v>
      </c>
      <c r="H7177" s="2">
        <v>0.99990471823310501</v>
      </c>
    </row>
    <row r="7178" spans="1:8" x14ac:dyDescent="0.25">
      <c r="A7178" s="2" t="s">
        <v>7182</v>
      </c>
      <c r="B7178" s="2" t="s">
        <v>14951</v>
      </c>
      <c r="C7178" s="2">
        <v>2506</v>
      </c>
      <c r="D7178" s="6">
        <v>-1.50300831604104E-2</v>
      </c>
      <c r="E7178" s="6">
        <v>5.9490512431603202</v>
      </c>
      <c r="F7178" s="2">
        <v>5.3454307213587297E-3</v>
      </c>
      <c r="G7178" s="2">
        <v>0.94171663245903003</v>
      </c>
      <c r="H7178" s="2">
        <v>0.99990471823310501</v>
      </c>
    </row>
    <row r="7179" spans="1:8" x14ac:dyDescent="0.25">
      <c r="A7179" s="2" t="s">
        <v>7183</v>
      </c>
      <c r="B7179" s="2" t="s">
        <v>14952</v>
      </c>
      <c r="C7179" s="2">
        <v>4090</v>
      </c>
      <c r="D7179" s="6">
        <v>2.8735895663117399E-2</v>
      </c>
      <c r="E7179" s="6">
        <v>3.9518317459237702</v>
      </c>
      <c r="F7179" s="2">
        <v>5.3164875669273696E-3</v>
      </c>
      <c r="G7179" s="2">
        <v>0.941874355829452</v>
      </c>
      <c r="H7179" s="2">
        <v>0.99990471823310501</v>
      </c>
    </row>
    <row r="7180" spans="1:8" x14ac:dyDescent="0.25">
      <c r="A7180" s="2" t="s">
        <v>7184</v>
      </c>
      <c r="B7180" s="2" t="s">
        <v>14953</v>
      </c>
      <c r="C7180" s="2">
        <v>1634</v>
      </c>
      <c r="D7180" s="6">
        <v>-3.1847205940593697E-2</v>
      </c>
      <c r="E7180" s="6">
        <v>3.6895498734571399</v>
      </c>
      <c r="F7180" s="2">
        <v>5.30783622846404E-3</v>
      </c>
      <c r="G7180" s="2">
        <v>0.94192158433816497</v>
      </c>
      <c r="H7180" s="2">
        <v>0.99990471823310501</v>
      </c>
    </row>
    <row r="7181" spans="1:8" x14ac:dyDescent="0.25">
      <c r="A7181" s="2" t="s">
        <v>7185</v>
      </c>
      <c r="B7181" s="2" t="s">
        <v>14954</v>
      </c>
      <c r="C7181" s="2">
        <v>1117</v>
      </c>
      <c r="D7181" s="6">
        <v>-2.96242429607434E-2</v>
      </c>
      <c r="E7181" s="6">
        <v>3.86277012165072</v>
      </c>
      <c r="F7181" s="2">
        <v>5.2735683420397396E-3</v>
      </c>
      <c r="G7181" s="2">
        <v>0.94210903735430696</v>
      </c>
      <c r="H7181" s="2">
        <v>0.99990471823310501</v>
      </c>
    </row>
    <row r="7182" spans="1:8" x14ac:dyDescent="0.25">
      <c r="A7182" s="2" t="s">
        <v>7186</v>
      </c>
      <c r="B7182" s="2" t="s">
        <v>14955</v>
      </c>
      <c r="C7182" s="2">
        <v>534</v>
      </c>
      <c r="D7182" s="6">
        <v>-2.8896473005459999E-2</v>
      </c>
      <c r="E7182" s="6">
        <v>5.1604998641661997</v>
      </c>
      <c r="F7182" s="2">
        <v>5.2722863666216898E-3</v>
      </c>
      <c r="G7182" s="2">
        <v>0.94211606191013797</v>
      </c>
      <c r="H7182" s="2">
        <v>0.99990471823310501</v>
      </c>
    </row>
    <row r="7183" spans="1:8" x14ac:dyDescent="0.25">
      <c r="A7183" s="2" t="s">
        <v>7187</v>
      </c>
      <c r="B7183" s="2" t="s">
        <v>14956</v>
      </c>
      <c r="C7183" s="2">
        <v>1206</v>
      </c>
      <c r="D7183" s="6">
        <v>2.8938887687346301E-2</v>
      </c>
      <c r="E7183" s="6">
        <v>3.9226488357753202</v>
      </c>
      <c r="F7183" s="2">
        <v>5.2713998771520797E-3</v>
      </c>
      <c r="G7183" s="2">
        <v>0.94212091991160896</v>
      </c>
      <c r="H7183" s="2">
        <v>0.99990471823310501</v>
      </c>
    </row>
    <row r="7184" spans="1:8" x14ac:dyDescent="0.25">
      <c r="A7184" s="2" t="s">
        <v>7188</v>
      </c>
      <c r="B7184" s="2" t="s">
        <v>14957</v>
      </c>
      <c r="C7184" s="2">
        <v>1227</v>
      </c>
      <c r="D7184" s="6">
        <v>-1.6901379925166899E-2</v>
      </c>
      <c r="E7184" s="6">
        <v>9.9532176148789393</v>
      </c>
      <c r="F7184" s="2">
        <v>5.2050452035601298E-3</v>
      </c>
      <c r="G7184" s="2">
        <v>0.94248571949216697</v>
      </c>
      <c r="H7184" s="2">
        <v>0.99990471823310501</v>
      </c>
    </row>
    <row r="7185" spans="1:8" x14ac:dyDescent="0.25">
      <c r="A7185" s="2" t="s">
        <v>7189</v>
      </c>
      <c r="B7185" s="2" t="s">
        <v>14958</v>
      </c>
      <c r="C7185" s="2">
        <v>3309</v>
      </c>
      <c r="D7185" s="6">
        <v>-1.7734134820798698E-2</v>
      </c>
      <c r="E7185" s="6">
        <v>5.2100045539970701</v>
      </c>
      <c r="F7185" s="2">
        <v>5.2014265132259698E-3</v>
      </c>
      <c r="G7185" s="2">
        <v>0.94250568107008004</v>
      </c>
      <c r="H7185" s="2">
        <v>0.99990471823310501</v>
      </c>
    </row>
    <row r="7186" spans="1:8" x14ac:dyDescent="0.25">
      <c r="A7186" s="2" t="s">
        <v>7190</v>
      </c>
      <c r="B7186" s="2" t="s">
        <v>14959</v>
      </c>
      <c r="C7186" s="2">
        <v>6165</v>
      </c>
      <c r="D7186" s="6">
        <v>1.4875273894694001E-2</v>
      </c>
      <c r="E7186" s="6">
        <v>7.4181434135093998</v>
      </c>
      <c r="F7186" s="2">
        <v>5.1660085477873699E-3</v>
      </c>
      <c r="G7186" s="2">
        <v>0.94270142487113195</v>
      </c>
      <c r="H7186" s="2">
        <v>0.99990471823310501</v>
      </c>
    </row>
    <row r="7187" spans="1:8" x14ac:dyDescent="0.25">
      <c r="A7187" s="2" t="s">
        <v>7191</v>
      </c>
      <c r="B7187" s="2" t="s">
        <v>14960</v>
      </c>
      <c r="C7187" s="2">
        <v>2820</v>
      </c>
      <c r="D7187" s="6">
        <v>-3.1436513617044901E-2</v>
      </c>
      <c r="E7187" s="6">
        <v>3.6836841580522601</v>
      </c>
      <c r="F7187" s="2">
        <v>5.1492820440729404E-3</v>
      </c>
      <c r="G7187" s="2">
        <v>0.94279410138229303</v>
      </c>
      <c r="H7187" s="2">
        <v>0.99990471823310501</v>
      </c>
    </row>
    <row r="7188" spans="1:8" x14ac:dyDescent="0.25">
      <c r="A7188" s="2" t="s">
        <v>7192</v>
      </c>
      <c r="B7188" s="2" t="s">
        <v>14961</v>
      </c>
      <c r="C7188" s="2">
        <v>3688</v>
      </c>
      <c r="D7188" s="6">
        <v>-1.52672813943357E-2</v>
      </c>
      <c r="E7188" s="6">
        <v>5.6114988535656902</v>
      </c>
      <c r="F7188" s="2">
        <v>5.1483212142119398E-3</v>
      </c>
      <c r="G7188" s="2">
        <v>0.94279942964255503</v>
      </c>
      <c r="H7188" s="2">
        <v>0.99990471823310501</v>
      </c>
    </row>
    <row r="7189" spans="1:8" x14ac:dyDescent="0.25">
      <c r="A7189" s="2" t="s">
        <v>7193</v>
      </c>
      <c r="B7189" s="2" t="s">
        <v>14962</v>
      </c>
      <c r="C7189" s="2">
        <v>2970</v>
      </c>
      <c r="D7189" s="6">
        <v>2.29435999648906E-2</v>
      </c>
      <c r="E7189" s="6">
        <v>4.4951480829244899</v>
      </c>
      <c r="F7189" s="2">
        <v>5.1393984585763703E-3</v>
      </c>
      <c r="G7189" s="2">
        <v>0.94284893447193596</v>
      </c>
      <c r="H7189" s="2">
        <v>0.99990471823310501</v>
      </c>
    </row>
    <row r="7190" spans="1:8" x14ac:dyDescent="0.25">
      <c r="A7190" s="2" t="s">
        <v>7194</v>
      </c>
      <c r="B7190" s="2" t="s">
        <v>14963</v>
      </c>
      <c r="C7190" s="2">
        <v>4309</v>
      </c>
      <c r="D7190" s="6">
        <v>1.73318130929076E-2</v>
      </c>
      <c r="E7190" s="6">
        <v>5.2441003267327497</v>
      </c>
      <c r="F7190" s="2">
        <v>5.0926297498664896E-3</v>
      </c>
      <c r="G7190" s="2">
        <v>0.94310912398487501</v>
      </c>
      <c r="H7190" s="2">
        <v>0.99990471823310501</v>
      </c>
    </row>
    <row r="7191" spans="1:8" x14ac:dyDescent="0.25">
      <c r="A7191" s="2" t="s">
        <v>7195</v>
      </c>
      <c r="B7191" s="2" t="s">
        <v>14964</v>
      </c>
      <c r="C7191" s="2">
        <v>854</v>
      </c>
      <c r="D7191" s="6">
        <v>2.8483544518249099E-2</v>
      </c>
      <c r="E7191" s="6">
        <v>3.9145017837720801</v>
      </c>
      <c r="F7191" s="2">
        <v>5.0734201769723902E-3</v>
      </c>
      <c r="G7191" s="2">
        <v>0.94321634084460204</v>
      </c>
      <c r="H7191" s="2">
        <v>0.99990471823310501</v>
      </c>
    </row>
    <row r="7192" spans="1:8" x14ac:dyDescent="0.25">
      <c r="A7192" s="2" t="s">
        <v>7196</v>
      </c>
      <c r="B7192" s="2" t="s">
        <v>14965</v>
      </c>
      <c r="C7192" s="2">
        <v>2061</v>
      </c>
      <c r="D7192" s="6">
        <v>1.9984328540173901E-2</v>
      </c>
      <c r="E7192" s="6">
        <v>4.9360897611263601</v>
      </c>
      <c r="F7192" s="2">
        <v>5.07138769970972E-3</v>
      </c>
      <c r="G7192" s="2">
        <v>0.94322769689705399</v>
      </c>
      <c r="H7192" s="2">
        <v>0.99990471823310501</v>
      </c>
    </row>
    <row r="7193" spans="1:8" x14ac:dyDescent="0.25">
      <c r="A7193" s="2" t="s">
        <v>7197</v>
      </c>
      <c r="B7193" s="2" t="s">
        <v>14966</v>
      </c>
      <c r="C7193" s="2">
        <v>2438</v>
      </c>
      <c r="D7193" s="6">
        <v>2.0920007256526801E-2</v>
      </c>
      <c r="E7193" s="6">
        <v>4.7234545176206302</v>
      </c>
      <c r="F7193" s="2">
        <v>5.0661499576710699E-3</v>
      </c>
      <c r="G7193" s="2">
        <v>0.94325697225906802</v>
      </c>
      <c r="H7193" s="2">
        <v>0.99990471823310501</v>
      </c>
    </row>
    <row r="7194" spans="1:8" x14ac:dyDescent="0.25">
      <c r="A7194" s="2" t="s">
        <v>7198</v>
      </c>
      <c r="B7194" s="2" t="s">
        <v>14967</v>
      </c>
      <c r="C7194" s="2">
        <v>3433</v>
      </c>
      <c r="D7194" s="6">
        <v>2.8608079315103601E-2</v>
      </c>
      <c r="E7194" s="6">
        <v>3.8911268917797601</v>
      </c>
      <c r="F7194" s="2">
        <v>5.0254090221987504E-3</v>
      </c>
      <c r="G7194" s="2">
        <v>0.94348520720400098</v>
      </c>
      <c r="H7194" s="2">
        <v>0.99990471823310501</v>
      </c>
    </row>
    <row r="7195" spans="1:8" x14ac:dyDescent="0.25">
      <c r="A7195" s="2" t="s">
        <v>7199</v>
      </c>
      <c r="B7195" s="2" t="s">
        <v>14968</v>
      </c>
      <c r="C7195" s="2">
        <v>3707</v>
      </c>
      <c r="D7195" s="6">
        <v>2.90729664719683E-2</v>
      </c>
      <c r="E7195" s="6">
        <v>3.8501138272422599</v>
      </c>
      <c r="F7195" s="2">
        <v>5.0249963838592E-3</v>
      </c>
      <c r="G7195" s="2">
        <v>0.94348752359378996</v>
      </c>
      <c r="H7195" s="2">
        <v>0.99990471823310501</v>
      </c>
    </row>
    <row r="7196" spans="1:8" x14ac:dyDescent="0.25">
      <c r="A7196" s="2" t="s">
        <v>7200</v>
      </c>
      <c r="B7196" s="2" t="s">
        <v>14969</v>
      </c>
      <c r="C7196" s="2">
        <v>6736</v>
      </c>
      <c r="D7196" s="6">
        <v>1.47080512437094E-2</v>
      </c>
      <c r="E7196" s="6">
        <v>5.6810958123875199</v>
      </c>
      <c r="F7196" s="2">
        <v>5.0203101982166896E-3</v>
      </c>
      <c r="G7196" s="2">
        <v>0.94351383671167199</v>
      </c>
      <c r="H7196" s="2">
        <v>0.99990471823310501</v>
      </c>
    </row>
    <row r="7197" spans="1:8" x14ac:dyDescent="0.25">
      <c r="A7197" s="2" t="s">
        <v>7201</v>
      </c>
      <c r="B7197" s="2" t="s">
        <v>14970</v>
      </c>
      <c r="C7197" s="2">
        <v>1980</v>
      </c>
      <c r="D7197" s="6">
        <v>1.78345421773543E-2</v>
      </c>
      <c r="E7197" s="6">
        <v>5.1325289187365</v>
      </c>
      <c r="F7197" s="2">
        <v>4.96956253110881E-3</v>
      </c>
      <c r="G7197" s="2">
        <v>0.94379958124942898</v>
      </c>
      <c r="H7197" s="2">
        <v>0.99990471823310501</v>
      </c>
    </row>
    <row r="7198" spans="1:8" x14ac:dyDescent="0.25">
      <c r="A7198" s="2" t="s">
        <v>7202</v>
      </c>
      <c r="B7198" s="2">
        <v>0</v>
      </c>
      <c r="C7198" s="2">
        <v>2780</v>
      </c>
      <c r="D7198" s="6">
        <v>3.1621453283010803E-2</v>
      </c>
      <c r="E7198" s="6">
        <v>3.62013411724043</v>
      </c>
      <c r="F7198" s="2">
        <v>4.9437296894874203E-3</v>
      </c>
      <c r="G7198" s="2">
        <v>0.94394560124759697</v>
      </c>
      <c r="H7198" s="2">
        <v>0.99990471823310501</v>
      </c>
    </row>
    <row r="7199" spans="1:8" x14ac:dyDescent="0.25">
      <c r="A7199" s="2" t="s">
        <v>7203</v>
      </c>
      <c r="B7199" s="2" t="s">
        <v>14971</v>
      </c>
      <c r="C7199" s="2">
        <v>4078</v>
      </c>
      <c r="D7199" s="6">
        <v>-2.6606392430664101E-2</v>
      </c>
      <c r="E7199" s="6">
        <v>4.0556036826917001</v>
      </c>
      <c r="F7199" s="2">
        <v>4.9421462242844596E-3</v>
      </c>
      <c r="G7199" s="2">
        <v>0.94395456423252899</v>
      </c>
      <c r="H7199" s="2">
        <v>0.99990471823310501</v>
      </c>
    </row>
    <row r="7200" spans="1:8" x14ac:dyDescent="0.25">
      <c r="A7200" s="2" t="s">
        <v>7204</v>
      </c>
      <c r="B7200" s="2" t="s">
        <v>14972</v>
      </c>
      <c r="C7200" s="2">
        <v>3569</v>
      </c>
      <c r="D7200" s="6">
        <v>-1.5246160861979901E-2</v>
      </c>
      <c r="E7200" s="6">
        <v>5.5473902701000801</v>
      </c>
      <c r="F7200" s="2">
        <v>4.9054629467255298E-3</v>
      </c>
      <c r="G7200" s="2">
        <v>0.94416261022698</v>
      </c>
      <c r="H7200" s="2">
        <v>0.99990471823310501</v>
      </c>
    </row>
    <row r="7201" spans="1:8" x14ac:dyDescent="0.25">
      <c r="A7201" s="2" t="s">
        <v>7205</v>
      </c>
      <c r="B7201" s="2" t="s">
        <v>14973</v>
      </c>
      <c r="C7201" s="2">
        <v>4072</v>
      </c>
      <c r="D7201" s="6">
        <v>-2.7307994364106102E-2</v>
      </c>
      <c r="E7201" s="6">
        <v>3.9770271534061199</v>
      </c>
      <c r="F7201" s="2">
        <v>4.8993693957406796E-3</v>
      </c>
      <c r="G7201" s="2">
        <v>0.94419724488484402</v>
      </c>
      <c r="H7201" s="2">
        <v>0.99990471823310501</v>
      </c>
    </row>
    <row r="7202" spans="1:8" x14ac:dyDescent="0.25">
      <c r="A7202" s="2" t="s">
        <v>7206</v>
      </c>
      <c r="B7202" s="2" t="s">
        <v>14974</v>
      </c>
      <c r="C7202" s="2">
        <v>1343</v>
      </c>
      <c r="D7202" s="6">
        <v>2.45036812887157E-2</v>
      </c>
      <c r="E7202" s="6">
        <v>4.2576185008545799</v>
      </c>
      <c r="F7202" s="2">
        <v>4.8954284508512204E-3</v>
      </c>
      <c r="G7202" s="2">
        <v>0.94421965603982705</v>
      </c>
      <c r="H7202" s="2">
        <v>0.99990471823310501</v>
      </c>
    </row>
    <row r="7203" spans="1:8" x14ac:dyDescent="0.25">
      <c r="A7203" s="2" t="s">
        <v>7207</v>
      </c>
      <c r="B7203" s="2" t="s">
        <v>14975</v>
      </c>
      <c r="C7203" s="2">
        <v>1543</v>
      </c>
      <c r="D7203" s="6">
        <v>-1.3072573691204001E-2</v>
      </c>
      <c r="E7203" s="6">
        <v>7.0939641832813702</v>
      </c>
      <c r="F7203" s="2">
        <v>4.8941805440883002E-3</v>
      </c>
      <c r="G7203" s="2">
        <v>0.94422675445891902</v>
      </c>
      <c r="H7203" s="2">
        <v>0.99990471823310501</v>
      </c>
    </row>
    <row r="7204" spans="1:8" x14ac:dyDescent="0.25">
      <c r="A7204" s="2" t="s">
        <v>7208</v>
      </c>
      <c r="B7204" s="2" t="s">
        <v>14976</v>
      </c>
      <c r="C7204" s="2">
        <v>1940</v>
      </c>
      <c r="D7204" s="6">
        <v>-1.5840683228089399E-2</v>
      </c>
      <c r="E7204" s="6">
        <v>5.6269414316563902</v>
      </c>
      <c r="F7204" s="2">
        <v>4.8607614429023701E-3</v>
      </c>
      <c r="G7204" s="2">
        <v>0.94441719043370398</v>
      </c>
      <c r="H7204" s="2">
        <v>0.99990471823310501</v>
      </c>
    </row>
    <row r="7205" spans="1:8" x14ac:dyDescent="0.25">
      <c r="A7205" s="2" t="s">
        <v>7209</v>
      </c>
      <c r="B7205" s="2" t="s">
        <v>14977</v>
      </c>
      <c r="C7205" s="2">
        <v>5082</v>
      </c>
      <c r="D7205" s="6">
        <v>-1.4856388439375199E-2</v>
      </c>
      <c r="E7205" s="6">
        <v>5.6024031461001398</v>
      </c>
      <c r="F7205" s="2">
        <v>4.8422068929292496E-3</v>
      </c>
      <c r="G7205" s="2">
        <v>0.94452320606276796</v>
      </c>
      <c r="H7205" s="2">
        <v>0.99990471823310501</v>
      </c>
    </row>
    <row r="7206" spans="1:8" x14ac:dyDescent="0.25">
      <c r="A7206" s="2" t="s">
        <v>7210</v>
      </c>
      <c r="B7206" s="2" t="s">
        <v>14978</v>
      </c>
      <c r="C7206" s="2">
        <v>1657</v>
      </c>
      <c r="D7206" s="6">
        <v>2.3908564891314599E-2</v>
      </c>
      <c r="E7206" s="6">
        <v>4.30467968824731</v>
      </c>
      <c r="F7206" s="2">
        <v>4.8315601314754498E-3</v>
      </c>
      <c r="G7206" s="2">
        <v>0.94458413092072402</v>
      </c>
      <c r="H7206" s="2">
        <v>0.99990471823310501</v>
      </c>
    </row>
    <row r="7207" spans="1:8" x14ac:dyDescent="0.25">
      <c r="A7207" s="2" t="s">
        <v>7211</v>
      </c>
      <c r="B7207" s="2" t="s">
        <v>14979</v>
      </c>
      <c r="C7207" s="2">
        <v>2059</v>
      </c>
      <c r="D7207" s="6">
        <v>1.83798853781297E-2</v>
      </c>
      <c r="E7207" s="6">
        <v>5.0096781565145401</v>
      </c>
      <c r="F7207" s="2">
        <v>4.8251380804491496E-3</v>
      </c>
      <c r="G7207" s="2">
        <v>0.944620912980631</v>
      </c>
      <c r="H7207" s="2">
        <v>0.99990471823310501</v>
      </c>
    </row>
    <row r="7208" spans="1:8" x14ac:dyDescent="0.25">
      <c r="A7208" s="2" t="s">
        <v>7212</v>
      </c>
      <c r="B7208" s="2" t="s">
        <v>14980</v>
      </c>
      <c r="C7208" s="2">
        <v>1272</v>
      </c>
      <c r="D7208" s="6">
        <v>-2.0527385936218698E-2</v>
      </c>
      <c r="E7208" s="6">
        <v>4.7055019282889097</v>
      </c>
      <c r="F7208" s="2">
        <v>4.8141140832179703E-3</v>
      </c>
      <c r="G7208" s="2">
        <v>0.94468410991202201</v>
      </c>
      <c r="H7208" s="2">
        <v>0.99990471823310501</v>
      </c>
    </row>
    <row r="7209" spans="1:8" x14ac:dyDescent="0.25">
      <c r="A7209" s="2" t="s">
        <v>7213</v>
      </c>
      <c r="B7209" s="2" t="s">
        <v>14981</v>
      </c>
      <c r="C7209" s="2">
        <v>2373</v>
      </c>
      <c r="D7209" s="6">
        <v>-2.42319341875337E-2</v>
      </c>
      <c r="E7209" s="6">
        <v>4.2638257384439298</v>
      </c>
      <c r="F7209" s="2">
        <v>4.8119665491884699E-3</v>
      </c>
      <c r="G7209" s="2">
        <v>0.94469642947308896</v>
      </c>
      <c r="H7209" s="2">
        <v>0.99990471823310501</v>
      </c>
    </row>
    <row r="7210" spans="1:8" x14ac:dyDescent="0.25">
      <c r="A7210" s="2" t="s">
        <v>7214</v>
      </c>
      <c r="B7210" s="2" t="s">
        <v>14982</v>
      </c>
      <c r="C7210" s="2">
        <v>6672</v>
      </c>
      <c r="D7210" s="6">
        <v>-1.7844992784306301E-2</v>
      </c>
      <c r="E7210" s="6">
        <v>5.0777184516275504</v>
      </c>
      <c r="F7210" s="2">
        <v>4.7850806478407799E-3</v>
      </c>
      <c r="G7210" s="2">
        <v>0.94485089774584696</v>
      </c>
      <c r="H7210" s="2">
        <v>0.99990471823310501</v>
      </c>
    </row>
    <row r="7211" spans="1:8" x14ac:dyDescent="0.25">
      <c r="A7211" s="2" t="s">
        <v>7215</v>
      </c>
      <c r="B7211" s="2" t="s">
        <v>14983</v>
      </c>
      <c r="C7211" s="2">
        <v>5722</v>
      </c>
      <c r="D7211" s="6">
        <v>-2.5407752839452302E-2</v>
      </c>
      <c r="E7211" s="6">
        <v>4.1281285974958202</v>
      </c>
      <c r="F7211" s="2">
        <v>4.7675493815575497E-3</v>
      </c>
      <c r="G7211" s="2">
        <v>0.94495185554877903</v>
      </c>
      <c r="H7211" s="2">
        <v>0.99990471823310501</v>
      </c>
    </row>
    <row r="7212" spans="1:8" x14ac:dyDescent="0.25">
      <c r="A7212" s="2" t="s">
        <v>7216</v>
      </c>
      <c r="B7212" s="2" t="s">
        <v>14984</v>
      </c>
      <c r="C7212" s="2">
        <v>1231</v>
      </c>
      <c r="D7212" s="6">
        <v>-3.2009947378850899E-2</v>
      </c>
      <c r="E7212" s="6">
        <v>3.5429842074099702</v>
      </c>
      <c r="F7212" s="2">
        <v>4.7616596438010703E-3</v>
      </c>
      <c r="G7212" s="2">
        <v>0.94498581479134403</v>
      </c>
      <c r="H7212" s="2">
        <v>0.99990471823310501</v>
      </c>
    </row>
    <row r="7213" spans="1:8" x14ac:dyDescent="0.25">
      <c r="A7213" s="2" t="s">
        <v>7217</v>
      </c>
      <c r="B7213" s="2" t="s">
        <v>14985</v>
      </c>
      <c r="C7213" s="2">
        <v>853</v>
      </c>
      <c r="D7213" s="6">
        <v>-1.8673875226135301E-2</v>
      </c>
      <c r="E7213" s="6">
        <v>8.8117373848724707</v>
      </c>
      <c r="F7213" s="2">
        <v>4.7558079194800502E-3</v>
      </c>
      <c r="G7213" s="2">
        <v>0.94501957575960505</v>
      </c>
      <c r="H7213" s="2">
        <v>0.99990471823310501</v>
      </c>
    </row>
    <row r="7214" spans="1:8" x14ac:dyDescent="0.25">
      <c r="A7214" s="2" t="s">
        <v>7218</v>
      </c>
      <c r="B7214" s="2" t="s">
        <v>14986</v>
      </c>
      <c r="C7214" s="2">
        <v>2481</v>
      </c>
      <c r="D7214" s="6">
        <v>1.7751817935408701E-2</v>
      </c>
      <c r="E7214" s="6">
        <v>5.0807665149552497</v>
      </c>
      <c r="F7214" s="2">
        <v>4.7429187384387898E-3</v>
      </c>
      <c r="G7214" s="2">
        <v>0.94509401235165003</v>
      </c>
      <c r="H7214" s="2">
        <v>0.99990471823310501</v>
      </c>
    </row>
    <row r="7215" spans="1:8" x14ac:dyDescent="0.25">
      <c r="A7215" s="2" t="s">
        <v>7219</v>
      </c>
      <c r="B7215" s="2" t="s">
        <v>14987</v>
      </c>
      <c r="C7215" s="2">
        <v>2245</v>
      </c>
      <c r="D7215" s="6">
        <v>-2.4355369841769399E-2</v>
      </c>
      <c r="E7215" s="6">
        <v>4.2289084623433899</v>
      </c>
      <c r="F7215" s="2">
        <v>4.7344205190215597E-3</v>
      </c>
      <c r="G7215" s="2">
        <v>0.94514314620721496</v>
      </c>
      <c r="H7215" s="2">
        <v>0.99990471823310501</v>
      </c>
    </row>
    <row r="7216" spans="1:8" x14ac:dyDescent="0.25">
      <c r="A7216" s="2" t="s">
        <v>7220</v>
      </c>
      <c r="B7216" s="2" t="s">
        <v>14988</v>
      </c>
      <c r="C7216" s="2">
        <v>5381</v>
      </c>
      <c r="D7216" s="6">
        <v>1.4826449131781499E-2</v>
      </c>
      <c r="E7216" s="6">
        <v>5.8837146232747699</v>
      </c>
      <c r="F7216" s="2">
        <v>4.6935036563562297E-3</v>
      </c>
      <c r="G7216" s="2">
        <v>0.94538033641275399</v>
      </c>
      <c r="H7216" s="2">
        <v>0.99990471823310501</v>
      </c>
    </row>
    <row r="7217" spans="1:8" x14ac:dyDescent="0.25">
      <c r="A7217" s="2" t="s">
        <v>7221</v>
      </c>
      <c r="B7217" s="2" t="s">
        <v>14989</v>
      </c>
      <c r="C7217" s="2">
        <v>3243</v>
      </c>
      <c r="D7217" s="6">
        <v>-1.2640181493730199E-2</v>
      </c>
      <c r="E7217" s="6">
        <v>6.9972485930796502</v>
      </c>
      <c r="F7217" s="2">
        <v>4.6822426856740797E-3</v>
      </c>
      <c r="G7217" s="2">
        <v>0.94544579702859</v>
      </c>
      <c r="H7217" s="2">
        <v>0.99990471823310501</v>
      </c>
    </row>
    <row r="7218" spans="1:8" x14ac:dyDescent="0.25">
      <c r="A7218" s="2" t="s">
        <v>7222</v>
      </c>
      <c r="B7218" s="2" t="s">
        <v>14990</v>
      </c>
      <c r="C7218" s="2">
        <v>1986</v>
      </c>
      <c r="D7218" s="6">
        <v>-2.2046528404246299E-2</v>
      </c>
      <c r="E7218" s="6">
        <v>4.4738647628793897</v>
      </c>
      <c r="F7218" s="2">
        <v>4.6688135138985799E-3</v>
      </c>
      <c r="G7218" s="2">
        <v>0.94552396499135505</v>
      </c>
      <c r="H7218" s="2">
        <v>0.99990471823310501</v>
      </c>
    </row>
    <row r="7219" spans="1:8" x14ac:dyDescent="0.25">
      <c r="A7219" s="2" t="s">
        <v>7223</v>
      </c>
      <c r="B7219" s="2" t="s">
        <v>14991</v>
      </c>
      <c r="C7219" s="2">
        <v>3171</v>
      </c>
      <c r="D7219" s="6">
        <v>3.0026606461518501E-2</v>
      </c>
      <c r="E7219" s="6">
        <v>3.66898760425804</v>
      </c>
      <c r="F7219" s="2">
        <v>4.6386693078753804E-3</v>
      </c>
      <c r="G7219" s="2">
        <v>0.94569983946691505</v>
      </c>
      <c r="H7219" s="2">
        <v>0.99990471823310501</v>
      </c>
    </row>
    <row r="7220" spans="1:8" x14ac:dyDescent="0.25">
      <c r="A7220" s="2" t="s">
        <v>7224</v>
      </c>
      <c r="B7220" s="2" t="s">
        <v>14992</v>
      </c>
      <c r="C7220" s="2">
        <v>1082</v>
      </c>
      <c r="D7220" s="6">
        <v>-3.0421835105272601E-2</v>
      </c>
      <c r="E7220" s="6">
        <v>3.6348375460765299</v>
      </c>
      <c r="F7220" s="2">
        <v>4.6320001496180704E-3</v>
      </c>
      <c r="G7220" s="2">
        <v>0.94573882774154605</v>
      </c>
      <c r="H7220" s="2">
        <v>0.99990471823310501</v>
      </c>
    </row>
    <row r="7221" spans="1:8" x14ac:dyDescent="0.25">
      <c r="A7221" s="2" t="s">
        <v>7225</v>
      </c>
      <c r="B7221" s="2" t="s">
        <v>14993</v>
      </c>
      <c r="C7221" s="2">
        <v>2217</v>
      </c>
      <c r="D7221" s="6">
        <v>-2.9867738920153899E-2</v>
      </c>
      <c r="E7221" s="6">
        <v>3.6748751290189299</v>
      </c>
      <c r="F7221" s="2">
        <v>4.6122858379873399E-3</v>
      </c>
      <c r="G7221" s="2">
        <v>0.94585424388449901</v>
      </c>
      <c r="H7221" s="2">
        <v>0.99990471823310501</v>
      </c>
    </row>
    <row r="7222" spans="1:8" x14ac:dyDescent="0.25">
      <c r="A7222" s="2" t="s">
        <v>7226</v>
      </c>
      <c r="B7222" s="2" t="s">
        <v>14994</v>
      </c>
      <c r="C7222" s="2">
        <v>4118</v>
      </c>
      <c r="D7222" s="6">
        <v>1.58856972229975E-2</v>
      </c>
      <c r="E7222" s="6">
        <v>5.3425111634042004</v>
      </c>
      <c r="F7222" s="2">
        <v>4.5923384211421503E-3</v>
      </c>
      <c r="G7222" s="2">
        <v>0.94597127721678398</v>
      </c>
      <c r="H7222" s="2">
        <v>0.99990471823310501</v>
      </c>
    </row>
    <row r="7223" spans="1:8" x14ac:dyDescent="0.25">
      <c r="A7223" s="2" t="s">
        <v>7227</v>
      </c>
      <c r="B7223" s="2" t="s">
        <v>14995</v>
      </c>
      <c r="C7223" s="2">
        <v>2863</v>
      </c>
      <c r="D7223" s="6">
        <v>2.8957135049151799E-2</v>
      </c>
      <c r="E7223" s="6">
        <v>3.7460283080218399</v>
      </c>
      <c r="F7223" s="2">
        <v>4.5894105139630903E-3</v>
      </c>
      <c r="G7223" s="2">
        <v>0.94598847699200805</v>
      </c>
      <c r="H7223" s="2">
        <v>0.99990471823310501</v>
      </c>
    </row>
    <row r="7224" spans="1:8" x14ac:dyDescent="0.25">
      <c r="A7224" s="2" t="s">
        <v>7228</v>
      </c>
      <c r="B7224" s="2" t="s">
        <v>14996</v>
      </c>
      <c r="C7224" s="2">
        <v>7703</v>
      </c>
      <c r="D7224" s="6">
        <v>-1.35668467075842E-2</v>
      </c>
      <c r="E7224" s="6">
        <v>5.8676010460046299</v>
      </c>
      <c r="F7224" s="2">
        <v>4.5859060027639799E-3</v>
      </c>
      <c r="G7224" s="2">
        <v>0.94600907123340305</v>
      </c>
      <c r="H7224" s="2">
        <v>0.99990471823310501</v>
      </c>
    </row>
    <row r="7225" spans="1:8" x14ac:dyDescent="0.25">
      <c r="A7225" s="2" t="s">
        <v>7229</v>
      </c>
      <c r="B7225" s="2" t="s">
        <v>14997</v>
      </c>
      <c r="C7225" s="2">
        <v>561</v>
      </c>
      <c r="D7225" s="6">
        <v>2.45620938685913E-2</v>
      </c>
      <c r="E7225" s="6">
        <v>8.81440845011943</v>
      </c>
      <c r="F7225" s="2">
        <v>4.5675882844733503E-3</v>
      </c>
      <c r="G7225" s="2">
        <v>0.94611684408446195</v>
      </c>
      <c r="H7225" s="2">
        <v>0.99990471823310501</v>
      </c>
    </row>
    <row r="7226" spans="1:8" x14ac:dyDescent="0.25">
      <c r="A7226" s="2" t="s">
        <v>7230</v>
      </c>
      <c r="B7226" s="2" t="s">
        <v>14998</v>
      </c>
      <c r="C7226" s="2">
        <v>8115</v>
      </c>
      <c r="D7226" s="6">
        <v>1.3000482353930601E-2</v>
      </c>
      <c r="E7226" s="6">
        <v>6.8179272401395901</v>
      </c>
      <c r="F7226" s="2">
        <v>4.5665081366713699E-3</v>
      </c>
      <c r="G7226" s="2">
        <v>0.94612320593897004</v>
      </c>
      <c r="H7226" s="2">
        <v>0.99990471823310501</v>
      </c>
    </row>
    <row r="7227" spans="1:8" x14ac:dyDescent="0.25">
      <c r="A7227" s="2" t="s">
        <v>7231</v>
      </c>
      <c r="B7227" s="2" t="s">
        <v>14999</v>
      </c>
      <c r="C7227" s="2">
        <v>2395</v>
      </c>
      <c r="D7227" s="6">
        <v>-1.5895049606983298E-2</v>
      </c>
      <c r="E7227" s="6">
        <v>7.2685154362203903</v>
      </c>
      <c r="F7227" s="2">
        <v>4.5571786314138104E-3</v>
      </c>
      <c r="G7227" s="2">
        <v>0.94617818634708795</v>
      </c>
      <c r="H7227" s="2">
        <v>0.99990471823310501</v>
      </c>
    </row>
    <row r="7228" spans="1:8" x14ac:dyDescent="0.25">
      <c r="A7228" s="2" t="s">
        <v>7232</v>
      </c>
      <c r="B7228" s="2" t="s">
        <v>15000</v>
      </c>
      <c r="C7228" s="2">
        <v>1749</v>
      </c>
      <c r="D7228" s="6">
        <v>2.6378401280235799E-2</v>
      </c>
      <c r="E7228" s="6">
        <v>3.9708954240238099</v>
      </c>
      <c r="F7228" s="2">
        <v>4.5456447024987403E-3</v>
      </c>
      <c r="G7228" s="2">
        <v>0.94624623601936597</v>
      </c>
      <c r="H7228" s="2">
        <v>0.99990471823310501</v>
      </c>
    </row>
    <row r="7229" spans="1:8" x14ac:dyDescent="0.25">
      <c r="A7229" s="2" t="s">
        <v>7233</v>
      </c>
      <c r="B7229" s="2" t="s">
        <v>15001</v>
      </c>
      <c r="C7229" s="2">
        <v>5651</v>
      </c>
      <c r="D7229" s="6">
        <v>1.8755247018434899E-2</v>
      </c>
      <c r="E7229" s="6">
        <v>4.8695126838649001</v>
      </c>
      <c r="F7229" s="2">
        <v>4.5353278523685104E-3</v>
      </c>
      <c r="G7229" s="2">
        <v>0.94630717849888202</v>
      </c>
      <c r="H7229" s="2">
        <v>0.99990471823310501</v>
      </c>
    </row>
    <row r="7230" spans="1:8" x14ac:dyDescent="0.25">
      <c r="A7230" s="2" t="s">
        <v>7234</v>
      </c>
      <c r="B7230" s="2" t="s">
        <v>15002</v>
      </c>
      <c r="C7230" s="2">
        <v>751</v>
      </c>
      <c r="D7230" s="6">
        <v>1.7821773836745498E-2</v>
      </c>
      <c r="E7230" s="6">
        <v>5.0003214083736696</v>
      </c>
      <c r="F7230" s="2">
        <v>4.5056947725483597E-3</v>
      </c>
      <c r="G7230" s="2">
        <v>0.94648261180376603</v>
      </c>
      <c r="H7230" s="2">
        <v>0.99990471823310501</v>
      </c>
    </row>
    <row r="7231" spans="1:8" x14ac:dyDescent="0.25">
      <c r="A7231" s="2" t="s">
        <v>7235</v>
      </c>
      <c r="B7231" s="2" t="s">
        <v>15003</v>
      </c>
      <c r="C7231" s="2">
        <v>1868</v>
      </c>
      <c r="D7231" s="6">
        <v>-1.9234557609483501E-2</v>
      </c>
      <c r="E7231" s="6">
        <v>5.1017743402676796</v>
      </c>
      <c r="F7231" s="2">
        <v>4.4910159892896902E-3</v>
      </c>
      <c r="G7231" s="2">
        <v>0.94656972753408897</v>
      </c>
      <c r="H7231" s="2">
        <v>0.99990471823310501</v>
      </c>
    </row>
    <row r="7232" spans="1:8" x14ac:dyDescent="0.25">
      <c r="A7232" s="2" t="s">
        <v>7236</v>
      </c>
      <c r="B7232" s="2" t="s">
        <v>15004</v>
      </c>
      <c r="C7232" s="2">
        <v>1483</v>
      </c>
      <c r="D7232" s="6">
        <v>2.6114381476434599E-2</v>
      </c>
      <c r="E7232" s="6">
        <v>3.9754947607378099</v>
      </c>
      <c r="F7232" s="2">
        <v>4.4733633049263699E-3</v>
      </c>
      <c r="G7232" s="2">
        <v>0.94667468241101804</v>
      </c>
      <c r="H7232" s="2">
        <v>0.99990471823310501</v>
      </c>
    </row>
    <row r="7233" spans="1:8" x14ac:dyDescent="0.25">
      <c r="A7233" s="2" t="s">
        <v>7237</v>
      </c>
      <c r="B7233" s="2" t="s">
        <v>15005</v>
      </c>
      <c r="C7233" s="2">
        <v>1289</v>
      </c>
      <c r="D7233" s="6">
        <v>-2.4829864262160498E-2</v>
      </c>
      <c r="E7233" s="6">
        <v>4.1033903980086297</v>
      </c>
      <c r="F7233" s="2">
        <v>4.4690307744755502E-3</v>
      </c>
      <c r="G7233" s="2">
        <v>0.94670047345308195</v>
      </c>
      <c r="H7233" s="2">
        <v>0.99990471823310501</v>
      </c>
    </row>
    <row r="7234" spans="1:8" x14ac:dyDescent="0.25">
      <c r="A7234" s="2" t="s">
        <v>7238</v>
      </c>
      <c r="B7234" s="2" t="s">
        <v>15006</v>
      </c>
      <c r="C7234" s="2">
        <v>1453</v>
      </c>
      <c r="D7234" s="6">
        <v>2.3987763560973999E-2</v>
      </c>
      <c r="E7234" s="6">
        <v>4.1918002396986598</v>
      </c>
      <c r="F7234" s="2">
        <v>4.4617514765065104E-3</v>
      </c>
      <c r="G7234" s="2">
        <v>0.94674383454391697</v>
      </c>
      <c r="H7234" s="2">
        <v>0.99990471823310501</v>
      </c>
    </row>
    <row r="7235" spans="1:8" x14ac:dyDescent="0.25">
      <c r="A7235" s="2" t="s">
        <v>7239</v>
      </c>
      <c r="B7235" s="2" t="s">
        <v>15007</v>
      </c>
      <c r="C7235" s="2">
        <v>999</v>
      </c>
      <c r="D7235" s="6">
        <v>2.9042780697775199E-2</v>
      </c>
      <c r="E7235" s="6">
        <v>3.7018632558252</v>
      </c>
      <c r="F7235" s="2">
        <v>4.45672849071668E-3</v>
      </c>
      <c r="G7235" s="2">
        <v>0.94677377602630397</v>
      </c>
      <c r="H7235" s="2">
        <v>0.99990471823310501</v>
      </c>
    </row>
    <row r="7236" spans="1:8" x14ac:dyDescent="0.25">
      <c r="A7236" s="2" t="s">
        <v>7240</v>
      </c>
      <c r="B7236" s="2" t="s">
        <v>15008</v>
      </c>
      <c r="C7236" s="2">
        <v>6751</v>
      </c>
      <c r="D7236" s="6">
        <v>1.42292086094403E-2</v>
      </c>
      <c r="E7236" s="6">
        <v>5.6059408082171602</v>
      </c>
      <c r="F7236" s="2">
        <v>4.4526529510107203E-3</v>
      </c>
      <c r="G7236" s="2">
        <v>0.94679808234026697</v>
      </c>
      <c r="H7236" s="2">
        <v>0.99990471823310501</v>
      </c>
    </row>
    <row r="7237" spans="1:8" x14ac:dyDescent="0.25">
      <c r="A7237" s="2" t="s">
        <v>7241</v>
      </c>
      <c r="B7237" s="2" t="s">
        <v>15009</v>
      </c>
      <c r="C7237" s="2">
        <v>1574</v>
      </c>
      <c r="D7237" s="6">
        <v>2.1349692622168601E-2</v>
      </c>
      <c r="E7237" s="6">
        <v>7.4524778712317401</v>
      </c>
      <c r="F7237" s="2">
        <v>4.4118517639990503E-3</v>
      </c>
      <c r="G7237" s="2">
        <v>0.947042037116964</v>
      </c>
      <c r="H7237" s="2">
        <v>0.99990471823310501</v>
      </c>
    </row>
    <row r="7238" spans="1:8" x14ac:dyDescent="0.25">
      <c r="A7238" s="2" t="s">
        <v>7242</v>
      </c>
      <c r="B7238" s="2" t="s">
        <v>15010</v>
      </c>
      <c r="C7238" s="2">
        <v>5320</v>
      </c>
      <c r="D7238" s="6">
        <v>-1.54966534140746E-2</v>
      </c>
      <c r="E7238" s="6">
        <v>5.3451375196684801</v>
      </c>
      <c r="F7238" s="2">
        <v>4.3785023610172199E-3</v>
      </c>
      <c r="G7238" s="2">
        <v>0.94724227964739505</v>
      </c>
      <c r="H7238" s="2">
        <v>0.99990471823310501</v>
      </c>
    </row>
    <row r="7239" spans="1:8" x14ac:dyDescent="0.25">
      <c r="A7239" s="2" t="s">
        <v>7243</v>
      </c>
      <c r="B7239" s="2" t="s">
        <v>15011</v>
      </c>
      <c r="C7239" s="2">
        <v>2226</v>
      </c>
      <c r="D7239" s="6">
        <v>-2.33460956980709E-2</v>
      </c>
      <c r="E7239" s="6">
        <v>4.2280685824200201</v>
      </c>
      <c r="F7239" s="2">
        <v>4.3462558845340799E-3</v>
      </c>
      <c r="G7239" s="2">
        <v>0.94743662944593798</v>
      </c>
      <c r="H7239" s="2">
        <v>0.99990471823310501</v>
      </c>
    </row>
    <row r="7240" spans="1:8" x14ac:dyDescent="0.25">
      <c r="A7240" s="2" t="s">
        <v>7244</v>
      </c>
      <c r="B7240" s="2" t="s">
        <v>15012</v>
      </c>
      <c r="C7240" s="2">
        <v>4357</v>
      </c>
      <c r="D7240" s="6">
        <v>2.2763299858764401E-2</v>
      </c>
      <c r="E7240" s="6">
        <v>4.2914146065706102</v>
      </c>
      <c r="F7240" s="2">
        <v>4.3359862875213297E-3</v>
      </c>
      <c r="G7240" s="2">
        <v>0.94749867632357598</v>
      </c>
      <c r="H7240" s="2">
        <v>0.99990471823310501</v>
      </c>
    </row>
    <row r="7241" spans="1:8" x14ac:dyDescent="0.25">
      <c r="A7241" s="2" t="s">
        <v>7245</v>
      </c>
      <c r="B7241" s="2" t="s">
        <v>15013</v>
      </c>
      <c r="C7241" s="2">
        <v>2559</v>
      </c>
      <c r="D7241" s="6">
        <v>2.0472308170704501E-2</v>
      </c>
      <c r="E7241" s="6">
        <v>4.5636879149078204</v>
      </c>
      <c r="F7241" s="2">
        <v>4.3069964155241901E-3</v>
      </c>
      <c r="G7241" s="2">
        <v>0.94767422669475798</v>
      </c>
      <c r="H7241" s="2">
        <v>0.99990471823310501</v>
      </c>
    </row>
    <row r="7242" spans="1:8" x14ac:dyDescent="0.25">
      <c r="A7242" s="2" t="s">
        <v>7246</v>
      </c>
      <c r="B7242" s="2" t="s">
        <v>15014</v>
      </c>
      <c r="C7242" s="2">
        <v>1477</v>
      </c>
      <c r="D7242" s="6">
        <v>1.6256348733120301E-2</v>
      </c>
      <c r="E7242" s="6">
        <v>5.1819837745853903</v>
      </c>
      <c r="F7242" s="2">
        <v>4.2829991732123299E-3</v>
      </c>
      <c r="G7242" s="2">
        <v>0.94781999318870702</v>
      </c>
      <c r="H7242" s="2">
        <v>0.99990471823310501</v>
      </c>
    </row>
    <row r="7243" spans="1:8" x14ac:dyDescent="0.25">
      <c r="A7243" s="2" t="s">
        <v>7247</v>
      </c>
      <c r="B7243" s="2" t="s">
        <v>15015</v>
      </c>
      <c r="C7243" s="2">
        <v>1659</v>
      </c>
      <c r="D7243" s="6">
        <v>-2.2133999487134601E-2</v>
      </c>
      <c r="E7243" s="6">
        <v>4.3466449098335298</v>
      </c>
      <c r="F7243" s="2">
        <v>4.2778570457294197E-3</v>
      </c>
      <c r="G7243" s="2">
        <v>0.94785128133532004</v>
      </c>
      <c r="H7243" s="2">
        <v>0.99990471823310501</v>
      </c>
    </row>
    <row r="7244" spans="1:8" x14ac:dyDescent="0.25">
      <c r="A7244" s="2" t="s">
        <v>7248</v>
      </c>
      <c r="B7244" s="2" t="s">
        <v>15016</v>
      </c>
      <c r="C7244" s="2">
        <v>2915</v>
      </c>
      <c r="D7244" s="6">
        <v>-2.8067891570760301E-2</v>
      </c>
      <c r="E7244" s="6">
        <v>3.7305644137143399</v>
      </c>
      <c r="F7244" s="2">
        <v>4.2600858869673002E-3</v>
      </c>
      <c r="G7244" s="2">
        <v>0.94795955863765702</v>
      </c>
      <c r="H7244" s="2">
        <v>0.99990471823310501</v>
      </c>
    </row>
    <row r="7245" spans="1:8" x14ac:dyDescent="0.25">
      <c r="A7245" s="2" t="s">
        <v>7249</v>
      </c>
      <c r="B7245" s="2" t="s">
        <v>15017</v>
      </c>
      <c r="C7245" s="2">
        <v>4338</v>
      </c>
      <c r="D7245" s="6">
        <v>-1.6047041989123399E-2</v>
      </c>
      <c r="E7245" s="6">
        <v>5.7539516531288299</v>
      </c>
      <c r="F7245" s="2">
        <v>4.2269491588400303E-3</v>
      </c>
      <c r="G7245" s="2">
        <v>0.94816206377825796</v>
      </c>
      <c r="H7245" s="2">
        <v>0.99990471823310501</v>
      </c>
    </row>
    <row r="7246" spans="1:8" x14ac:dyDescent="0.25">
      <c r="A7246" s="2" t="s">
        <v>7250</v>
      </c>
      <c r="B7246" s="2" t="s">
        <v>15018</v>
      </c>
      <c r="C7246" s="2">
        <v>3274</v>
      </c>
      <c r="D7246" s="6">
        <v>-2.3147500872965202E-2</v>
      </c>
      <c r="E7246" s="6">
        <v>4.2041485110675003</v>
      </c>
      <c r="F7246" s="2">
        <v>4.19542131399486E-3</v>
      </c>
      <c r="G7246" s="2">
        <v>0.94835547803959896</v>
      </c>
      <c r="H7246" s="2">
        <v>0.99990471823310501</v>
      </c>
    </row>
    <row r="7247" spans="1:8" x14ac:dyDescent="0.25">
      <c r="A7247" s="2" t="s">
        <v>7251</v>
      </c>
      <c r="B7247" s="2" t="s">
        <v>15019</v>
      </c>
      <c r="C7247" s="2">
        <v>4175</v>
      </c>
      <c r="D7247" s="6">
        <v>-1.39502917555383E-2</v>
      </c>
      <c r="E7247" s="6">
        <v>5.5750372491770497</v>
      </c>
      <c r="F7247" s="2">
        <v>4.18774163442259E-3</v>
      </c>
      <c r="G7247" s="2">
        <v>0.94840270109301805</v>
      </c>
      <c r="H7247" s="2">
        <v>0.99990471823310501</v>
      </c>
    </row>
    <row r="7248" spans="1:8" x14ac:dyDescent="0.25">
      <c r="A7248" s="2" t="s">
        <v>7252</v>
      </c>
      <c r="B7248" s="2" t="s">
        <v>15020</v>
      </c>
      <c r="C7248" s="2">
        <v>8696</v>
      </c>
      <c r="D7248" s="6">
        <v>1.2911656633830201E-2</v>
      </c>
      <c r="E7248" s="6">
        <v>5.94908103698757</v>
      </c>
      <c r="F7248" s="2">
        <v>4.1758426738489601E-3</v>
      </c>
      <c r="G7248" s="2">
        <v>0.94847595485199299</v>
      </c>
      <c r="H7248" s="2">
        <v>0.99990471823310501</v>
      </c>
    </row>
    <row r="7249" spans="1:8" x14ac:dyDescent="0.25">
      <c r="A7249" s="2" t="s">
        <v>7253</v>
      </c>
      <c r="B7249" s="2" t="s">
        <v>15021</v>
      </c>
      <c r="C7249" s="2">
        <v>1465</v>
      </c>
      <c r="D7249" s="6">
        <v>-1.99014200219618E-2</v>
      </c>
      <c r="E7249" s="6">
        <v>4.5968523638827596</v>
      </c>
      <c r="F7249" s="2">
        <v>4.1736818858149104E-3</v>
      </c>
      <c r="G7249" s="2">
        <v>0.94848926858434801</v>
      </c>
      <c r="H7249" s="2">
        <v>0.99990471823310501</v>
      </c>
    </row>
    <row r="7250" spans="1:8" x14ac:dyDescent="0.25">
      <c r="A7250" s="2" t="s">
        <v>7254</v>
      </c>
      <c r="B7250" s="2" t="s">
        <v>15022</v>
      </c>
      <c r="C7250" s="2">
        <v>1321</v>
      </c>
      <c r="D7250" s="6">
        <v>1.5543734771506499E-2</v>
      </c>
      <c r="E7250" s="6">
        <v>5.2652174204572404</v>
      </c>
      <c r="F7250" s="2">
        <v>4.1609050066959696E-3</v>
      </c>
      <c r="G7250" s="2">
        <v>0.94856806437577501</v>
      </c>
      <c r="H7250" s="2">
        <v>0.99990471823310501</v>
      </c>
    </row>
    <row r="7251" spans="1:8" x14ac:dyDescent="0.25">
      <c r="A7251" s="2" t="s">
        <v>7255</v>
      </c>
      <c r="B7251" s="2" t="s">
        <v>15023</v>
      </c>
      <c r="C7251" s="2">
        <v>1425</v>
      </c>
      <c r="D7251" s="6">
        <v>2.70260434601588E-2</v>
      </c>
      <c r="E7251" s="6">
        <v>3.79257890454307</v>
      </c>
      <c r="F7251" s="2">
        <v>4.1475422967729401E-3</v>
      </c>
      <c r="G7251" s="2">
        <v>0.94865060309628502</v>
      </c>
      <c r="H7251" s="2">
        <v>0.99990471823310501</v>
      </c>
    </row>
    <row r="7252" spans="1:8" x14ac:dyDescent="0.25">
      <c r="A7252" s="2" t="s">
        <v>7256</v>
      </c>
      <c r="B7252" s="2" t="s">
        <v>15024</v>
      </c>
      <c r="C7252" s="2">
        <v>5168</v>
      </c>
      <c r="D7252" s="6">
        <v>-1.6944910635532801E-2</v>
      </c>
      <c r="E7252" s="6">
        <v>5.02320018744311</v>
      </c>
      <c r="F7252" s="2">
        <v>4.1459289668223601E-3</v>
      </c>
      <c r="G7252" s="2">
        <v>0.94866057733223597</v>
      </c>
      <c r="H7252" s="2">
        <v>0.99990471823310501</v>
      </c>
    </row>
    <row r="7253" spans="1:8" x14ac:dyDescent="0.25">
      <c r="A7253" s="2" t="s">
        <v>7257</v>
      </c>
      <c r="B7253" s="2" t="s">
        <v>15025</v>
      </c>
      <c r="C7253" s="2">
        <v>2580</v>
      </c>
      <c r="D7253" s="6">
        <v>1.1123081041859899E-2</v>
      </c>
      <c r="E7253" s="6">
        <v>6.3449794708641098</v>
      </c>
      <c r="F7253" s="2">
        <v>4.1421423454819396E-3</v>
      </c>
      <c r="G7253" s="2">
        <v>0.94868399536167702</v>
      </c>
      <c r="H7253" s="2">
        <v>0.99990471823310501</v>
      </c>
    </row>
    <row r="7254" spans="1:8" x14ac:dyDescent="0.25">
      <c r="A7254" s="2" t="s">
        <v>7258</v>
      </c>
      <c r="B7254" s="2" t="s">
        <v>15026</v>
      </c>
      <c r="C7254" s="2">
        <v>1377</v>
      </c>
      <c r="D7254" s="6">
        <v>-2.6906623035665999E-2</v>
      </c>
      <c r="E7254" s="6">
        <v>3.79749916834542</v>
      </c>
      <c r="F7254" s="2">
        <v>4.1310669200270199E-3</v>
      </c>
      <c r="G7254" s="2">
        <v>0.94875255212765097</v>
      </c>
      <c r="H7254" s="2">
        <v>0.99990471823310501</v>
      </c>
    </row>
    <row r="7255" spans="1:8" x14ac:dyDescent="0.25">
      <c r="A7255" s="2" t="s">
        <v>7259</v>
      </c>
      <c r="B7255" s="2" t="s">
        <v>15027</v>
      </c>
      <c r="C7255" s="2">
        <v>10218</v>
      </c>
      <c r="D7255" s="6">
        <v>1.7810457700478802E-2</v>
      </c>
      <c r="E7255" s="6">
        <v>4.8822817604883504</v>
      </c>
      <c r="F7255" s="2">
        <v>4.1294818462797303E-3</v>
      </c>
      <c r="G7255" s="2">
        <v>0.94876237126220497</v>
      </c>
      <c r="H7255" s="2">
        <v>0.99990471823310501</v>
      </c>
    </row>
    <row r="7256" spans="1:8" x14ac:dyDescent="0.25">
      <c r="A7256" s="2" t="s">
        <v>7260</v>
      </c>
      <c r="B7256" s="2" t="s">
        <v>15028</v>
      </c>
      <c r="C7256" s="2">
        <v>1543</v>
      </c>
      <c r="D7256" s="6">
        <v>-2.4563557369590299E-2</v>
      </c>
      <c r="E7256" s="6">
        <v>4.02846510634041</v>
      </c>
      <c r="F7256" s="2">
        <v>4.1268771446008002E-3</v>
      </c>
      <c r="G7256" s="2">
        <v>0.94877851084678899</v>
      </c>
      <c r="H7256" s="2">
        <v>0.99990471823310501</v>
      </c>
    </row>
    <row r="7257" spans="1:8" x14ac:dyDescent="0.25">
      <c r="A7257" s="2" t="s">
        <v>7261</v>
      </c>
      <c r="B7257" s="2" t="s">
        <v>15029</v>
      </c>
      <c r="C7257" s="2">
        <v>1256</v>
      </c>
      <c r="D7257" s="6">
        <v>-1.79498519628251E-2</v>
      </c>
      <c r="E7257" s="6">
        <v>4.85071383224793</v>
      </c>
      <c r="F7257" s="2">
        <v>4.0998204361211198E-3</v>
      </c>
      <c r="G7257" s="2">
        <v>0.94894646650769798</v>
      </c>
      <c r="H7257" s="2">
        <v>0.99990471823310501</v>
      </c>
    </row>
    <row r="7258" spans="1:8" x14ac:dyDescent="0.25">
      <c r="A7258" s="2" t="s">
        <v>7262</v>
      </c>
      <c r="B7258" s="2" t="s">
        <v>15030</v>
      </c>
      <c r="C7258" s="2">
        <v>356</v>
      </c>
      <c r="D7258" s="6">
        <v>2.0992799897302301E-2</v>
      </c>
      <c r="E7258" s="6">
        <v>4.4275694613988801</v>
      </c>
      <c r="F7258" s="2">
        <v>4.0888573655864001E-3</v>
      </c>
      <c r="G7258" s="2">
        <v>0.94901467860508804</v>
      </c>
      <c r="H7258" s="2">
        <v>0.99990471823310501</v>
      </c>
    </row>
    <row r="7259" spans="1:8" x14ac:dyDescent="0.25">
      <c r="A7259" s="2" t="s">
        <v>7263</v>
      </c>
      <c r="B7259" s="2" t="s">
        <v>15031</v>
      </c>
      <c r="C7259" s="2">
        <v>5641</v>
      </c>
      <c r="D7259" s="6">
        <v>1.25606043982441E-2</v>
      </c>
      <c r="E7259" s="6">
        <v>6.8104490567907101</v>
      </c>
      <c r="F7259" s="2">
        <v>4.0885143116835597E-3</v>
      </c>
      <c r="G7259" s="2">
        <v>0.94901681456310705</v>
      </c>
      <c r="H7259" s="2">
        <v>0.99990471823310501</v>
      </c>
    </row>
    <row r="7260" spans="1:8" x14ac:dyDescent="0.25">
      <c r="A7260" s="2" t="s">
        <v>7264</v>
      </c>
      <c r="B7260" s="2" t="s">
        <v>15032</v>
      </c>
      <c r="C7260" s="2">
        <v>8284</v>
      </c>
      <c r="D7260" s="6">
        <v>1.3029473957989901E-2</v>
      </c>
      <c r="E7260" s="6">
        <v>5.9768146164230203</v>
      </c>
      <c r="F7260" s="2">
        <v>4.0781888650394098E-3</v>
      </c>
      <c r="G7260" s="2">
        <v>0.94908114609947902</v>
      </c>
      <c r="H7260" s="2">
        <v>0.99990471823310501</v>
      </c>
    </row>
    <row r="7261" spans="1:8" x14ac:dyDescent="0.25">
      <c r="A7261" s="2" t="s">
        <v>7265</v>
      </c>
      <c r="B7261" s="2" t="s">
        <v>15033</v>
      </c>
      <c r="C7261" s="2">
        <v>2132</v>
      </c>
      <c r="D7261" s="6">
        <v>1.8303078652551701E-2</v>
      </c>
      <c r="E7261" s="6">
        <v>4.7884311671448501</v>
      </c>
      <c r="F7261" s="2">
        <v>4.0671280287463097E-3</v>
      </c>
      <c r="G7261" s="2">
        <v>0.94915015017938997</v>
      </c>
      <c r="H7261" s="2">
        <v>0.99990471823310501</v>
      </c>
    </row>
    <row r="7262" spans="1:8" x14ac:dyDescent="0.25">
      <c r="A7262" s="2" t="s">
        <v>7266</v>
      </c>
      <c r="B7262" s="2" t="s">
        <v>15034</v>
      </c>
      <c r="C7262" s="2">
        <v>6432</v>
      </c>
      <c r="D7262" s="6">
        <v>1.5477474503909299E-2</v>
      </c>
      <c r="E7262" s="6">
        <v>5.2363063230074802</v>
      </c>
      <c r="F7262" s="2">
        <v>4.0353669160131398E-3</v>
      </c>
      <c r="G7262" s="2">
        <v>0.949348820278201</v>
      </c>
      <c r="H7262" s="2">
        <v>0.99990471823310501</v>
      </c>
    </row>
    <row r="7263" spans="1:8" x14ac:dyDescent="0.25">
      <c r="A7263" s="2" t="s">
        <v>7267</v>
      </c>
      <c r="B7263" s="2" t="s">
        <v>15035</v>
      </c>
      <c r="C7263" s="2">
        <v>1876</v>
      </c>
      <c r="D7263" s="6">
        <v>1.4943497932588101E-2</v>
      </c>
      <c r="E7263" s="6">
        <v>7.2873078091740799</v>
      </c>
      <c r="F7263" s="2">
        <v>4.0329905782208204E-3</v>
      </c>
      <c r="G7263" s="2">
        <v>0.94936371610679005</v>
      </c>
      <c r="H7263" s="2">
        <v>0.99990471823310501</v>
      </c>
    </row>
    <row r="7264" spans="1:8" x14ac:dyDescent="0.25">
      <c r="A7264" s="2" t="s">
        <v>7268</v>
      </c>
      <c r="B7264" s="2" t="s">
        <v>15036</v>
      </c>
      <c r="C7264" s="2">
        <v>2262</v>
      </c>
      <c r="D7264" s="6">
        <v>1.91763390344309E-2</v>
      </c>
      <c r="E7264" s="6">
        <v>5.06298397811205</v>
      </c>
      <c r="F7264" s="2">
        <v>4.0261898722544504E-3</v>
      </c>
      <c r="G7264" s="2">
        <v>0.94940636999694705</v>
      </c>
      <c r="H7264" s="2">
        <v>0.99990471823310501</v>
      </c>
    </row>
    <row r="7265" spans="1:8" x14ac:dyDescent="0.25">
      <c r="A7265" s="2" t="s">
        <v>7269</v>
      </c>
      <c r="B7265" s="2" t="s">
        <v>15037</v>
      </c>
      <c r="C7265" s="2">
        <v>668</v>
      </c>
      <c r="D7265" s="6">
        <v>-1.35961072955968E-2</v>
      </c>
      <c r="E7265" s="6">
        <v>6.9611269278623897</v>
      </c>
      <c r="F7265" s="2">
        <v>3.9990231065587497E-3</v>
      </c>
      <c r="G7265" s="2">
        <v>0.94957712129532001</v>
      </c>
      <c r="H7265" s="2">
        <v>0.99990471823310501</v>
      </c>
    </row>
    <row r="7266" spans="1:8" x14ac:dyDescent="0.25">
      <c r="A7266" s="2" t="s">
        <v>7270</v>
      </c>
      <c r="B7266" s="2" t="s">
        <v>15038</v>
      </c>
      <c r="C7266" s="2">
        <v>3613</v>
      </c>
      <c r="D7266" s="6">
        <v>1.5665302801227899E-2</v>
      </c>
      <c r="E7266" s="6">
        <v>5.1842741329226198</v>
      </c>
      <c r="F7266" s="2">
        <v>3.9834027711957197E-3</v>
      </c>
      <c r="G7266" s="2">
        <v>0.949675563537692</v>
      </c>
      <c r="H7266" s="2">
        <v>0.99990471823310501</v>
      </c>
    </row>
    <row r="7267" spans="1:8" x14ac:dyDescent="0.25">
      <c r="A7267" s="2" t="s">
        <v>7271</v>
      </c>
      <c r="B7267" s="2" t="s">
        <v>15039</v>
      </c>
      <c r="C7267" s="2">
        <v>7054</v>
      </c>
      <c r="D7267" s="6">
        <v>1.47494160091966E-2</v>
      </c>
      <c r="E7267" s="6">
        <v>5.3391022609231502</v>
      </c>
      <c r="F7267" s="2">
        <v>3.9487264662763097E-3</v>
      </c>
      <c r="G7267" s="2">
        <v>0.94989479496246598</v>
      </c>
      <c r="H7267" s="2">
        <v>0.99990471823310501</v>
      </c>
    </row>
    <row r="7268" spans="1:8" x14ac:dyDescent="0.25">
      <c r="A7268" s="2" t="s">
        <v>7272</v>
      </c>
      <c r="B7268" s="2" t="s">
        <v>15040</v>
      </c>
      <c r="C7268" s="2">
        <v>6298</v>
      </c>
      <c r="D7268" s="6">
        <v>1.2018432522425199E-2</v>
      </c>
      <c r="E7268" s="6">
        <v>5.9082647934601704</v>
      </c>
      <c r="F7268" s="2">
        <v>3.9428013268607599E-3</v>
      </c>
      <c r="G7268" s="2">
        <v>0.94993235156611899</v>
      </c>
      <c r="H7268" s="2">
        <v>0.99990471823310501</v>
      </c>
    </row>
    <row r="7269" spans="1:8" x14ac:dyDescent="0.25">
      <c r="A7269" s="2" t="s">
        <v>7273</v>
      </c>
      <c r="B7269" s="2" t="s">
        <v>15041</v>
      </c>
      <c r="C7269" s="2">
        <v>5742</v>
      </c>
      <c r="D7269" s="6">
        <v>1.5888029998156399E-2</v>
      </c>
      <c r="E7269" s="6">
        <v>5.1267165831874397</v>
      </c>
      <c r="F7269" s="2">
        <v>3.9285518431336798E-3</v>
      </c>
      <c r="G7269" s="2">
        <v>0.95002278833783105</v>
      </c>
      <c r="H7269" s="2">
        <v>0.99990471823310501</v>
      </c>
    </row>
    <row r="7270" spans="1:8" x14ac:dyDescent="0.25">
      <c r="A7270" s="2" t="s">
        <v>7274</v>
      </c>
      <c r="B7270" s="2" t="s">
        <v>15042</v>
      </c>
      <c r="C7270" s="2">
        <v>993</v>
      </c>
      <c r="D7270" s="6">
        <v>1.33671123766729E-2</v>
      </c>
      <c r="E7270" s="6">
        <v>5.5969943734418903</v>
      </c>
      <c r="F7270" s="2">
        <v>3.9066696801805497E-3</v>
      </c>
      <c r="G7270" s="2">
        <v>0.95016198838992605</v>
      </c>
      <c r="H7270" s="2">
        <v>0.99990471823310501</v>
      </c>
    </row>
    <row r="7271" spans="1:8" x14ac:dyDescent="0.25">
      <c r="A7271" s="2" t="s">
        <v>7275</v>
      </c>
      <c r="B7271" s="2" t="s">
        <v>15043</v>
      </c>
      <c r="C7271" s="2">
        <v>2822</v>
      </c>
      <c r="D7271" s="6">
        <v>-2.28820418838751E-2</v>
      </c>
      <c r="E7271" s="6">
        <v>4.1382479654723499</v>
      </c>
      <c r="F7271" s="2">
        <v>3.8966985401915899E-3</v>
      </c>
      <c r="G7271" s="2">
        <v>0.95022554806609005</v>
      </c>
      <c r="H7271" s="2">
        <v>0.99990471823310501</v>
      </c>
    </row>
    <row r="7272" spans="1:8" x14ac:dyDescent="0.25">
      <c r="A7272" s="2" t="s">
        <v>7276</v>
      </c>
      <c r="B7272" s="2" t="s">
        <v>15044</v>
      </c>
      <c r="C7272" s="2">
        <v>3081</v>
      </c>
      <c r="D7272" s="6">
        <v>1.1188023678071601E-2</v>
      </c>
      <c r="E7272" s="6">
        <v>6.6956680916261897</v>
      </c>
      <c r="F7272" s="2">
        <v>3.8904978146942501E-3</v>
      </c>
      <c r="G7272" s="2">
        <v>0.95026511492342502</v>
      </c>
      <c r="H7272" s="2">
        <v>0.99990471823310501</v>
      </c>
    </row>
    <row r="7273" spans="1:8" x14ac:dyDescent="0.25">
      <c r="A7273" s="2" t="s">
        <v>7277</v>
      </c>
      <c r="B7273" s="2" t="s">
        <v>15045</v>
      </c>
      <c r="C7273" s="2">
        <v>2376</v>
      </c>
      <c r="D7273" s="6">
        <v>1.1711079985750199E-2</v>
      </c>
      <c r="E7273" s="6">
        <v>8.5740892731490206</v>
      </c>
      <c r="F7273" s="2">
        <v>3.87448018947345E-3</v>
      </c>
      <c r="G7273" s="2">
        <v>0.95036747020006496</v>
      </c>
      <c r="H7273" s="2">
        <v>0.99990471823310501</v>
      </c>
    </row>
    <row r="7274" spans="1:8" x14ac:dyDescent="0.25">
      <c r="A7274" s="2" t="s">
        <v>7278</v>
      </c>
      <c r="B7274" s="2" t="s">
        <v>15046</v>
      </c>
      <c r="C7274" s="2">
        <v>2905</v>
      </c>
      <c r="D7274" s="6">
        <v>2.4044332302152499E-2</v>
      </c>
      <c r="E7274" s="6">
        <v>4.0000921415959603</v>
      </c>
      <c r="F7274" s="2">
        <v>3.86541121553174E-3</v>
      </c>
      <c r="G7274" s="2">
        <v>0.95042551662953001</v>
      </c>
      <c r="H7274" s="2">
        <v>0.99990471823310501</v>
      </c>
    </row>
    <row r="7275" spans="1:8" x14ac:dyDescent="0.25">
      <c r="A7275" s="2" t="s">
        <v>7279</v>
      </c>
      <c r="B7275" s="2" t="s">
        <v>15047</v>
      </c>
      <c r="C7275" s="2">
        <v>11756</v>
      </c>
      <c r="D7275" s="6">
        <v>1.7495382584525598E-2</v>
      </c>
      <c r="E7275" s="6">
        <v>5.8526453275236703</v>
      </c>
      <c r="F7275" s="2">
        <v>3.8559417157020301E-3</v>
      </c>
      <c r="G7275" s="2">
        <v>0.95048619964433501</v>
      </c>
      <c r="H7275" s="2">
        <v>0.99990471823310501</v>
      </c>
    </row>
    <row r="7276" spans="1:8" x14ac:dyDescent="0.25">
      <c r="A7276" s="2" t="s">
        <v>7280</v>
      </c>
      <c r="B7276" s="2" t="s">
        <v>15048</v>
      </c>
      <c r="C7276" s="2">
        <v>2466</v>
      </c>
      <c r="D7276" s="6">
        <v>2.1732575896474898E-2</v>
      </c>
      <c r="E7276" s="6">
        <v>4.2574151154080804</v>
      </c>
      <c r="F7276" s="2">
        <v>3.8499281494743802E-3</v>
      </c>
      <c r="G7276" s="2">
        <v>0.95052477497927301</v>
      </c>
      <c r="H7276" s="2">
        <v>0.99990471823310501</v>
      </c>
    </row>
    <row r="7277" spans="1:8" x14ac:dyDescent="0.25">
      <c r="A7277" s="2" t="s">
        <v>7281</v>
      </c>
      <c r="B7277" s="2" t="s">
        <v>15049</v>
      </c>
      <c r="C7277" s="2">
        <v>3445</v>
      </c>
      <c r="D7277" s="6">
        <v>-1.3385162698246101E-2</v>
      </c>
      <c r="E7277" s="6">
        <v>5.5686654102393298</v>
      </c>
      <c r="F7277" s="2">
        <v>3.8380030783741201E-3</v>
      </c>
      <c r="G7277" s="2">
        <v>0.95060136050894395</v>
      </c>
      <c r="H7277" s="2">
        <v>0.99990471823310501</v>
      </c>
    </row>
    <row r="7278" spans="1:8" x14ac:dyDescent="0.25">
      <c r="A7278" s="2" t="s">
        <v>7282</v>
      </c>
      <c r="B7278" s="2" t="s">
        <v>15050</v>
      </c>
      <c r="C7278" s="2">
        <v>3278</v>
      </c>
      <c r="D7278" s="6">
        <v>-2.1818913560667699E-2</v>
      </c>
      <c r="E7278" s="6">
        <v>4.2363265184224801</v>
      </c>
      <c r="F7278" s="2">
        <v>3.8198827197103401E-3</v>
      </c>
      <c r="G7278" s="2">
        <v>0.950717962581762</v>
      </c>
      <c r="H7278" s="2">
        <v>0.99990471823310501</v>
      </c>
    </row>
    <row r="7279" spans="1:8" x14ac:dyDescent="0.25">
      <c r="A7279" s="2" t="s">
        <v>7283</v>
      </c>
      <c r="B7279" s="2" t="s">
        <v>15051</v>
      </c>
      <c r="C7279" s="2">
        <v>1498</v>
      </c>
      <c r="D7279" s="6">
        <v>2.6199550932466401E-2</v>
      </c>
      <c r="E7279" s="6">
        <v>3.7576751170793101</v>
      </c>
      <c r="F7279" s="2">
        <v>3.7923425939301101E-3</v>
      </c>
      <c r="G7279" s="2">
        <v>0.95089571249252003</v>
      </c>
      <c r="H7279" s="2">
        <v>0.99990471823310501</v>
      </c>
    </row>
    <row r="7280" spans="1:8" x14ac:dyDescent="0.25">
      <c r="A7280" s="2" t="s">
        <v>7284</v>
      </c>
      <c r="B7280" s="2" t="s">
        <v>15052</v>
      </c>
      <c r="C7280" s="2">
        <v>990</v>
      </c>
      <c r="D7280" s="6">
        <v>-1.8608076179347101E-2</v>
      </c>
      <c r="E7280" s="6">
        <v>4.6486582397677001</v>
      </c>
      <c r="F7280" s="2">
        <v>3.7911542293552801E-3</v>
      </c>
      <c r="G7280" s="2">
        <v>0.95090339701065196</v>
      </c>
      <c r="H7280" s="2">
        <v>0.99990471823310501</v>
      </c>
    </row>
    <row r="7281" spans="1:8" x14ac:dyDescent="0.25">
      <c r="A7281" s="2" t="s">
        <v>7285</v>
      </c>
      <c r="B7281" s="2" t="s">
        <v>15053</v>
      </c>
      <c r="C7281" s="2">
        <v>2671</v>
      </c>
      <c r="D7281" s="6">
        <v>-2.6683301950759401E-2</v>
      </c>
      <c r="E7281" s="6">
        <v>3.7082590136642599</v>
      </c>
      <c r="F7281" s="2">
        <v>3.7822125604835802E-3</v>
      </c>
      <c r="G7281" s="2">
        <v>0.95096125681479804</v>
      </c>
      <c r="H7281" s="2">
        <v>0.99990471823310501</v>
      </c>
    </row>
    <row r="7282" spans="1:8" x14ac:dyDescent="0.25">
      <c r="A7282" s="2" t="s">
        <v>7286</v>
      </c>
      <c r="B7282" s="2" t="s">
        <v>15054</v>
      </c>
      <c r="C7282" s="2">
        <v>153</v>
      </c>
      <c r="D7282" s="6">
        <v>-2.1970927917866399E-2</v>
      </c>
      <c r="E7282" s="6">
        <v>9.4936394955748007</v>
      </c>
      <c r="F7282" s="2">
        <v>3.7687101537642298E-3</v>
      </c>
      <c r="G7282" s="2">
        <v>0.95104875853274595</v>
      </c>
      <c r="H7282" s="2">
        <v>0.99990471823310501</v>
      </c>
    </row>
    <row r="7283" spans="1:8" x14ac:dyDescent="0.25">
      <c r="A7283" s="2" t="s">
        <v>7287</v>
      </c>
      <c r="B7283" s="2" t="s">
        <v>15055</v>
      </c>
      <c r="C7283" s="2">
        <v>4916</v>
      </c>
      <c r="D7283" s="6">
        <v>-1.1575275668862101E-2</v>
      </c>
      <c r="E7283" s="6">
        <v>8.2396900416052397</v>
      </c>
      <c r="F7283" s="2">
        <v>3.7680982113387201E-3</v>
      </c>
      <c r="G7283" s="2">
        <v>0.95105272792111295</v>
      </c>
      <c r="H7283" s="2">
        <v>0.99990471823310501</v>
      </c>
    </row>
    <row r="7284" spans="1:8" x14ac:dyDescent="0.25">
      <c r="A7284" s="2" t="s">
        <v>7288</v>
      </c>
      <c r="B7284" s="2" t="s">
        <v>15056</v>
      </c>
      <c r="C7284" s="2">
        <v>1092</v>
      </c>
      <c r="D7284" s="6">
        <v>-1.09562855005917E-2</v>
      </c>
      <c r="E7284" s="6">
        <v>6.12007875424597</v>
      </c>
      <c r="F7284" s="2">
        <v>3.7553100243045401E-3</v>
      </c>
      <c r="G7284" s="2">
        <v>0.95113575314254895</v>
      </c>
      <c r="H7284" s="2">
        <v>0.99990471823310501</v>
      </c>
    </row>
    <row r="7285" spans="1:8" x14ac:dyDescent="0.25">
      <c r="A7285" s="2" t="s">
        <v>7289</v>
      </c>
      <c r="B7285" s="2" t="s">
        <v>15057</v>
      </c>
      <c r="C7285" s="2">
        <v>6115</v>
      </c>
      <c r="D7285" s="6">
        <v>1.6611042168492698E-2</v>
      </c>
      <c r="E7285" s="6">
        <v>4.9322025812483696</v>
      </c>
      <c r="F7285" s="2">
        <v>3.72530486338679E-3</v>
      </c>
      <c r="G7285" s="2">
        <v>0.95133111557472305</v>
      </c>
      <c r="H7285" s="2">
        <v>0.99990471823310501</v>
      </c>
    </row>
    <row r="7286" spans="1:8" x14ac:dyDescent="0.25">
      <c r="A7286" s="2" t="s">
        <v>7290</v>
      </c>
      <c r="B7286" s="2" t="s">
        <v>15058</v>
      </c>
      <c r="C7286" s="2">
        <v>3248</v>
      </c>
      <c r="D7286" s="6">
        <v>2.4940035278201399E-2</v>
      </c>
      <c r="E7286" s="6">
        <v>3.8497444929840001</v>
      </c>
      <c r="F7286" s="2">
        <v>3.6965374260079101E-3</v>
      </c>
      <c r="G7286" s="2">
        <v>0.95151916212929399</v>
      </c>
      <c r="H7286" s="2">
        <v>0.99990471823310501</v>
      </c>
    </row>
    <row r="7287" spans="1:8" x14ac:dyDescent="0.25">
      <c r="A7287" s="2" t="s">
        <v>7291</v>
      </c>
      <c r="B7287" s="2" t="s">
        <v>15059</v>
      </c>
      <c r="C7287" s="2">
        <v>1710</v>
      </c>
      <c r="D7287" s="6">
        <v>2.2678131552237302E-2</v>
      </c>
      <c r="E7287" s="6">
        <v>4.07793865024043</v>
      </c>
      <c r="F7287" s="2">
        <v>3.6521478389599498E-3</v>
      </c>
      <c r="G7287" s="2">
        <v>0.95181077417333104</v>
      </c>
      <c r="H7287" s="2">
        <v>0.99990471823310501</v>
      </c>
    </row>
    <row r="7288" spans="1:8" x14ac:dyDescent="0.25">
      <c r="A7288" s="2" t="s">
        <v>7292</v>
      </c>
      <c r="B7288" s="2" t="s">
        <v>15060</v>
      </c>
      <c r="C7288" s="2">
        <v>1937</v>
      </c>
      <c r="D7288" s="6">
        <v>-2.0361537651973301E-2</v>
      </c>
      <c r="E7288" s="6">
        <v>4.3529144704868097</v>
      </c>
      <c r="F7288" s="2">
        <v>3.6352615298411699E-3</v>
      </c>
      <c r="G7288" s="2">
        <v>0.95192217342854601</v>
      </c>
      <c r="H7288" s="2">
        <v>0.99990471823310501</v>
      </c>
    </row>
    <row r="7289" spans="1:8" x14ac:dyDescent="0.25">
      <c r="A7289" s="2" t="s">
        <v>7293</v>
      </c>
      <c r="B7289" s="2" t="s">
        <v>15061</v>
      </c>
      <c r="C7289" s="2">
        <v>444</v>
      </c>
      <c r="D7289" s="6">
        <v>-2.6902337766394599E-2</v>
      </c>
      <c r="E7289" s="6">
        <v>3.9660098375384401</v>
      </c>
      <c r="F7289" s="2">
        <v>3.6000173608759E-3</v>
      </c>
      <c r="G7289" s="2">
        <v>0.95215551946639498</v>
      </c>
      <c r="H7289" s="2">
        <v>0.99990471823310501</v>
      </c>
    </row>
    <row r="7290" spans="1:8" x14ac:dyDescent="0.25">
      <c r="A7290" s="2" t="s">
        <v>7294</v>
      </c>
      <c r="B7290" s="2" t="s">
        <v>15062</v>
      </c>
      <c r="C7290" s="2">
        <v>5559</v>
      </c>
      <c r="D7290" s="6">
        <v>1.7381411461522198E-2</v>
      </c>
      <c r="E7290" s="6">
        <v>4.7591772275723399</v>
      </c>
      <c r="F7290" s="2">
        <v>3.5909292790503901E-3</v>
      </c>
      <c r="G7290" s="2">
        <v>0.95221587590404799</v>
      </c>
      <c r="H7290" s="2">
        <v>0.99990471823310501</v>
      </c>
    </row>
    <row r="7291" spans="1:8" x14ac:dyDescent="0.25">
      <c r="A7291" s="2" t="s">
        <v>7295</v>
      </c>
      <c r="B7291" s="2" t="s">
        <v>15063</v>
      </c>
      <c r="C7291" s="2">
        <v>7791</v>
      </c>
      <c r="D7291" s="6">
        <v>-1.4839688289081301E-2</v>
      </c>
      <c r="E7291" s="6">
        <v>5.1838594777057798</v>
      </c>
      <c r="F7291" s="2">
        <v>3.5736581941120402E-3</v>
      </c>
      <c r="G7291" s="2">
        <v>0.95233078952775796</v>
      </c>
      <c r="H7291" s="2">
        <v>0.99990471823310501</v>
      </c>
    </row>
    <row r="7292" spans="1:8" x14ac:dyDescent="0.25">
      <c r="A7292" s="2" t="s">
        <v>7296</v>
      </c>
      <c r="B7292" s="2" t="s">
        <v>15064</v>
      </c>
      <c r="C7292" s="2">
        <v>827</v>
      </c>
      <c r="D7292" s="6">
        <v>-1.24080944037073E-2</v>
      </c>
      <c r="E7292" s="6">
        <v>7.0368800803267897</v>
      </c>
      <c r="F7292" s="2">
        <v>3.5710838283478101E-3</v>
      </c>
      <c r="G7292" s="2">
        <v>0.95234794198381301</v>
      </c>
      <c r="H7292" s="2">
        <v>0.99990471823310501</v>
      </c>
    </row>
    <row r="7293" spans="1:8" x14ac:dyDescent="0.25">
      <c r="A7293" s="2" t="s">
        <v>7297</v>
      </c>
      <c r="B7293" s="2" t="s">
        <v>15065</v>
      </c>
      <c r="C7293" s="2">
        <v>4412</v>
      </c>
      <c r="D7293" s="6">
        <v>-1.29648779956667E-2</v>
      </c>
      <c r="E7293" s="6">
        <v>5.5550652538423302</v>
      </c>
      <c r="F7293" s="2">
        <v>3.5651016798699002E-3</v>
      </c>
      <c r="G7293" s="2">
        <v>0.95238782375365905</v>
      </c>
      <c r="H7293" s="2">
        <v>0.99990471823310501</v>
      </c>
    </row>
    <row r="7294" spans="1:8" x14ac:dyDescent="0.25">
      <c r="A7294" s="2" t="s">
        <v>7298</v>
      </c>
      <c r="B7294" s="2" t="s">
        <v>15066</v>
      </c>
      <c r="C7294" s="2">
        <v>1714</v>
      </c>
      <c r="D7294" s="6">
        <v>1.6202518280481599E-2</v>
      </c>
      <c r="E7294" s="6">
        <v>4.9327124032905498</v>
      </c>
      <c r="F7294" s="2">
        <v>3.54507429664253E-3</v>
      </c>
      <c r="G7294" s="2">
        <v>0.95252158723129998</v>
      </c>
      <c r="H7294" s="2">
        <v>0.99990471823310501</v>
      </c>
    </row>
    <row r="7295" spans="1:8" x14ac:dyDescent="0.25">
      <c r="A7295" s="2" t="s">
        <v>7299</v>
      </c>
      <c r="B7295" s="2" t="s">
        <v>15067</v>
      </c>
      <c r="C7295" s="2">
        <v>482</v>
      </c>
      <c r="D7295" s="6">
        <v>-2.22572278407526E-2</v>
      </c>
      <c r="E7295" s="6">
        <v>4.0850156916056699</v>
      </c>
      <c r="F7295" s="2">
        <v>3.5389702611850998E-3</v>
      </c>
      <c r="G7295" s="2">
        <v>0.952562431617061</v>
      </c>
      <c r="H7295" s="2">
        <v>0.99990471823310501</v>
      </c>
    </row>
    <row r="7296" spans="1:8" x14ac:dyDescent="0.25">
      <c r="A7296" s="2" t="s">
        <v>7300</v>
      </c>
      <c r="B7296" s="2" t="s">
        <v>15068</v>
      </c>
      <c r="C7296" s="2">
        <v>3847</v>
      </c>
      <c r="D7296" s="6">
        <v>-1.14869315679783E-2</v>
      </c>
      <c r="E7296" s="6">
        <v>5.8807003434006102</v>
      </c>
      <c r="F7296" s="2">
        <v>3.5320064130440199E-3</v>
      </c>
      <c r="G7296" s="2">
        <v>0.95260907252376903</v>
      </c>
      <c r="H7296" s="2">
        <v>0.99990471823310501</v>
      </c>
    </row>
    <row r="7297" spans="1:8" x14ac:dyDescent="0.25">
      <c r="A7297" s="2" t="s">
        <v>7301</v>
      </c>
      <c r="B7297" s="2" t="s">
        <v>15069</v>
      </c>
      <c r="C7297" s="2">
        <v>887</v>
      </c>
      <c r="D7297" s="6">
        <v>-2.3855032518078401E-2</v>
      </c>
      <c r="E7297" s="6">
        <v>3.8873805189202999</v>
      </c>
      <c r="F7297" s="2">
        <v>3.4864198430585298E-3</v>
      </c>
      <c r="G7297" s="2">
        <v>0.95291553858674405</v>
      </c>
      <c r="H7297" s="2">
        <v>0.99990471823310501</v>
      </c>
    </row>
    <row r="7298" spans="1:8" x14ac:dyDescent="0.25">
      <c r="A7298" s="2" t="s">
        <v>7302</v>
      </c>
      <c r="B7298" s="2" t="s">
        <v>15070</v>
      </c>
      <c r="C7298" s="2">
        <v>12189</v>
      </c>
      <c r="D7298" s="6">
        <v>-1.48386742841235E-2</v>
      </c>
      <c r="E7298" s="6">
        <v>5.1438649266135803</v>
      </c>
      <c r="F7298" s="2">
        <v>3.4716047400274101E-3</v>
      </c>
      <c r="G7298" s="2">
        <v>0.95301556888163796</v>
      </c>
      <c r="H7298" s="2">
        <v>0.99990471823310501</v>
      </c>
    </row>
    <row r="7299" spans="1:8" x14ac:dyDescent="0.25">
      <c r="A7299" s="2" t="s">
        <v>7303</v>
      </c>
      <c r="B7299" s="2" t="s">
        <v>15071</v>
      </c>
      <c r="C7299" s="2">
        <v>5142</v>
      </c>
      <c r="D7299" s="6">
        <v>-1.1290823059514401E-2</v>
      </c>
      <c r="E7299" s="6">
        <v>5.9906088417767203</v>
      </c>
      <c r="F7299" s="2">
        <v>3.4370589326728801E-3</v>
      </c>
      <c r="G7299" s="2">
        <v>0.95324965445385401</v>
      </c>
      <c r="H7299" s="2">
        <v>0.99990471823310501</v>
      </c>
    </row>
    <row r="7300" spans="1:8" x14ac:dyDescent="0.25">
      <c r="A7300" s="2" t="s">
        <v>7304</v>
      </c>
      <c r="B7300" s="2" t="s">
        <v>15072</v>
      </c>
      <c r="C7300" s="2">
        <v>1326</v>
      </c>
      <c r="D7300" s="6">
        <v>1.3297128527128801E-2</v>
      </c>
      <c r="E7300" s="6">
        <v>5.4094485466986901</v>
      </c>
      <c r="F7300" s="2">
        <v>3.37818065111098E-3</v>
      </c>
      <c r="G7300" s="2">
        <v>0.95365135621125796</v>
      </c>
      <c r="H7300" s="2">
        <v>0.99990471823310501</v>
      </c>
    </row>
    <row r="7301" spans="1:8" x14ac:dyDescent="0.25">
      <c r="A7301" s="2" t="s">
        <v>7305</v>
      </c>
      <c r="B7301" s="2" t="s">
        <v>15073</v>
      </c>
      <c r="C7301" s="2">
        <v>4058</v>
      </c>
      <c r="D7301" s="6">
        <v>-1.0640789953653701E-2</v>
      </c>
      <c r="E7301" s="6">
        <v>6.63632709241074</v>
      </c>
      <c r="F7301" s="2">
        <v>3.3760745369342299E-3</v>
      </c>
      <c r="G7301" s="2">
        <v>0.95366579015186703</v>
      </c>
      <c r="H7301" s="2">
        <v>0.99990471823310501</v>
      </c>
    </row>
    <row r="7302" spans="1:8" x14ac:dyDescent="0.25">
      <c r="A7302" s="2" t="s">
        <v>7306</v>
      </c>
      <c r="B7302" s="2" t="s">
        <v>15074</v>
      </c>
      <c r="C7302" s="2">
        <v>1771</v>
      </c>
      <c r="D7302" s="6">
        <v>-1.4177164143887901E-2</v>
      </c>
      <c r="E7302" s="6">
        <v>5.6050079854144998</v>
      </c>
      <c r="F7302" s="2">
        <v>3.3680244328282401E-3</v>
      </c>
      <c r="G7302" s="2">
        <v>0.95372100201964605</v>
      </c>
      <c r="H7302" s="2">
        <v>0.99990471823310501</v>
      </c>
    </row>
    <row r="7303" spans="1:8" x14ac:dyDescent="0.25">
      <c r="A7303" s="2" t="s">
        <v>7307</v>
      </c>
      <c r="B7303" s="2" t="s">
        <v>15075</v>
      </c>
      <c r="C7303" s="2">
        <v>871</v>
      </c>
      <c r="D7303" s="6">
        <v>-2.3073385035931999E-2</v>
      </c>
      <c r="E7303" s="6">
        <v>3.9195040307667801</v>
      </c>
      <c r="F7303" s="2">
        <v>3.34420600608409E-3</v>
      </c>
      <c r="G7303" s="2">
        <v>0.95388475025206498</v>
      </c>
      <c r="H7303" s="2">
        <v>0.99990471823310501</v>
      </c>
    </row>
    <row r="7304" spans="1:8" x14ac:dyDescent="0.25">
      <c r="A7304" s="2" t="s">
        <v>7308</v>
      </c>
      <c r="B7304" s="2" t="s">
        <v>15076</v>
      </c>
      <c r="C7304" s="2">
        <v>1182</v>
      </c>
      <c r="D7304" s="6">
        <v>-2.30477394272985E-2</v>
      </c>
      <c r="E7304" s="6">
        <v>3.92255208281196</v>
      </c>
      <c r="F7304" s="2">
        <v>3.34307107623588E-3</v>
      </c>
      <c r="G7304" s="2">
        <v>0.95389256731056704</v>
      </c>
      <c r="H7304" s="2">
        <v>0.99990471823310501</v>
      </c>
    </row>
    <row r="7305" spans="1:8" x14ac:dyDescent="0.25">
      <c r="A7305" s="2" t="s">
        <v>7309</v>
      </c>
      <c r="B7305" s="2" t="s">
        <v>15077</v>
      </c>
      <c r="C7305" s="2">
        <v>2892</v>
      </c>
      <c r="D7305" s="6">
        <v>-2.0946358570726499E-2</v>
      </c>
      <c r="E7305" s="6">
        <v>4.1653271549401598</v>
      </c>
      <c r="F7305" s="2">
        <v>3.33464091095093E-3</v>
      </c>
      <c r="G7305" s="2">
        <v>0.95395067349720697</v>
      </c>
      <c r="H7305" s="2">
        <v>0.99990471823310501</v>
      </c>
    </row>
    <row r="7306" spans="1:8" x14ac:dyDescent="0.25">
      <c r="A7306" s="2" t="s">
        <v>7310</v>
      </c>
      <c r="B7306" s="2" t="s">
        <v>15078</v>
      </c>
      <c r="C7306" s="2">
        <v>3355</v>
      </c>
      <c r="D7306" s="6">
        <v>-1.12737655600541E-2</v>
      </c>
      <c r="E7306" s="6">
        <v>5.85150679977935</v>
      </c>
      <c r="F7306" s="2">
        <v>3.3315634126942499E-3</v>
      </c>
      <c r="G7306" s="2">
        <v>0.95397190397687404</v>
      </c>
      <c r="H7306" s="2">
        <v>0.99990471823310501</v>
      </c>
    </row>
    <row r="7307" spans="1:8" x14ac:dyDescent="0.25">
      <c r="A7307" s="2" t="s">
        <v>7311</v>
      </c>
      <c r="B7307" s="2" t="s">
        <v>15079</v>
      </c>
      <c r="C7307" s="2">
        <v>1839</v>
      </c>
      <c r="D7307" s="6">
        <v>2.0842178962839301E-2</v>
      </c>
      <c r="E7307" s="6">
        <v>4.1651446803749801</v>
      </c>
      <c r="F7307" s="2">
        <v>3.3011008621866302E-3</v>
      </c>
      <c r="G7307" s="2">
        <v>0.95418258641403597</v>
      </c>
      <c r="H7307" s="2">
        <v>0.99990471823310501</v>
      </c>
    </row>
    <row r="7308" spans="1:8" x14ac:dyDescent="0.25">
      <c r="A7308" s="2" t="s">
        <v>7312</v>
      </c>
      <c r="B7308" s="2" t="s">
        <v>15080</v>
      </c>
      <c r="C7308" s="2">
        <v>5334</v>
      </c>
      <c r="D7308" s="6">
        <v>-1.9542800390337799E-2</v>
      </c>
      <c r="E7308" s="6">
        <v>4.3209955149327799</v>
      </c>
      <c r="F7308" s="2">
        <v>3.2687530882129501E-3</v>
      </c>
      <c r="G7308" s="2">
        <v>0.95440737777259299</v>
      </c>
      <c r="H7308" s="2">
        <v>0.99990471823310501</v>
      </c>
    </row>
    <row r="7309" spans="1:8" x14ac:dyDescent="0.25">
      <c r="A7309" s="2" t="s">
        <v>7313</v>
      </c>
      <c r="B7309" s="2" t="s">
        <v>15081</v>
      </c>
      <c r="C7309" s="2">
        <v>2447</v>
      </c>
      <c r="D7309" s="6">
        <v>1.9402940302838699E-2</v>
      </c>
      <c r="E7309" s="6">
        <v>4.33429589567461</v>
      </c>
      <c r="F7309" s="2">
        <v>3.2544183960863098E-3</v>
      </c>
      <c r="G7309" s="2">
        <v>0.95450734923705505</v>
      </c>
      <c r="H7309" s="2">
        <v>0.99990471823310501</v>
      </c>
    </row>
    <row r="7310" spans="1:8" x14ac:dyDescent="0.25">
      <c r="A7310" s="2" t="s">
        <v>7314</v>
      </c>
      <c r="B7310" s="2" t="s">
        <v>15082</v>
      </c>
      <c r="C7310" s="2">
        <v>1362</v>
      </c>
      <c r="D7310" s="6">
        <v>1.93461247059676E-2</v>
      </c>
      <c r="E7310" s="6">
        <v>4.3412179824994697</v>
      </c>
      <c r="F7310" s="2">
        <v>3.25188536419674E-3</v>
      </c>
      <c r="G7310" s="2">
        <v>0.95452503778359699</v>
      </c>
      <c r="H7310" s="2">
        <v>0.99990471823310501</v>
      </c>
    </row>
    <row r="7311" spans="1:8" x14ac:dyDescent="0.25">
      <c r="A7311" s="2" t="s">
        <v>7315</v>
      </c>
      <c r="B7311" s="2" t="s">
        <v>15083</v>
      </c>
      <c r="C7311" s="2">
        <v>8540</v>
      </c>
      <c r="D7311" s="6">
        <v>-1.08950148523318E-2</v>
      </c>
      <c r="E7311" s="6">
        <v>6.5441880916491497</v>
      </c>
      <c r="F7311" s="2">
        <v>3.2502142285268901E-3</v>
      </c>
      <c r="G7311" s="2">
        <v>0.95453671136218199</v>
      </c>
      <c r="H7311" s="2">
        <v>0.99990471823310501</v>
      </c>
    </row>
    <row r="7312" spans="1:8" x14ac:dyDescent="0.25">
      <c r="A7312" s="2" t="s">
        <v>7316</v>
      </c>
      <c r="B7312" s="2" t="s">
        <v>15084</v>
      </c>
      <c r="C7312" s="2">
        <v>2765</v>
      </c>
      <c r="D7312" s="6">
        <v>-1.7874255630227199E-2</v>
      </c>
      <c r="E7312" s="6">
        <v>4.5464484054212297</v>
      </c>
      <c r="F7312" s="2">
        <v>3.2413014171027701E-3</v>
      </c>
      <c r="G7312" s="2">
        <v>0.954599021975021</v>
      </c>
      <c r="H7312" s="2">
        <v>0.99990471823310501</v>
      </c>
    </row>
    <row r="7313" spans="1:8" x14ac:dyDescent="0.25">
      <c r="A7313" s="2" t="s">
        <v>7317</v>
      </c>
      <c r="B7313" s="2" t="s">
        <v>15085</v>
      </c>
      <c r="C7313" s="2">
        <v>14169</v>
      </c>
      <c r="D7313" s="6">
        <v>-1.03611395787461E-2</v>
      </c>
      <c r="E7313" s="6">
        <v>6.2141763347329304</v>
      </c>
      <c r="F7313" s="2">
        <v>3.2405831740893701E-3</v>
      </c>
      <c r="G7313" s="2">
        <v>0.95460404704444002</v>
      </c>
      <c r="H7313" s="2">
        <v>0.99990471823310501</v>
      </c>
    </row>
    <row r="7314" spans="1:8" x14ac:dyDescent="0.25">
      <c r="A7314" s="2" t="s">
        <v>7318</v>
      </c>
      <c r="B7314" s="2" t="s">
        <v>15086</v>
      </c>
      <c r="C7314" s="2">
        <v>1167</v>
      </c>
      <c r="D7314" s="6">
        <v>-1.9269504202014901E-2</v>
      </c>
      <c r="E7314" s="6">
        <v>4.3447330474182699</v>
      </c>
      <c r="F7314" s="2">
        <v>3.2354190762844399E-3</v>
      </c>
      <c r="G7314" s="2">
        <v>0.95464019326869598</v>
      </c>
      <c r="H7314" s="2">
        <v>0.99990471823310501</v>
      </c>
    </row>
    <row r="7315" spans="1:8" x14ac:dyDescent="0.25">
      <c r="A7315" s="2" t="s">
        <v>7319</v>
      </c>
      <c r="B7315" s="2" t="s">
        <v>15087</v>
      </c>
      <c r="C7315" s="2">
        <v>2830</v>
      </c>
      <c r="D7315" s="6">
        <v>-1.39313788475181E-2</v>
      </c>
      <c r="E7315" s="6">
        <v>7.71649197982478</v>
      </c>
      <c r="F7315" s="2">
        <v>3.22208572255267E-3</v>
      </c>
      <c r="G7315" s="2">
        <v>0.95473365443862901</v>
      </c>
      <c r="H7315" s="2">
        <v>0.99990471823310501</v>
      </c>
    </row>
    <row r="7316" spans="1:8" x14ac:dyDescent="0.25">
      <c r="A7316" s="2" t="s">
        <v>7320</v>
      </c>
      <c r="B7316" s="2" t="s">
        <v>15088</v>
      </c>
      <c r="C7316" s="2">
        <v>524</v>
      </c>
      <c r="D7316" s="6">
        <v>1.6516010107944099E-2</v>
      </c>
      <c r="E7316" s="6">
        <v>4.7501174202046403</v>
      </c>
      <c r="F7316" s="2">
        <v>3.21941955703653E-3</v>
      </c>
      <c r="G7316" s="2">
        <v>0.95475236639166905</v>
      </c>
      <c r="H7316" s="2">
        <v>0.99990471823310501</v>
      </c>
    </row>
    <row r="7317" spans="1:8" x14ac:dyDescent="0.25">
      <c r="A7317" s="2" t="s">
        <v>7321</v>
      </c>
      <c r="B7317" s="2" t="s">
        <v>15089</v>
      </c>
      <c r="C7317" s="2">
        <v>3113</v>
      </c>
      <c r="D7317" s="6">
        <v>-1.4276450825306699E-2</v>
      </c>
      <c r="E7317" s="6">
        <v>6.3946617778934298</v>
      </c>
      <c r="F7317" s="2">
        <v>3.2139564514857E-3</v>
      </c>
      <c r="G7317" s="2">
        <v>0.95479073241016599</v>
      </c>
      <c r="H7317" s="2">
        <v>0.99990471823310501</v>
      </c>
    </row>
    <row r="7318" spans="1:8" x14ac:dyDescent="0.25">
      <c r="A7318" s="2" t="s">
        <v>7322</v>
      </c>
      <c r="B7318" s="2" t="s">
        <v>15090</v>
      </c>
      <c r="C7318" s="2">
        <v>758</v>
      </c>
      <c r="D7318" s="6">
        <v>1.1930803755905601E-2</v>
      </c>
      <c r="E7318" s="6">
        <v>5.6354999519107798</v>
      </c>
      <c r="F7318" s="2">
        <v>3.1983361799050899E-3</v>
      </c>
      <c r="G7318" s="2">
        <v>0.95490061049833797</v>
      </c>
      <c r="H7318" s="2">
        <v>0.99990471823310501</v>
      </c>
    </row>
    <row r="7319" spans="1:8" x14ac:dyDescent="0.25">
      <c r="A7319" s="2" t="s">
        <v>7323</v>
      </c>
      <c r="B7319" s="2" t="s">
        <v>15091</v>
      </c>
      <c r="C7319" s="2">
        <v>7704</v>
      </c>
      <c r="D7319" s="6">
        <v>-1.46780581823038E-2</v>
      </c>
      <c r="E7319" s="6">
        <v>5.0569957114237596</v>
      </c>
      <c r="F7319" s="2">
        <v>3.1874760941327201E-3</v>
      </c>
      <c r="G7319" s="2">
        <v>0.95497716259181697</v>
      </c>
      <c r="H7319" s="2">
        <v>0.99990471823310501</v>
      </c>
    </row>
    <row r="7320" spans="1:8" x14ac:dyDescent="0.25">
      <c r="A7320" s="2" t="s">
        <v>7324</v>
      </c>
      <c r="B7320" s="2" t="s">
        <v>15092</v>
      </c>
      <c r="C7320" s="2">
        <v>2656</v>
      </c>
      <c r="D7320" s="6">
        <v>1.17738754295037E-2</v>
      </c>
      <c r="E7320" s="6">
        <v>9.9278661101323191</v>
      </c>
      <c r="F7320" s="2">
        <v>3.1706710598946599E-3</v>
      </c>
      <c r="G7320" s="2">
        <v>0.955095878585147</v>
      </c>
      <c r="H7320" s="2">
        <v>0.99990471823310501</v>
      </c>
    </row>
    <row r="7321" spans="1:8" x14ac:dyDescent="0.25">
      <c r="A7321" s="2" t="s">
        <v>7325</v>
      </c>
      <c r="B7321" s="2" t="s">
        <v>15093</v>
      </c>
      <c r="C7321" s="2">
        <v>1705</v>
      </c>
      <c r="D7321" s="6">
        <v>1.7303973215377501E-2</v>
      </c>
      <c r="E7321" s="6">
        <v>4.59841316226471</v>
      </c>
      <c r="F7321" s="2">
        <v>3.1570088985293202E-3</v>
      </c>
      <c r="G7321" s="2">
        <v>0.95519262512825998</v>
      </c>
      <c r="H7321" s="2">
        <v>0.99990471823310501</v>
      </c>
    </row>
    <row r="7322" spans="1:8" x14ac:dyDescent="0.25">
      <c r="A7322" s="2" t="s">
        <v>7326</v>
      </c>
      <c r="B7322" s="2" t="s">
        <v>15094</v>
      </c>
      <c r="C7322" s="2">
        <v>2358</v>
      </c>
      <c r="D7322" s="6">
        <v>2.11371082289755E-2</v>
      </c>
      <c r="E7322" s="6">
        <v>4.0710481057585897</v>
      </c>
      <c r="F7322" s="2">
        <v>3.1569475016105298E-3</v>
      </c>
      <c r="G7322" s="2">
        <v>0.95519306037479401</v>
      </c>
      <c r="H7322" s="2">
        <v>0.99990471823310501</v>
      </c>
    </row>
    <row r="7323" spans="1:8" x14ac:dyDescent="0.25">
      <c r="A7323" s="2" t="s">
        <v>7327</v>
      </c>
      <c r="B7323" s="2" t="s">
        <v>15095</v>
      </c>
      <c r="C7323" s="2">
        <v>1974</v>
      </c>
      <c r="D7323" s="6">
        <v>1.22618156266806E-2</v>
      </c>
      <c r="E7323" s="6">
        <v>5.5401391921608001</v>
      </c>
      <c r="F7323" s="2">
        <v>3.1550187348202102E-3</v>
      </c>
      <c r="G7323" s="2">
        <v>0.95520673568359404</v>
      </c>
      <c r="H7323" s="2">
        <v>0.99990471823310501</v>
      </c>
    </row>
    <row r="7324" spans="1:8" x14ac:dyDescent="0.25">
      <c r="A7324" s="2" t="s">
        <v>7328</v>
      </c>
      <c r="B7324" s="2" t="s">
        <v>15096</v>
      </c>
      <c r="C7324" s="2">
        <v>743</v>
      </c>
      <c r="D7324" s="6">
        <v>-1.7994238605780401E-2</v>
      </c>
      <c r="E7324" s="6">
        <v>4.4886523870579902</v>
      </c>
      <c r="F7324" s="2">
        <v>3.1458516651247099E-3</v>
      </c>
      <c r="G7324" s="2">
        <v>0.95527178928289003</v>
      </c>
      <c r="H7324" s="2">
        <v>0.99990471823310501</v>
      </c>
    </row>
    <row r="7325" spans="1:8" x14ac:dyDescent="0.25">
      <c r="A7325" s="2" t="s">
        <v>7329</v>
      </c>
      <c r="B7325" s="2" t="s">
        <v>15097</v>
      </c>
      <c r="C7325" s="2">
        <v>631</v>
      </c>
      <c r="D7325" s="6">
        <v>-1.5729400413399E-2</v>
      </c>
      <c r="E7325" s="6">
        <v>5.8024995201872001</v>
      </c>
      <c r="F7325" s="2">
        <v>3.1192113861155898E-3</v>
      </c>
      <c r="G7325" s="2">
        <v>0.95546138209692699</v>
      </c>
      <c r="H7325" s="2">
        <v>0.99990471823310501</v>
      </c>
    </row>
    <row r="7326" spans="1:8" x14ac:dyDescent="0.25">
      <c r="A7326" s="2" t="s">
        <v>7330</v>
      </c>
      <c r="B7326" s="2" t="s">
        <v>15098</v>
      </c>
      <c r="C7326" s="2">
        <v>1965</v>
      </c>
      <c r="D7326" s="6">
        <v>1.08865043675337E-2</v>
      </c>
      <c r="E7326" s="6">
        <v>6.2762262916900502</v>
      </c>
      <c r="F7326" s="2">
        <v>3.1141206406388698E-3</v>
      </c>
      <c r="G7326" s="2">
        <v>0.95549770408221402</v>
      </c>
      <c r="H7326" s="2">
        <v>0.99990471823310501</v>
      </c>
    </row>
    <row r="7327" spans="1:8" x14ac:dyDescent="0.25">
      <c r="A7327" s="2" t="s">
        <v>7331</v>
      </c>
      <c r="B7327" s="2" t="s">
        <v>15099</v>
      </c>
      <c r="C7327" s="2">
        <v>4075</v>
      </c>
      <c r="D7327" s="6">
        <v>1.7951769590620701E-2</v>
      </c>
      <c r="E7327" s="6">
        <v>4.4798164424801703</v>
      </c>
      <c r="F7327" s="2">
        <v>3.1090892170004799E-3</v>
      </c>
      <c r="G7327" s="2">
        <v>0.9555336320858</v>
      </c>
      <c r="H7327" s="2">
        <v>0.99990471823310501</v>
      </c>
    </row>
    <row r="7328" spans="1:8" x14ac:dyDescent="0.25">
      <c r="A7328" s="2" t="s">
        <v>7332</v>
      </c>
      <c r="B7328" s="2" t="s">
        <v>15100</v>
      </c>
      <c r="C7328" s="2">
        <v>12119</v>
      </c>
      <c r="D7328" s="6">
        <v>-1.57942025122326E-2</v>
      </c>
      <c r="E7328" s="6">
        <v>4.7998185401464104</v>
      </c>
      <c r="F7328" s="2">
        <v>3.0551900431377002E-3</v>
      </c>
      <c r="G7328" s="2">
        <v>0.955920355885855</v>
      </c>
      <c r="H7328" s="2">
        <v>0.99990471823310501</v>
      </c>
    </row>
    <row r="7329" spans="1:8" x14ac:dyDescent="0.25">
      <c r="A7329" s="2" t="s">
        <v>7333</v>
      </c>
      <c r="B7329" s="2" t="s">
        <v>15101</v>
      </c>
      <c r="C7329" s="2">
        <v>1354</v>
      </c>
      <c r="D7329" s="6">
        <v>-1.36606805723708E-2</v>
      </c>
      <c r="E7329" s="6">
        <v>5.1821219019712004</v>
      </c>
      <c r="F7329" s="2">
        <v>3.0247928057373602E-3</v>
      </c>
      <c r="G7329" s="2">
        <v>0.95613996443149196</v>
      </c>
      <c r="H7329" s="2">
        <v>0.99990471823310501</v>
      </c>
    </row>
    <row r="7330" spans="1:8" x14ac:dyDescent="0.25">
      <c r="A7330" s="2" t="s">
        <v>7334</v>
      </c>
      <c r="B7330" s="2" t="s">
        <v>15102</v>
      </c>
      <c r="C7330" s="2">
        <v>977</v>
      </c>
      <c r="D7330" s="6">
        <v>1.6751809990032802E-2</v>
      </c>
      <c r="E7330" s="6">
        <v>4.6220734495351898</v>
      </c>
      <c r="F7330" s="2">
        <v>3.0120671493917301E-3</v>
      </c>
      <c r="G7330" s="2">
        <v>0.95623223102826804</v>
      </c>
      <c r="H7330" s="2">
        <v>0.99990471823310501</v>
      </c>
    </row>
    <row r="7331" spans="1:8" x14ac:dyDescent="0.25">
      <c r="A7331" s="2" t="s">
        <v>7335</v>
      </c>
      <c r="B7331" s="2" t="s">
        <v>15103</v>
      </c>
      <c r="C7331" s="2">
        <v>1391</v>
      </c>
      <c r="D7331" s="6">
        <v>2.3600883456074001E-2</v>
      </c>
      <c r="E7331" s="6">
        <v>3.72150987755411</v>
      </c>
      <c r="F7331" s="2">
        <v>2.9887995573189001E-3</v>
      </c>
      <c r="G7331" s="2">
        <v>0.95640143821180701</v>
      </c>
      <c r="H7331" s="2">
        <v>0.99990471823310501</v>
      </c>
    </row>
    <row r="7332" spans="1:8" x14ac:dyDescent="0.25">
      <c r="A7332" s="2" t="s">
        <v>7336</v>
      </c>
      <c r="B7332" s="2" t="s">
        <v>15104</v>
      </c>
      <c r="C7332" s="2">
        <v>3043</v>
      </c>
      <c r="D7332" s="6">
        <v>-1.6131475351364898E-2</v>
      </c>
      <c r="E7332" s="6">
        <v>4.71148787391538</v>
      </c>
      <c r="F7332" s="2">
        <v>2.9856111802076799E-3</v>
      </c>
      <c r="G7332" s="2">
        <v>0.95642467620178595</v>
      </c>
      <c r="H7332" s="2">
        <v>0.99990471823310501</v>
      </c>
    </row>
    <row r="7333" spans="1:8" x14ac:dyDescent="0.25">
      <c r="A7333" s="2" t="s">
        <v>7337</v>
      </c>
      <c r="B7333" s="2" t="s">
        <v>15105</v>
      </c>
      <c r="C7333" s="2">
        <v>1124</v>
      </c>
      <c r="D7333" s="6">
        <v>-2.3939487901378401E-2</v>
      </c>
      <c r="E7333" s="6">
        <v>3.67819494358125</v>
      </c>
      <c r="F7333" s="2">
        <v>2.97128445753625E-3</v>
      </c>
      <c r="G7333" s="2">
        <v>0.95652924821640695</v>
      </c>
      <c r="H7333" s="2">
        <v>0.99990471823310501</v>
      </c>
    </row>
    <row r="7334" spans="1:8" x14ac:dyDescent="0.25">
      <c r="A7334" s="2" t="s">
        <v>7338</v>
      </c>
      <c r="B7334" s="2" t="s">
        <v>15106</v>
      </c>
      <c r="C7334" s="2">
        <v>1866</v>
      </c>
      <c r="D7334" s="6">
        <v>-1.9043763745027802E-2</v>
      </c>
      <c r="E7334" s="6">
        <v>4.2513676514604697</v>
      </c>
      <c r="F7334" s="2">
        <v>2.9443048983301399E-3</v>
      </c>
      <c r="G7334" s="2">
        <v>0.95672686314900701</v>
      </c>
      <c r="H7334" s="2">
        <v>0.99990471823310501</v>
      </c>
    </row>
    <row r="7335" spans="1:8" x14ac:dyDescent="0.25">
      <c r="A7335" s="2" t="s">
        <v>7339</v>
      </c>
      <c r="B7335" s="2" t="s">
        <v>15107</v>
      </c>
      <c r="C7335" s="2">
        <v>616</v>
      </c>
      <c r="D7335" s="6">
        <v>1.56105877746298E-2</v>
      </c>
      <c r="E7335" s="6">
        <v>7.5379551030511296</v>
      </c>
      <c r="F7335" s="2">
        <v>2.9427782248987499E-3</v>
      </c>
      <c r="G7335" s="2">
        <v>0.95673807253822196</v>
      </c>
      <c r="H7335" s="2">
        <v>0.99990471823310501</v>
      </c>
    </row>
    <row r="7336" spans="1:8" x14ac:dyDescent="0.25">
      <c r="A7336" s="2" t="s">
        <v>7340</v>
      </c>
      <c r="B7336" s="2" t="s">
        <v>15108</v>
      </c>
      <c r="C7336" s="2">
        <v>1259</v>
      </c>
      <c r="D7336" s="6">
        <v>1.20184249567749E-2</v>
      </c>
      <c r="E7336" s="6">
        <v>5.4986829792766203</v>
      </c>
      <c r="F7336" s="2">
        <v>2.9414720567486601E-3</v>
      </c>
      <c r="G7336" s="2">
        <v>0.95674766521283305</v>
      </c>
      <c r="H7336" s="2">
        <v>0.99990471823310501</v>
      </c>
    </row>
    <row r="7337" spans="1:8" x14ac:dyDescent="0.25">
      <c r="A7337" s="2" t="s">
        <v>7341</v>
      </c>
      <c r="B7337" s="2" t="s">
        <v>15109</v>
      </c>
      <c r="C7337" s="2">
        <v>4961</v>
      </c>
      <c r="D7337" s="6">
        <v>2.2862474159975801E-2</v>
      </c>
      <c r="E7337" s="6">
        <v>3.7719993808956702</v>
      </c>
      <c r="F7337" s="2">
        <v>2.9201549803474802E-3</v>
      </c>
      <c r="G7337" s="2">
        <v>0.95690452366161405</v>
      </c>
      <c r="H7337" s="2">
        <v>0.99990471823310501</v>
      </c>
    </row>
    <row r="7338" spans="1:8" x14ac:dyDescent="0.25">
      <c r="A7338" s="2" t="s">
        <v>7342</v>
      </c>
      <c r="B7338" s="2" t="s">
        <v>15110</v>
      </c>
      <c r="C7338" s="2">
        <v>920</v>
      </c>
      <c r="D7338" s="6">
        <v>-9.5048451590400897E-3</v>
      </c>
      <c r="E7338" s="6">
        <v>6.4708427248653999</v>
      </c>
      <c r="F7338" s="2">
        <v>2.8962756200207099E-3</v>
      </c>
      <c r="G7338" s="2">
        <v>0.95708091972267595</v>
      </c>
      <c r="H7338" s="2">
        <v>0.99990471823310501</v>
      </c>
    </row>
    <row r="7339" spans="1:8" x14ac:dyDescent="0.25">
      <c r="A7339" s="2" t="s">
        <v>7343</v>
      </c>
      <c r="B7339" s="2" t="s">
        <v>15111</v>
      </c>
      <c r="C7339" s="2">
        <v>1347</v>
      </c>
      <c r="D7339" s="6">
        <v>-2.4136489983190401E-2</v>
      </c>
      <c r="E7339" s="6">
        <v>3.6206957096149499</v>
      </c>
      <c r="F7339" s="2">
        <v>2.8830316953563102E-3</v>
      </c>
      <c r="G7339" s="2">
        <v>0.95717906664289198</v>
      </c>
      <c r="H7339" s="2">
        <v>0.99990471823310501</v>
      </c>
    </row>
    <row r="7340" spans="1:8" x14ac:dyDescent="0.25">
      <c r="A7340" s="2" t="s">
        <v>7344</v>
      </c>
      <c r="B7340" s="2" t="s">
        <v>15112</v>
      </c>
      <c r="C7340" s="2">
        <v>2992</v>
      </c>
      <c r="D7340" s="6">
        <v>1.13661928909814E-2</v>
      </c>
      <c r="E7340" s="6">
        <v>5.6230527564993302</v>
      </c>
      <c r="F7340" s="2">
        <v>2.8774492830581102E-3</v>
      </c>
      <c r="G7340" s="2">
        <v>0.95722050401581404</v>
      </c>
      <c r="H7340" s="2">
        <v>0.99990471823310501</v>
      </c>
    </row>
    <row r="7341" spans="1:8" x14ac:dyDescent="0.25">
      <c r="A7341" s="2" t="s">
        <v>7345</v>
      </c>
      <c r="B7341" s="2" t="s">
        <v>15113</v>
      </c>
      <c r="C7341" s="2">
        <v>4552</v>
      </c>
      <c r="D7341" s="6">
        <v>-1.2038171840097299E-2</v>
      </c>
      <c r="E7341" s="6">
        <v>5.4567495407450597</v>
      </c>
      <c r="F7341" s="2">
        <v>2.8635750845313898E-3</v>
      </c>
      <c r="G7341" s="2">
        <v>0.95732366495015897</v>
      </c>
      <c r="H7341" s="2">
        <v>0.99990471823310501</v>
      </c>
    </row>
    <row r="7342" spans="1:8" x14ac:dyDescent="0.25">
      <c r="A7342" s="2" t="s">
        <v>7346</v>
      </c>
      <c r="B7342" s="2" t="s">
        <v>15114</v>
      </c>
      <c r="C7342" s="2">
        <v>4000</v>
      </c>
      <c r="D7342" s="6">
        <v>2.2487638507108099E-2</v>
      </c>
      <c r="E7342" s="6">
        <v>3.78719124041237</v>
      </c>
      <c r="F7342" s="2">
        <v>2.8599041184521599E-3</v>
      </c>
      <c r="G7342" s="2">
        <v>0.95735100214726598</v>
      </c>
      <c r="H7342" s="2">
        <v>0.99990471823310501</v>
      </c>
    </row>
    <row r="7343" spans="1:8" x14ac:dyDescent="0.25">
      <c r="A7343" s="2" t="s">
        <v>7347</v>
      </c>
      <c r="B7343" s="2" t="s">
        <v>15115</v>
      </c>
      <c r="C7343" s="2">
        <v>847</v>
      </c>
      <c r="D7343" s="6">
        <v>1.5181235341745199E-2</v>
      </c>
      <c r="E7343" s="6">
        <v>6.3952588712873899</v>
      </c>
      <c r="F7343" s="2">
        <v>2.8528776226934799E-3</v>
      </c>
      <c r="G7343" s="2">
        <v>0.95740337664377395</v>
      </c>
      <c r="H7343" s="2">
        <v>0.99990471823310501</v>
      </c>
    </row>
    <row r="7344" spans="1:8" x14ac:dyDescent="0.25">
      <c r="A7344" s="2" t="s">
        <v>7348</v>
      </c>
      <c r="B7344" s="2" t="s">
        <v>15116</v>
      </c>
      <c r="C7344" s="2">
        <v>2802</v>
      </c>
      <c r="D7344" s="6">
        <v>1.0694962175143E-2</v>
      </c>
      <c r="E7344" s="6">
        <v>6.2105027488344904</v>
      </c>
      <c r="F7344" s="2">
        <v>2.8429713583673099E-3</v>
      </c>
      <c r="G7344" s="2">
        <v>0.95747732652626305</v>
      </c>
      <c r="H7344" s="2">
        <v>0.99990471823310501</v>
      </c>
    </row>
    <row r="7345" spans="1:8" x14ac:dyDescent="0.25">
      <c r="A7345" s="2" t="s">
        <v>7349</v>
      </c>
      <c r="B7345" s="2" t="s">
        <v>15117</v>
      </c>
      <c r="C7345" s="2">
        <v>1136</v>
      </c>
      <c r="D7345" s="6">
        <v>-1.7562429021035698E-2</v>
      </c>
      <c r="E7345" s="6">
        <v>5.7649872252916099</v>
      </c>
      <c r="F7345" s="2">
        <v>2.8025337277792798E-3</v>
      </c>
      <c r="G7345" s="2">
        <v>0.95778054049176597</v>
      </c>
      <c r="H7345" s="2">
        <v>0.99990471823310501</v>
      </c>
    </row>
    <row r="7346" spans="1:8" x14ac:dyDescent="0.25">
      <c r="A7346" s="2" t="s">
        <v>7350</v>
      </c>
      <c r="B7346" s="2" t="s">
        <v>15118</v>
      </c>
      <c r="C7346" s="2">
        <v>5164</v>
      </c>
      <c r="D7346" s="6">
        <v>-1.82698877717304E-2</v>
      </c>
      <c r="E7346" s="6">
        <v>4.2924992340774901</v>
      </c>
      <c r="F7346" s="2">
        <v>2.79621298386296E-3</v>
      </c>
      <c r="G7346" s="2">
        <v>0.95782813315870297</v>
      </c>
      <c r="H7346" s="2">
        <v>0.99990471823310501</v>
      </c>
    </row>
    <row r="7347" spans="1:8" x14ac:dyDescent="0.25">
      <c r="A7347" s="2" t="s">
        <v>7351</v>
      </c>
      <c r="B7347" s="2" t="s">
        <v>15119</v>
      </c>
      <c r="C7347" s="2">
        <v>1784</v>
      </c>
      <c r="D7347" s="6">
        <v>-1.1179418681738201E-2</v>
      </c>
      <c r="E7347" s="6">
        <v>8.5482567143226191</v>
      </c>
      <c r="F7347" s="2">
        <v>2.7874730486370201E-3</v>
      </c>
      <c r="G7347" s="2">
        <v>0.95789403031517895</v>
      </c>
      <c r="H7347" s="2">
        <v>0.99990471823310501</v>
      </c>
    </row>
    <row r="7348" spans="1:8" x14ac:dyDescent="0.25">
      <c r="A7348" s="2" t="s">
        <v>7352</v>
      </c>
      <c r="B7348" s="2" t="s">
        <v>15120</v>
      </c>
      <c r="C7348" s="2">
        <v>16405</v>
      </c>
      <c r="D7348" s="6">
        <v>-1.33670960906217E-2</v>
      </c>
      <c r="E7348" s="6">
        <v>5.5025529992704101</v>
      </c>
      <c r="F7348" s="2">
        <v>2.7698989250524199E-3</v>
      </c>
      <c r="G7348" s="2">
        <v>0.95802684960886197</v>
      </c>
      <c r="H7348" s="2">
        <v>0.99990471823310501</v>
      </c>
    </row>
    <row r="7349" spans="1:8" x14ac:dyDescent="0.25">
      <c r="A7349" s="2" t="s">
        <v>7353</v>
      </c>
      <c r="B7349" s="2" t="s">
        <v>15121</v>
      </c>
      <c r="C7349" s="2">
        <v>4704</v>
      </c>
      <c r="D7349" s="6">
        <v>1.01987173670628E-2</v>
      </c>
      <c r="E7349" s="6">
        <v>6.6604360344822302</v>
      </c>
      <c r="F7349" s="2">
        <v>2.76477883600412E-3</v>
      </c>
      <c r="G7349" s="2">
        <v>0.95806562494168301</v>
      </c>
      <c r="H7349" s="2">
        <v>0.99990471823310501</v>
      </c>
    </row>
    <row r="7350" spans="1:8" x14ac:dyDescent="0.25">
      <c r="A7350" s="2" t="s">
        <v>7354</v>
      </c>
      <c r="B7350" s="2" t="s">
        <v>15122</v>
      </c>
      <c r="C7350" s="2">
        <v>1002</v>
      </c>
      <c r="D7350" s="6">
        <v>1.4021461384858E-2</v>
      </c>
      <c r="E7350" s="6">
        <v>4.9769424845520902</v>
      </c>
      <c r="F7350" s="2">
        <v>2.7435213501065198E-3</v>
      </c>
      <c r="G7350" s="2">
        <v>0.95822699795817201</v>
      </c>
      <c r="H7350" s="2">
        <v>0.99990471823310501</v>
      </c>
    </row>
    <row r="7351" spans="1:8" x14ac:dyDescent="0.25">
      <c r="A7351" s="2" t="s">
        <v>7355</v>
      </c>
      <c r="B7351" s="2" t="s">
        <v>15123</v>
      </c>
      <c r="C7351" s="2">
        <v>5500</v>
      </c>
      <c r="D7351" s="6">
        <v>-1.12733883020969E-2</v>
      </c>
      <c r="E7351" s="6">
        <v>5.57767141651959</v>
      </c>
      <c r="F7351" s="2">
        <v>2.7405124854610399E-3</v>
      </c>
      <c r="G7351" s="2">
        <v>0.958249889879627</v>
      </c>
      <c r="H7351" s="2">
        <v>0.99990471823310501</v>
      </c>
    </row>
    <row r="7352" spans="1:8" x14ac:dyDescent="0.25">
      <c r="A7352" s="2" t="s">
        <v>7356</v>
      </c>
      <c r="B7352" s="2" t="s">
        <v>15124</v>
      </c>
      <c r="C7352" s="2">
        <v>931</v>
      </c>
      <c r="D7352" s="6">
        <v>1.6907561053320901E-2</v>
      </c>
      <c r="E7352" s="6">
        <v>4.4616784439655204</v>
      </c>
      <c r="F7352" s="2">
        <v>2.7211145434480901E-3</v>
      </c>
      <c r="G7352" s="2">
        <v>0.95839777599400899</v>
      </c>
      <c r="H7352" s="2">
        <v>0.99990471823310501</v>
      </c>
    </row>
    <row r="7353" spans="1:8" x14ac:dyDescent="0.25">
      <c r="A7353" s="2" t="s">
        <v>7357</v>
      </c>
      <c r="B7353" s="2" t="s">
        <v>15125</v>
      </c>
      <c r="C7353" s="2">
        <v>792</v>
      </c>
      <c r="D7353" s="6">
        <v>-1.71115854995114E-2</v>
      </c>
      <c r="E7353" s="6">
        <v>4.4290187936020704</v>
      </c>
      <c r="F7353" s="2">
        <v>2.7205122376745701E-3</v>
      </c>
      <c r="G7353" s="2">
        <v>0.95840237630187997</v>
      </c>
      <c r="H7353" s="2">
        <v>0.99990471823310501</v>
      </c>
    </row>
    <row r="7354" spans="1:8" x14ac:dyDescent="0.25">
      <c r="A7354" s="2" t="s">
        <v>7358</v>
      </c>
      <c r="B7354" s="2" t="s">
        <v>15126</v>
      </c>
      <c r="C7354" s="2">
        <v>920</v>
      </c>
      <c r="D7354" s="6">
        <v>-1.0551092210078199E-2</v>
      </c>
      <c r="E7354" s="6">
        <v>7.4573993059905703</v>
      </c>
      <c r="F7354" s="2">
        <v>2.7058880869681402E-3</v>
      </c>
      <c r="G7354" s="2">
        <v>0.95851423017675697</v>
      </c>
      <c r="H7354" s="2">
        <v>0.99990471823310501</v>
      </c>
    </row>
    <row r="7355" spans="1:8" x14ac:dyDescent="0.25">
      <c r="A7355" s="2" t="s">
        <v>7359</v>
      </c>
      <c r="B7355" s="2" t="s">
        <v>15127</v>
      </c>
      <c r="C7355" s="2">
        <v>1410</v>
      </c>
      <c r="D7355" s="6">
        <v>-1.49902157008402E-2</v>
      </c>
      <c r="E7355" s="6">
        <v>6.2659100174484497</v>
      </c>
      <c r="F7355" s="2">
        <v>2.70422483417576E-3</v>
      </c>
      <c r="G7355" s="2">
        <v>0.95852697086149796</v>
      </c>
      <c r="H7355" s="2">
        <v>0.99990471823310501</v>
      </c>
    </row>
    <row r="7356" spans="1:8" x14ac:dyDescent="0.25">
      <c r="A7356" s="2" t="s">
        <v>7360</v>
      </c>
      <c r="B7356" s="2" t="s">
        <v>15128</v>
      </c>
      <c r="C7356" s="2">
        <v>1471</v>
      </c>
      <c r="D7356" s="6">
        <v>1.32342963635454E-2</v>
      </c>
      <c r="E7356" s="6">
        <v>5.1077399903521901</v>
      </c>
      <c r="F7356" s="2">
        <v>2.6897715335196201E-3</v>
      </c>
      <c r="G7356" s="2">
        <v>0.95863785042829597</v>
      </c>
      <c r="H7356" s="2">
        <v>0.99990471823310501</v>
      </c>
    </row>
    <row r="7357" spans="1:8" x14ac:dyDescent="0.25">
      <c r="A7357" s="2" t="s">
        <v>7361</v>
      </c>
      <c r="B7357" s="2" t="s">
        <v>15129</v>
      </c>
      <c r="C7357" s="2">
        <v>5084</v>
      </c>
      <c r="D7357" s="6">
        <v>1.1394332969159E-2</v>
      </c>
      <c r="E7357" s="6">
        <v>5.6498463260928897</v>
      </c>
      <c r="F7357" s="2">
        <v>2.6852869574005601E-3</v>
      </c>
      <c r="G7357" s="2">
        <v>0.95867231487531102</v>
      </c>
      <c r="H7357" s="2">
        <v>0.99990471823310501</v>
      </c>
    </row>
    <row r="7358" spans="1:8" x14ac:dyDescent="0.25">
      <c r="A7358" s="2" t="s">
        <v>7362</v>
      </c>
      <c r="B7358" s="2" t="s">
        <v>15130</v>
      </c>
      <c r="C7358" s="2">
        <v>1176</v>
      </c>
      <c r="D7358" s="6">
        <v>1.0681561033455401E-2</v>
      </c>
      <c r="E7358" s="6">
        <v>6.3489737471987002</v>
      </c>
      <c r="F7358" s="2">
        <v>2.6835736357195801E-3</v>
      </c>
      <c r="G7358" s="2">
        <v>0.95868548955300903</v>
      </c>
      <c r="H7358" s="2">
        <v>0.99990471823310501</v>
      </c>
    </row>
    <row r="7359" spans="1:8" x14ac:dyDescent="0.25">
      <c r="A7359" s="2" t="s">
        <v>7363</v>
      </c>
      <c r="B7359" s="2" t="s">
        <v>15131</v>
      </c>
      <c r="C7359" s="2">
        <v>396</v>
      </c>
      <c r="D7359" s="6">
        <v>1.3643358108975601E-2</v>
      </c>
      <c r="E7359" s="6">
        <v>5.0167648852141804</v>
      </c>
      <c r="F7359" s="2">
        <v>2.6726364952138798E-3</v>
      </c>
      <c r="G7359" s="2">
        <v>0.95876969084111596</v>
      </c>
      <c r="H7359" s="2">
        <v>0.99990471823310501</v>
      </c>
    </row>
    <row r="7360" spans="1:8" x14ac:dyDescent="0.25">
      <c r="A7360" s="2" t="s">
        <v>7364</v>
      </c>
      <c r="B7360" s="2" t="s">
        <v>15132</v>
      </c>
      <c r="C7360" s="2">
        <v>1622</v>
      </c>
      <c r="D7360" s="6">
        <v>-1.3564455285566501E-2</v>
      </c>
      <c r="E7360" s="6">
        <v>5.0313100446407804</v>
      </c>
      <c r="F7360" s="2">
        <v>2.6722622453713599E-3</v>
      </c>
      <c r="G7360" s="2">
        <v>0.95877257511590797</v>
      </c>
      <c r="H7360" s="2">
        <v>0.99990471823310501</v>
      </c>
    </row>
    <row r="7361" spans="1:8" x14ac:dyDescent="0.25">
      <c r="A7361" s="2" t="s">
        <v>7365</v>
      </c>
      <c r="B7361" s="2" t="s">
        <v>15133</v>
      </c>
      <c r="C7361" s="2">
        <v>150</v>
      </c>
      <c r="D7361" s="6">
        <v>-1.59871673954422E-2</v>
      </c>
      <c r="E7361" s="6">
        <v>8.9132278677650607</v>
      </c>
      <c r="F7361" s="2">
        <v>2.6663829701334399E-3</v>
      </c>
      <c r="G7361" s="2">
        <v>0.95881791221784896</v>
      </c>
      <c r="H7361" s="2">
        <v>0.99990471823310501</v>
      </c>
    </row>
    <row r="7362" spans="1:8" x14ac:dyDescent="0.25">
      <c r="A7362" s="2" t="s">
        <v>7366</v>
      </c>
      <c r="B7362" s="2" t="s">
        <v>15134</v>
      </c>
      <c r="C7362" s="2">
        <v>13438</v>
      </c>
      <c r="D7362" s="6">
        <v>1.35431739363644E-2</v>
      </c>
      <c r="E7362" s="6">
        <v>5.0250265158637903</v>
      </c>
      <c r="F7362" s="2">
        <v>2.6499850677017501E-3</v>
      </c>
      <c r="G7362" s="2">
        <v>0.95894462754306697</v>
      </c>
      <c r="H7362" s="2">
        <v>0.99990471823310501</v>
      </c>
    </row>
    <row r="7363" spans="1:8" x14ac:dyDescent="0.25">
      <c r="A7363" s="2" t="s">
        <v>7367</v>
      </c>
      <c r="B7363" s="2" t="s">
        <v>15135</v>
      </c>
      <c r="C7363" s="2">
        <v>2431</v>
      </c>
      <c r="D7363" s="6">
        <v>8.9095803986794508E-3</v>
      </c>
      <c r="E7363" s="6">
        <v>6.52212699131021</v>
      </c>
      <c r="F7363" s="2">
        <v>2.6433607317564401E-3</v>
      </c>
      <c r="G7363" s="2">
        <v>0.95899592875761497</v>
      </c>
      <c r="H7363" s="2">
        <v>0.99990471823310501</v>
      </c>
    </row>
    <row r="7364" spans="1:8" x14ac:dyDescent="0.25">
      <c r="A7364" s="2" t="s">
        <v>7368</v>
      </c>
      <c r="B7364" s="2" t="s">
        <v>15136</v>
      </c>
      <c r="C7364" s="2">
        <v>484</v>
      </c>
      <c r="D7364" s="6">
        <v>1.2045888366312801E-2</v>
      </c>
      <c r="E7364" s="6">
        <v>5.8286922195941298</v>
      </c>
      <c r="F7364" s="2">
        <v>2.6256930431767201E-3</v>
      </c>
      <c r="G7364" s="2">
        <v>0.95913306966383405</v>
      </c>
      <c r="H7364" s="2">
        <v>0.99990471823310501</v>
      </c>
    </row>
    <row r="7365" spans="1:8" x14ac:dyDescent="0.25">
      <c r="A7365" s="2" t="s">
        <v>7369</v>
      </c>
      <c r="B7365" s="2" t="s">
        <v>15137</v>
      </c>
      <c r="C7365" s="2">
        <v>2390</v>
      </c>
      <c r="D7365" s="6">
        <v>1.31168998766802E-2</v>
      </c>
      <c r="E7365" s="6">
        <v>8.3492769660814705</v>
      </c>
      <c r="F7365" s="2">
        <v>2.6091934593286399E-3</v>
      </c>
      <c r="G7365" s="2">
        <v>0.95926156181169897</v>
      </c>
      <c r="H7365" s="2">
        <v>0.99990471823310501</v>
      </c>
    </row>
    <row r="7366" spans="1:8" x14ac:dyDescent="0.25">
      <c r="A7366" s="2" t="s">
        <v>7370</v>
      </c>
      <c r="B7366" s="2" t="s">
        <v>15138</v>
      </c>
      <c r="C7366" s="2">
        <v>6028</v>
      </c>
      <c r="D7366" s="6">
        <v>-1.4703098885150499E-2</v>
      </c>
      <c r="E7366" s="6">
        <v>4.7724927104776</v>
      </c>
      <c r="F7366" s="2">
        <v>2.5952448600698999E-3</v>
      </c>
      <c r="G7366" s="2">
        <v>0.95937050599658902</v>
      </c>
      <c r="H7366" s="2">
        <v>0.99990471823310501</v>
      </c>
    </row>
    <row r="7367" spans="1:8" x14ac:dyDescent="0.25">
      <c r="A7367" s="2" t="s">
        <v>7371</v>
      </c>
      <c r="B7367" s="2" t="s">
        <v>15139</v>
      </c>
      <c r="C7367" s="2">
        <v>3835</v>
      </c>
      <c r="D7367" s="6">
        <v>1.2594333735202299E-2</v>
      </c>
      <c r="E7367" s="6">
        <v>6.9025943996490504</v>
      </c>
      <c r="F7367" s="2">
        <v>2.5425257613225201E-3</v>
      </c>
      <c r="G7367" s="2">
        <v>0.95978493828590195</v>
      </c>
      <c r="H7367" s="2">
        <v>0.99990471823310501</v>
      </c>
    </row>
    <row r="7368" spans="1:8" x14ac:dyDescent="0.25">
      <c r="A7368" s="2" t="s">
        <v>7372</v>
      </c>
      <c r="B7368" s="2" t="s">
        <v>15140</v>
      </c>
      <c r="C7368" s="2">
        <v>2451</v>
      </c>
      <c r="D7368" s="6">
        <v>1.18075701987671E-2</v>
      </c>
      <c r="E7368" s="6">
        <v>5.3443141036906896</v>
      </c>
      <c r="F7368" s="2">
        <v>2.5406414953253998E-3</v>
      </c>
      <c r="G7368" s="2">
        <v>0.95979983011982795</v>
      </c>
      <c r="H7368" s="2">
        <v>0.99990471823310501</v>
      </c>
    </row>
    <row r="7369" spans="1:8" x14ac:dyDescent="0.25">
      <c r="A7369" s="2" t="s">
        <v>7373</v>
      </c>
      <c r="B7369" s="2" t="s">
        <v>15141</v>
      </c>
      <c r="C7369" s="2">
        <v>1215</v>
      </c>
      <c r="D7369" s="6">
        <v>-2.0925929485080801E-2</v>
      </c>
      <c r="E7369" s="6">
        <v>3.8163544085886101</v>
      </c>
      <c r="F7369" s="2">
        <v>2.5355348837271001E-3</v>
      </c>
      <c r="G7369" s="2">
        <v>0.95984021682789999</v>
      </c>
      <c r="H7369" s="2">
        <v>0.99990471823310501</v>
      </c>
    </row>
    <row r="7370" spans="1:8" x14ac:dyDescent="0.25">
      <c r="A7370" s="2" t="s">
        <v>7374</v>
      </c>
      <c r="B7370" s="2" t="s">
        <v>15142</v>
      </c>
      <c r="C7370" s="2">
        <v>3276</v>
      </c>
      <c r="D7370" s="6">
        <v>-2.1575646888825899E-2</v>
      </c>
      <c r="E7370" s="6">
        <v>3.7339701868836999</v>
      </c>
      <c r="F7370" s="2">
        <v>2.5244002025928002E-3</v>
      </c>
      <c r="G7370" s="2">
        <v>0.95992841940274698</v>
      </c>
      <c r="H7370" s="2">
        <v>0.99990471823310501</v>
      </c>
    </row>
    <row r="7371" spans="1:8" x14ac:dyDescent="0.25">
      <c r="A7371" s="2" t="s">
        <v>7375</v>
      </c>
      <c r="B7371" s="2" t="s">
        <v>15143</v>
      </c>
      <c r="C7371" s="2">
        <v>1432</v>
      </c>
      <c r="D7371" s="6">
        <v>-1.21157602714335E-2</v>
      </c>
      <c r="E7371" s="6">
        <v>5.8641894618528703</v>
      </c>
      <c r="F7371" s="2">
        <v>2.52431121645147E-3</v>
      </c>
      <c r="G7371" s="2">
        <v>0.95992912508469497</v>
      </c>
      <c r="H7371" s="2">
        <v>0.99990471823310501</v>
      </c>
    </row>
    <row r="7372" spans="1:8" x14ac:dyDescent="0.25">
      <c r="A7372" s="2" t="s">
        <v>7376</v>
      </c>
      <c r="B7372" s="2" t="s">
        <v>15144</v>
      </c>
      <c r="C7372" s="2">
        <v>14597</v>
      </c>
      <c r="D7372" s="6">
        <v>1.20189240542736E-2</v>
      </c>
      <c r="E7372" s="6">
        <v>6.3092121649643698</v>
      </c>
      <c r="F7372" s="2">
        <v>2.5173247631933302E-3</v>
      </c>
      <c r="G7372" s="2">
        <v>0.959984568349324</v>
      </c>
      <c r="H7372" s="2">
        <v>0.99990471823310501</v>
      </c>
    </row>
    <row r="7373" spans="1:8" x14ac:dyDescent="0.25">
      <c r="A7373" s="2" t="s">
        <v>7377</v>
      </c>
      <c r="B7373" s="2" t="s">
        <v>15145</v>
      </c>
      <c r="C7373" s="2">
        <v>2387</v>
      </c>
      <c r="D7373" s="6">
        <v>-1.41215098884742E-2</v>
      </c>
      <c r="E7373" s="6">
        <v>4.83885909908724</v>
      </c>
      <c r="F7373" s="2">
        <v>2.5143440854435701E-3</v>
      </c>
      <c r="G7373" s="2">
        <v>0.96000824595460799</v>
      </c>
      <c r="H7373" s="2">
        <v>0.99990471823310501</v>
      </c>
    </row>
    <row r="7374" spans="1:8" x14ac:dyDescent="0.25">
      <c r="A7374" s="2" t="s">
        <v>7378</v>
      </c>
      <c r="B7374" s="2" t="s">
        <v>15146</v>
      </c>
      <c r="C7374" s="2">
        <v>1396</v>
      </c>
      <c r="D7374" s="6">
        <v>1.33930174611926E-2</v>
      </c>
      <c r="E7374" s="6">
        <v>4.9727655199452601</v>
      </c>
      <c r="F7374" s="2">
        <v>2.4949627716863701E-3</v>
      </c>
      <c r="G7374" s="2">
        <v>0.960162549673513</v>
      </c>
      <c r="H7374" s="2">
        <v>0.99990471823310501</v>
      </c>
    </row>
    <row r="7375" spans="1:8" x14ac:dyDescent="0.25">
      <c r="A7375" s="2" t="s">
        <v>7379</v>
      </c>
      <c r="B7375" s="2" t="s">
        <v>15147</v>
      </c>
      <c r="C7375" s="2">
        <v>2545</v>
      </c>
      <c r="D7375" s="6">
        <v>-1.5707027007526801E-2</v>
      </c>
      <c r="E7375" s="6">
        <v>4.5156207003768101</v>
      </c>
      <c r="F7375" s="2">
        <v>2.44597810699199E-3</v>
      </c>
      <c r="G7375" s="2">
        <v>0.96055523915048302</v>
      </c>
      <c r="H7375" s="2">
        <v>0.99990471823310501</v>
      </c>
    </row>
    <row r="7376" spans="1:8" x14ac:dyDescent="0.25">
      <c r="A7376" s="2" t="s">
        <v>7380</v>
      </c>
      <c r="B7376" s="2" t="s">
        <v>15148</v>
      </c>
      <c r="C7376" s="2">
        <v>3670</v>
      </c>
      <c r="D7376" s="6">
        <v>-9.0194861077061306E-3</v>
      </c>
      <c r="E7376" s="6">
        <v>7.0300741640934499</v>
      </c>
      <c r="F7376" s="2">
        <v>2.42915402665056E-3</v>
      </c>
      <c r="G7376" s="2">
        <v>0.96069101875473195</v>
      </c>
      <c r="H7376" s="2">
        <v>0.99990471823310501</v>
      </c>
    </row>
    <row r="7377" spans="1:8" x14ac:dyDescent="0.25">
      <c r="A7377" s="2" t="s">
        <v>7381</v>
      </c>
      <c r="B7377" s="2">
        <v>0</v>
      </c>
      <c r="C7377" s="2">
        <v>1876</v>
      </c>
      <c r="D7377" s="6">
        <v>-1.7601809796039002E-2</v>
      </c>
      <c r="E7377" s="6">
        <v>4.19572142093834</v>
      </c>
      <c r="F7377" s="2">
        <v>2.4102889574209E-3</v>
      </c>
      <c r="G7377" s="2">
        <v>0.96084383205971702</v>
      </c>
      <c r="H7377" s="2">
        <v>0.99990471823310501</v>
      </c>
    </row>
    <row r="7378" spans="1:8" x14ac:dyDescent="0.25">
      <c r="A7378" s="2" t="s">
        <v>7382</v>
      </c>
      <c r="B7378" s="2" t="s">
        <v>15149</v>
      </c>
      <c r="C7378" s="2">
        <v>712</v>
      </c>
      <c r="D7378" s="6">
        <v>9.8620356065855196E-3</v>
      </c>
      <c r="E7378" s="6">
        <v>7.8970669068428601</v>
      </c>
      <c r="F7378" s="2">
        <v>2.4080425458272701E-3</v>
      </c>
      <c r="G7378" s="2">
        <v>0.96086206861995105</v>
      </c>
      <c r="H7378" s="2">
        <v>0.99990471823310501</v>
      </c>
    </row>
    <row r="7379" spans="1:8" x14ac:dyDescent="0.25">
      <c r="A7379" s="2" t="s">
        <v>7383</v>
      </c>
      <c r="B7379" s="2" t="s">
        <v>15150</v>
      </c>
      <c r="C7379" s="2">
        <v>1545</v>
      </c>
      <c r="D7379" s="6">
        <v>1.6180818220985799E-2</v>
      </c>
      <c r="E7379" s="6">
        <v>4.4142343103002304</v>
      </c>
      <c r="F7379" s="2">
        <v>2.4052837945928202E-3</v>
      </c>
      <c r="G7379" s="2">
        <v>0.96088447606644101</v>
      </c>
      <c r="H7379" s="2">
        <v>0.99990471823310501</v>
      </c>
    </row>
    <row r="7380" spans="1:8" x14ac:dyDescent="0.25">
      <c r="A7380" s="2" t="s">
        <v>7384</v>
      </c>
      <c r="B7380" s="2" t="s">
        <v>15151</v>
      </c>
      <c r="C7380" s="2">
        <v>1018</v>
      </c>
      <c r="D7380" s="6">
        <v>1.1322747906341E-2</v>
      </c>
      <c r="E7380" s="6">
        <v>5.3731406600726999</v>
      </c>
      <c r="F7380" s="2">
        <v>2.3870745353142802E-3</v>
      </c>
      <c r="G7380" s="2">
        <v>0.96103270164805799</v>
      </c>
      <c r="H7380" s="2">
        <v>0.99990471823310501</v>
      </c>
    </row>
    <row r="7381" spans="1:8" x14ac:dyDescent="0.25">
      <c r="A7381" s="2" t="s">
        <v>7385</v>
      </c>
      <c r="B7381" s="2" t="s">
        <v>15152</v>
      </c>
      <c r="C7381" s="2">
        <v>2074</v>
      </c>
      <c r="D7381" s="6">
        <v>1.63693206923257E-2</v>
      </c>
      <c r="E7381" s="6">
        <v>4.3714652211907996</v>
      </c>
      <c r="F7381" s="2">
        <v>2.3823057697076599E-3</v>
      </c>
      <c r="G7381" s="2">
        <v>0.961071613534761</v>
      </c>
      <c r="H7381" s="2">
        <v>0.99990471823310501</v>
      </c>
    </row>
    <row r="7382" spans="1:8" x14ac:dyDescent="0.25">
      <c r="A7382" s="2" t="s">
        <v>7386</v>
      </c>
      <c r="B7382" s="2" t="s">
        <v>15153</v>
      </c>
      <c r="C7382" s="2">
        <v>4346</v>
      </c>
      <c r="D7382" s="6">
        <v>1.30693233197995E-2</v>
      </c>
      <c r="E7382" s="6">
        <v>4.9422369604451699</v>
      </c>
      <c r="F7382" s="2">
        <v>2.32232178204583E-3</v>
      </c>
      <c r="G7382" s="2">
        <v>0.96156444203435898</v>
      </c>
      <c r="H7382" s="2">
        <v>0.99990471823310501</v>
      </c>
    </row>
    <row r="7383" spans="1:8" x14ac:dyDescent="0.25">
      <c r="A7383" s="2" t="s">
        <v>7387</v>
      </c>
      <c r="B7383" s="2" t="s">
        <v>15154</v>
      </c>
      <c r="C7383" s="2">
        <v>6876</v>
      </c>
      <c r="D7383" s="6">
        <v>-1.0775645162726499E-2</v>
      </c>
      <c r="E7383" s="6">
        <v>5.4730101886822</v>
      </c>
      <c r="F7383" s="2">
        <v>2.3216161255692502E-3</v>
      </c>
      <c r="G7383" s="2">
        <v>0.96157027743912105</v>
      </c>
      <c r="H7383" s="2">
        <v>0.99990471823310501</v>
      </c>
    </row>
    <row r="7384" spans="1:8" x14ac:dyDescent="0.25">
      <c r="A7384" s="2" t="s">
        <v>7388</v>
      </c>
      <c r="B7384" s="2" t="s">
        <v>15155</v>
      </c>
      <c r="C7384" s="2">
        <v>4145</v>
      </c>
      <c r="D7384" s="6">
        <v>1.46507227174873E-2</v>
      </c>
      <c r="E7384" s="6">
        <v>4.6313494160057598</v>
      </c>
      <c r="F7384" s="2">
        <v>2.3191438818592801E-3</v>
      </c>
      <c r="G7384" s="2">
        <v>0.96159072859884798</v>
      </c>
      <c r="H7384" s="2">
        <v>0.99990471823310501</v>
      </c>
    </row>
    <row r="7385" spans="1:8" x14ac:dyDescent="0.25">
      <c r="A7385" s="2" t="s">
        <v>7389</v>
      </c>
      <c r="B7385" s="2" t="s">
        <v>15156</v>
      </c>
      <c r="C7385" s="2">
        <v>1973</v>
      </c>
      <c r="D7385" s="6">
        <v>-1.9189612247204099E-2</v>
      </c>
      <c r="E7385" s="6">
        <v>3.9137877814667998</v>
      </c>
      <c r="F7385" s="2">
        <v>2.3031717222488598E-3</v>
      </c>
      <c r="G7385" s="2">
        <v>0.96172311936493304</v>
      </c>
      <c r="H7385" s="2">
        <v>0.99990471823310501</v>
      </c>
    </row>
    <row r="7386" spans="1:8" x14ac:dyDescent="0.25">
      <c r="A7386" s="2" t="s">
        <v>7390</v>
      </c>
      <c r="B7386" s="2" t="s">
        <v>15157</v>
      </c>
      <c r="C7386" s="2">
        <v>6476</v>
      </c>
      <c r="D7386" s="6">
        <v>-1.01824077683902E-2</v>
      </c>
      <c r="E7386" s="6">
        <v>5.6085174378704803</v>
      </c>
      <c r="F7386" s="2">
        <v>2.2855379181408201E-3</v>
      </c>
      <c r="G7386" s="2">
        <v>0.961869818778194</v>
      </c>
      <c r="H7386" s="2">
        <v>0.99990471823310501</v>
      </c>
    </row>
    <row r="7387" spans="1:8" x14ac:dyDescent="0.25">
      <c r="A7387" s="2" t="s">
        <v>7391</v>
      </c>
      <c r="B7387" s="2" t="s">
        <v>15158</v>
      </c>
      <c r="C7387" s="2">
        <v>1969</v>
      </c>
      <c r="D7387" s="6">
        <v>-1.4228079418952501E-2</v>
      </c>
      <c r="E7387" s="6">
        <v>4.6893078985975398</v>
      </c>
      <c r="F7387" s="2">
        <v>2.2839769538460799E-3</v>
      </c>
      <c r="G7387" s="2">
        <v>0.96188283206084502</v>
      </c>
      <c r="H7387" s="2">
        <v>0.99990471823310501</v>
      </c>
    </row>
    <row r="7388" spans="1:8" x14ac:dyDescent="0.25">
      <c r="A7388" s="2" t="s">
        <v>7392</v>
      </c>
      <c r="B7388" s="2" t="s">
        <v>15159</v>
      </c>
      <c r="C7388" s="2">
        <v>621</v>
      </c>
      <c r="D7388" s="6">
        <v>1.1638222371821201E-2</v>
      </c>
      <c r="E7388" s="6">
        <v>7.5543934061444302</v>
      </c>
      <c r="F7388" s="2">
        <v>2.2670850775217098E-3</v>
      </c>
      <c r="G7388" s="2">
        <v>0.96202394056981799</v>
      </c>
      <c r="H7388" s="2">
        <v>0.99990471823310501</v>
      </c>
    </row>
    <row r="7389" spans="1:8" x14ac:dyDescent="0.25">
      <c r="A7389" s="2" t="s">
        <v>7393</v>
      </c>
      <c r="B7389" s="2" t="s">
        <v>15160</v>
      </c>
      <c r="C7389" s="2">
        <v>825</v>
      </c>
      <c r="D7389" s="6">
        <v>-1.0408460404889699E-2</v>
      </c>
      <c r="E7389" s="6">
        <v>5.7735950665003903</v>
      </c>
      <c r="F7389" s="2">
        <v>2.2421826803888899E-3</v>
      </c>
      <c r="G7389" s="2">
        <v>0.96223293045960001</v>
      </c>
      <c r="H7389" s="2">
        <v>0.99990471823310501</v>
      </c>
    </row>
    <row r="7390" spans="1:8" x14ac:dyDescent="0.25">
      <c r="A7390" s="2" t="s">
        <v>7394</v>
      </c>
      <c r="B7390" s="2" t="s">
        <v>15161</v>
      </c>
      <c r="C7390" s="2">
        <v>6320</v>
      </c>
      <c r="D7390" s="6">
        <v>-1.4477221623587101E-2</v>
      </c>
      <c r="E7390" s="6">
        <v>4.6141278459464798</v>
      </c>
      <c r="F7390" s="2">
        <v>2.2366075651782899E-3</v>
      </c>
      <c r="G7390" s="2">
        <v>0.96227987794701098</v>
      </c>
      <c r="H7390" s="2">
        <v>0.99990471823310501</v>
      </c>
    </row>
    <row r="7391" spans="1:8" x14ac:dyDescent="0.25">
      <c r="A7391" s="2" t="s">
        <v>7395</v>
      </c>
      <c r="B7391" s="2" t="s">
        <v>15162</v>
      </c>
      <c r="C7391" s="2">
        <v>1267</v>
      </c>
      <c r="D7391" s="6">
        <v>-8.9031594300702094E-3</v>
      </c>
      <c r="E7391" s="6">
        <v>7.3865377345324301</v>
      </c>
      <c r="F7391" s="2">
        <v>2.2358616481819001E-3</v>
      </c>
      <c r="G7391" s="2">
        <v>0.96228616368531805</v>
      </c>
      <c r="H7391" s="2">
        <v>0.99990471823310501</v>
      </c>
    </row>
    <row r="7392" spans="1:8" x14ac:dyDescent="0.25">
      <c r="A7392" s="2" t="s">
        <v>7396</v>
      </c>
      <c r="B7392" s="2">
        <v>0</v>
      </c>
      <c r="C7392" s="2">
        <v>3495</v>
      </c>
      <c r="D7392" s="6">
        <v>1.8558989764202002E-2</v>
      </c>
      <c r="E7392" s="6">
        <v>3.9571893383296399</v>
      </c>
      <c r="F7392" s="2">
        <v>2.22722925577551E-3</v>
      </c>
      <c r="G7392" s="2">
        <v>0.962358984243045</v>
      </c>
      <c r="H7392" s="2">
        <v>0.99990471823310501</v>
      </c>
    </row>
    <row r="7393" spans="1:8" x14ac:dyDescent="0.25">
      <c r="A7393" s="2" t="s">
        <v>7397</v>
      </c>
      <c r="B7393" s="2" t="s">
        <v>15163</v>
      </c>
      <c r="C7393" s="2">
        <v>10235</v>
      </c>
      <c r="D7393" s="6">
        <v>1.54675430575981E-2</v>
      </c>
      <c r="E7393" s="6">
        <v>4.4293655202623903</v>
      </c>
      <c r="F7393" s="2">
        <v>2.22269968380701E-3</v>
      </c>
      <c r="G7393" s="2">
        <v>0.96239725108313401</v>
      </c>
      <c r="H7393" s="2">
        <v>0.99990471823310501</v>
      </c>
    </row>
    <row r="7394" spans="1:8" x14ac:dyDescent="0.25">
      <c r="A7394" s="2" t="s">
        <v>7398</v>
      </c>
      <c r="B7394" s="2" t="s">
        <v>15164</v>
      </c>
      <c r="C7394" s="2">
        <v>5956</v>
      </c>
      <c r="D7394" s="6">
        <v>2.1184675200958101E-2</v>
      </c>
      <c r="E7394" s="6">
        <v>3.6130924191621299</v>
      </c>
      <c r="F7394" s="2">
        <v>2.2071546270380198E-3</v>
      </c>
      <c r="G7394" s="2">
        <v>0.962528877287669</v>
      </c>
      <c r="H7394" s="2">
        <v>0.99990471823310501</v>
      </c>
    </row>
    <row r="7395" spans="1:8" x14ac:dyDescent="0.25">
      <c r="A7395" s="2" t="s">
        <v>7399</v>
      </c>
      <c r="B7395" s="2" t="s">
        <v>15165</v>
      </c>
      <c r="C7395" s="2">
        <v>2026</v>
      </c>
      <c r="D7395" s="6">
        <v>-1.19839996332593E-2</v>
      </c>
      <c r="E7395" s="6">
        <v>5.1028821244359799</v>
      </c>
      <c r="F7395" s="2">
        <v>2.1972688246381699E-3</v>
      </c>
      <c r="G7395" s="2">
        <v>0.96261282609405396</v>
      </c>
      <c r="H7395" s="2">
        <v>0.99990471823310501</v>
      </c>
    </row>
    <row r="7396" spans="1:8" x14ac:dyDescent="0.25">
      <c r="A7396" s="2" t="s">
        <v>7400</v>
      </c>
      <c r="B7396" s="2" t="s">
        <v>15166</v>
      </c>
      <c r="C7396" s="2">
        <v>569</v>
      </c>
      <c r="D7396" s="6">
        <v>-9.2791534101427202E-3</v>
      </c>
      <c r="E7396" s="6">
        <v>6.8637344478601499</v>
      </c>
      <c r="F7396" s="2">
        <v>2.1663389773820502E-3</v>
      </c>
      <c r="G7396" s="2">
        <v>0.96287670759334099</v>
      </c>
      <c r="H7396" s="2">
        <v>0.99990471823310501</v>
      </c>
    </row>
    <row r="7397" spans="1:8" x14ac:dyDescent="0.25">
      <c r="A7397" s="2" t="s">
        <v>7401</v>
      </c>
      <c r="B7397" s="2" t="s">
        <v>15167</v>
      </c>
      <c r="C7397" s="2">
        <v>2201</v>
      </c>
      <c r="D7397" s="6">
        <v>-1.0919797162650201E-2</v>
      </c>
      <c r="E7397" s="6">
        <v>5.3332831457474699</v>
      </c>
      <c r="F7397" s="2">
        <v>2.1561680790092002E-3</v>
      </c>
      <c r="G7397" s="2">
        <v>0.96296389374604996</v>
      </c>
      <c r="H7397" s="2">
        <v>0.99990471823310501</v>
      </c>
    </row>
    <row r="7398" spans="1:8" x14ac:dyDescent="0.25">
      <c r="A7398" s="2" t="s">
        <v>7402</v>
      </c>
      <c r="B7398" s="2" t="s">
        <v>15168</v>
      </c>
      <c r="C7398" s="2">
        <v>3233</v>
      </c>
      <c r="D7398" s="6">
        <v>-1.9189907246770901E-2</v>
      </c>
      <c r="E7398" s="6">
        <v>3.8304588798280399</v>
      </c>
      <c r="F7398" s="2">
        <v>2.1559887170414199E-3</v>
      </c>
      <c r="G7398" s="2">
        <v>0.96296543310522797</v>
      </c>
      <c r="H7398" s="2">
        <v>0.99990471823310501</v>
      </c>
    </row>
    <row r="7399" spans="1:8" x14ac:dyDescent="0.25">
      <c r="A7399" s="2" t="s">
        <v>7403</v>
      </c>
      <c r="B7399" s="2" t="s">
        <v>15169</v>
      </c>
      <c r="C7399" s="2">
        <v>952</v>
      </c>
      <c r="D7399" s="6">
        <v>9.5576545519352202E-3</v>
      </c>
      <c r="E7399" s="6">
        <v>5.6990942445802597</v>
      </c>
      <c r="F7399" s="2">
        <v>2.1479053178570201E-3</v>
      </c>
      <c r="G7399" s="2">
        <v>0.96303487494320905</v>
      </c>
      <c r="H7399" s="2">
        <v>0.99990471823310501</v>
      </c>
    </row>
    <row r="7400" spans="1:8" x14ac:dyDescent="0.25">
      <c r="A7400" s="2" t="s">
        <v>7404</v>
      </c>
      <c r="B7400" s="2" t="s">
        <v>15170</v>
      </c>
      <c r="C7400" s="2">
        <v>1121</v>
      </c>
      <c r="D7400" s="6">
        <v>-1.6120795811894E-2</v>
      </c>
      <c r="E7400" s="6">
        <v>4.2648173811385197</v>
      </c>
      <c r="F7400" s="2">
        <v>2.1306866012293902E-3</v>
      </c>
      <c r="G7400" s="2">
        <v>0.96318323320877797</v>
      </c>
      <c r="H7400" s="2">
        <v>0.99990471823310501</v>
      </c>
    </row>
    <row r="7401" spans="1:8" x14ac:dyDescent="0.25">
      <c r="A7401" s="2" t="s">
        <v>7405</v>
      </c>
      <c r="B7401" s="2" t="s">
        <v>15171</v>
      </c>
      <c r="C7401" s="2">
        <v>1533</v>
      </c>
      <c r="D7401" s="6">
        <v>-1.85998042574573E-2</v>
      </c>
      <c r="E7401" s="6">
        <v>3.8667816630586498</v>
      </c>
      <c r="F7401" s="2">
        <v>2.0836286049186201E-3</v>
      </c>
      <c r="G7401" s="2">
        <v>0.96359178225647002</v>
      </c>
      <c r="H7401" s="2">
        <v>0.99990471823310501</v>
      </c>
    </row>
    <row r="7402" spans="1:8" x14ac:dyDescent="0.25">
      <c r="A7402" s="2" t="s">
        <v>7406</v>
      </c>
      <c r="B7402" s="2" t="s">
        <v>15172</v>
      </c>
      <c r="C7402" s="2">
        <v>3012</v>
      </c>
      <c r="D7402" s="6">
        <v>1.6995778579460798E-2</v>
      </c>
      <c r="E7402" s="6">
        <v>4.0917688802107604</v>
      </c>
      <c r="F7402" s="2">
        <v>2.0743568191384401E-3</v>
      </c>
      <c r="G7402" s="2">
        <v>0.96367282157756295</v>
      </c>
      <c r="H7402" s="2">
        <v>0.99990471823310501</v>
      </c>
    </row>
    <row r="7403" spans="1:8" x14ac:dyDescent="0.25">
      <c r="A7403" s="2" t="s">
        <v>7407</v>
      </c>
      <c r="B7403" s="2" t="s">
        <v>15173</v>
      </c>
      <c r="C7403" s="2">
        <v>3860</v>
      </c>
      <c r="D7403" s="6">
        <v>-1.0017033935999601E-2</v>
      </c>
      <c r="E7403" s="6">
        <v>5.5167646740539196</v>
      </c>
      <c r="F7403" s="2">
        <v>2.0707291121638801E-3</v>
      </c>
      <c r="G7403" s="2">
        <v>0.96370457865215597</v>
      </c>
      <c r="H7403" s="2">
        <v>0.99990471823310501</v>
      </c>
    </row>
    <row r="7404" spans="1:8" x14ac:dyDescent="0.25">
      <c r="A7404" s="2" t="s">
        <v>7408</v>
      </c>
      <c r="B7404" s="2" t="s">
        <v>15174</v>
      </c>
      <c r="C7404" s="2">
        <v>2478</v>
      </c>
      <c r="D7404" s="6">
        <v>-1.0168968495414901E-2</v>
      </c>
      <c r="E7404" s="6">
        <v>5.4740178688881</v>
      </c>
      <c r="F7404" s="2">
        <v>2.0694605900706299E-3</v>
      </c>
      <c r="G7404" s="2">
        <v>0.96371568991620904</v>
      </c>
      <c r="H7404" s="2">
        <v>0.99990471823310501</v>
      </c>
    </row>
    <row r="7405" spans="1:8" x14ac:dyDescent="0.25">
      <c r="A7405" s="2" t="s">
        <v>7409</v>
      </c>
      <c r="B7405" s="2" t="s">
        <v>15175</v>
      </c>
      <c r="C7405" s="2">
        <v>1878</v>
      </c>
      <c r="D7405" s="6">
        <v>-1.5156700631442199E-2</v>
      </c>
      <c r="E7405" s="6">
        <v>4.3821685180522598</v>
      </c>
      <c r="F7405" s="2">
        <v>2.0597598386891099E-3</v>
      </c>
      <c r="G7405" s="2">
        <v>0.96380077401044295</v>
      </c>
      <c r="H7405" s="2">
        <v>0.99990471823310501</v>
      </c>
    </row>
    <row r="7406" spans="1:8" x14ac:dyDescent="0.25">
      <c r="A7406" s="2" t="s">
        <v>7410</v>
      </c>
      <c r="B7406" s="2" t="s">
        <v>15176</v>
      </c>
      <c r="C7406" s="2">
        <v>939</v>
      </c>
      <c r="D7406" s="6">
        <v>-1.0657018261017099E-2</v>
      </c>
      <c r="E7406" s="6">
        <v>6.6635340506174199</v>
      </c>
      <c r="F7406" s="2">
        <v>2.0568757775087901E-3</v>
      </c>
      <c r="G7406" s="2">
        <v>0.96382610845503502</v>
      </c>
      <c r="H7406" s="2">
        <v>0.99990471823310501</v>
      </c>
    </row>
    <row r="7407" spans="1:8" x14ac:dyDescent="0.25">
      <c r="A7407" s="2" t="s">
        <v>7411</v>
      </c>
      <c r="B7407" s="2" t="s">
        <v>15177</v>
      </c>
      <c r="C7407" s="2">
        <v>2586</v>
      </c>
      <c r="D7407" s="6">
        <v>-1.4092866604682701E-2</v>
      </c>
      <c r="E7407" s="6">
        <v>4.5256358264151801</v>
      </c>
      <c r="F7407" s="2">
        <v>1.9835655819346902E-3</v>
      </c>
      <c r="G7407" s="2">
        <v>0.96447616966274696</v>
      </c>
      <c r="H7407" s="2">
        <v>0.99990471823310501</v>
      </c>
    </row>
    <row r="7408" spans="1:8" x14ac:dyDescent="0.25">
      <c r="A7408" s="2" t="s">
        <v>7412</v>
      </c>
      <c r="B7408" s="2" t="s">
        <v>15178</v>
      </c>
      <c r="C7408" s="2">
        <v>4099</v>
      </c>
      <c r="D7408" s="6">
        <v>-8.5621429154597098E-3</v>
      </c>
      <c r="E7408" s="6">
        <v>6.4152685756615497</v>
      </c>
      <c r="F7408" s="2">
        <v>1.9812803286694E-3</v>
      </c>
      <c r="G7408" s="2">
        <v>0.96449662543055403</v>
      </c>
      <c r="H7408" s="2">
        <v>0.99990471823310501</v>
      </c>
    </row>
    <row r="7409" spans="1:8" x14ac:dyDescent="0.25">
      <c r="A7409" s="2" t="s">
        <v>7413</v>
      </c>
      <c r="B7409" s="2" t="s">
        <v>15179</v>
      </c>
      <c r="C7409" s="2">
        <v>5006</v>
      </c>
      <c r="D7409" s="6">
        <v>1.49288195541775E-2</v>
      </c>
      <c r="E7409" s="6">
        <v>4.3632937237295399</v>
      </c>
      <c r="F7409" s="2">
        <v>1.96913877709104E-3</v>
      </c>
      <c r="G7409" s="2">
        <v>0.96460550572043402</v>
      </c>
      <c r="H7409" s="2">
        <v>0.99990471823310501</v>
      </c>
    </row>
    <row r="7410" spans="1:8" x14ac:dyDescent="0.25">
      <c r="A7410" s="2" t="s">
        <v>7414</v>
      </c>
      <c r="B7410" s="2" t="s">
        <v>15180</v>
      </c>
      <c r="C7410" s="2">
        <v>2986</v>
      </c>
      <c r="D7410" s="6">
        <v>1.5204787959387E-2</v>
      </c>
      <c r="E7410" s="6">
        <v>4.3134434026697503</v>
      </c>
      <c r="F7410" s="2">
        <v>1.96671880060206E-3</v>
      </c>
      <c r="G7410" s="2">
        <v>0.964627247205883</v>
      </c>
      <c r="H7410" s="2">
        <v>0.99990471823310501</v>
      </c>
    </row>
    <row r="7411" spans="1:8" x14ac:dyDescent="0.25">
      <c r="A7411" s="2" t="s">
        <v>7415</v>
      </c>
      <c r="B7411" s="2" t="s">
        <v>15181</v>
      </c>
      <c r="C7411" s="2">
        <v>1929</v>
      </c>
      <c r="D7411" s="6">
        <v>1.01257860741077E-2</v>
      </c>
      <c r="E7411" s="6">
        <v>5.3778595930588997</v>
      </c>
      <c r="F7411" s="2">
        <v>1.91413286507103E-3</v>
      </c>
      <c r="G7411" s="2">
        <v>0.96510304209148001</v>
      </c>
      <c r="H7411" s="2">
        <v>0.99990471823310501</v>
      </c>
    </row>
    <row r="7412" spans="1:8" x14ac:dyDescent="0.25">
      <c r="A7412" s="2" t="s">
        <v>7416</v>
      </c>
      <c r="B7412" s="2" t="s">
        <v>15182</v>
      </c>
      <c r="C7412" s="2">
        <v>3037</v>
      </c>
      <c r="D7412" s="6">
        <v>-7.9437992360942601E-3</v>
      </c>
      <c r="E7412" s="6">
        <v>6.8115993593513897</v>
      </c>
      <c r="F7412" s="2">
        <v>1.9067281053881701E-3</v>
      </c>
      <c r="G7412" s="2">
        <v>0.965170563388137</v>
      </c>
      <c r="H7412" s="2">
        <v>0.99990471823310501</v>
      </c>
    </row>
    <row r="7413" spans="1:8" x14ac:dyDescent="0.25">
      <c r="A7413" s="2" t="s">
        <v>7417</v>
      </c>
      <c r="B7413" s="2" t="s">
        <v>15183</v>
      </c>
      <c r="C7413" s="2">
        <v>602</v>
      </c>
      <c r="D7413" s="6">
        <v>1.35140100473841E-2</v>
      </c>
      <c r="E7413" s="6">
        <v>4.5824684426448199</v>
      </c>
      <c r="F7413" s="2">
        <v>1.9040214041343699E-3</v>
      </c>
      <c r="G7413" s="2">
        <v>0.96519527758302903</v>
      </c>
      <c r="H7413" s="2">
        <v>0.99990471823310501</v>
      </c>
    </row>
    <row r="7414" spans="1:8" x14ac:dyDescent="0.25">
      <c r="A7414" s="2" t="s">
        <v>7418</v>
      </c>
      <c r="B7414" s="2" t="s">
        <v>15184</v>
      </c>
      <c r="C7414" s="2">
        <v>2869</v>
      </c>
      <c r="D7414" s="6">
        <v>-1.1155540280928401E-2</v>
      </c>
      <c r="E7414" s="6">
        <v>5.0911495403822098</v>
      </c>
      <c r="F7414" s="2">
        <v>1.88785649441708E-3</v>
      </c>
      <c r="G7414" s="2">
        <v>0.96534324308261599</v>
      </c>
      <c r="H7414" s="2">
        <v>0.99990471823310501</v>
      </c>
    </row>
    <row r="7415" spans="1:8" x14ac:dyDescent="0.25">
      <c r="A7415" s="2" t="s">
        <v>7419</v>
      </c>
      <c r="B7415" s="2" t="s">
        <v>15185</v>
      </c>
      <c r="C7415" s="2">
        <v>6502</v>
      </c>
      <c r="D7415" s="6">
        <v>-8.2212668761961292E-3</v>
      </c>
      <c r="E7415" s="6">
        <v>6.0174900170849304</v>
      </c>
      <c r="F7415" s="2">
        <v>1.8567153901392101E-3</v>
      </c>
      <c r="G7415" s="2">
        <v>0.96563009330041905</v>
      </c>
      <c r="H7415" s="2">
        <v>0.99990471823310501</v>
      </c>
    </row>
    <row r="7416" spans="1:8" x14ac:dyDescent="0.25">
      <c r="A7416" s="2" t="s">
        <v>7420</v>
      </c>
      <c r="B7416" s="2" t="s">
        <v>15186</v>
      </c>
      <c r="C7416" s="2">
        <v>1768</v>
      </c>
      <c r="D7416" s="6">
        <v>1.16260494437114E-2</v>
      </c>
      <c r="E7416" s="6">
        <v>4.94898123013785</v>
      </c>
      <c r="F7416" s="2">
        <v>1.8482651944350401E-3</v>
      </c>
      <c r="G7416" s="2">
        <v>0.96570834555915297</v>
      </c>
      <c r="H7416" s="2">
        <v>0.99990471823310501</v>
      </c>
    </row>
    <row r="7417" spans="1:8" x14ac:dyDescent="0.25">
      <c r="A7417" s="2" t="s">
        <v>7421</v>
      </c>
      <c r="B7417" s="2" t="s">
        <v>15187</v>
      </c>
      <c r="C7417" s="2">
        <v>8022</v>
      </c>
      <c r="D7417" s="6">
        <v>-1.27534282955511E-2</v>
      </c>
      <c r="E7417" s="6">
        <v>4.6732414146757604</v>
      </c>
      <c r="F7417" s="2">
        <v>1.8134690657740601E-3</v>
      </c>
      <c r="G7417" s="2">
        <v>0.96603247607504905</v>
      </c>
      <c r="H7417" s="2">
        <v>0.99990471823310501</v>
      </c>
    </row>
    <row r="7418" spans="1:8" x14ac:dyDescent="0.25">
      <c r="A7418" s="2" t="s">
        <v>7422</v>
      </c>
      <c r="B7418" s="2" t="s">
        <v>15188</v>
      </c>
      <c r="C7418" s="2">
        <v>6258</v>
      </c>
      <c r="D7418" s="6">
        <v>1.7777054221172098E-2</v>
      </c>
      <c r="E7418" s="6">
        <v>3.8045317703066202</v>
      </c>
      <c r="F7418" s="2">
        <v>1.81234496267571E-3</v>
      </c>
      <c r="G7418" s="2">
        <v>0.96604299895906298</v>
      </c>
      <c r="H7418" s="2">
        <v>0.99990471823310501</v>
      </c>
    </row>
    <row r="7419" spans="1:8" x14ac:dyDescent="0.25">
      <c r="A7419" s="2" t="s">
        <v>7423</v>
      </c>
      <c r="B7419" s="2" t="s">
        <v>15189</v>
      </c>
      <c r="C7419" s="2">
        <v>2346</v>
      </c>
      <c r="D7419" s="6">
        <v>-1.57082109064757E-2</v>
      </c>
      <c r="E7419" s="6">
        <v>4.1166354829194898</v>
      </c>
      <c r="F7419" s="2">
        <v>1.80688355103525E-3</v>
      </c>
      <c r="G7419" s="2">
        <v>0.96609417057644198</v>
      </c>
      <c r="H7419" s="2">
        <v>0.99990471823310501</v>
      </c>
    </row>
    <row r="7420" spans="1:8" x14ac:dyDescent="0.25">
      <c r="A7420" s="2" t="s">
        <v>7424</v>
      </c>
      <c r="B7420" s="2" t="s">
        <v>15190</v>
      </c>
      <c r="C7420" s="2">
        <v>3704</v>
      </c>
      <c r="D7420" s="6">
        <v>-1.6882042490660502E-2</v>
      </c>
      <c r="E7420" s="6">
        <v>3.9232245528143901</v>
      </c>
      <c r="F7420" s="2">
        <v>1.79477902228786E-3</v>
      </c>
      <c r="G7420" s="2">
        <v>0.9662078628645</v>
      </c>
      <c r="H7420" s="2">
        <v>0.99990471823310501</v>
      </c>
    </row>
    <row r="7421" spans="1:8" x14ac:dyDescent="0.25">
      <c r="A7421" s="2" t="s">
        <v>7425</v>
      </c>
      <c r="B7421" s="2" t="s">
        <v>15191</v>
      </c>
      <c r="C7421" s="2">
        <v>3103</v>
      </c>
      <c r="D7421" s="6">
        <v>-1.0464393079472801E-2</v>
      </c>
      <c r="E7421" s="6">
        <v>8.5294404224705893</v>
      </c>
      <c r="F7421" s="2">
        <v>1.7915569310131801E-3</v>
      </c>
      <c r="G7421" s="2">
        <v>0.96623819116537202</v>
      </c>
      <c r="H7421" s="2">
        <v>0.99990471823310501</v>
      </c>
    </row>
    <row r="7422" spans="1:8" x14ac:dyDescent="0.25">
      <c r="A7422" s="2" t="s">
        <v>7426</v>
      </c>
      <c r="B7422" s="2" t="s">
        <v>15192</v>
      </c>
      <c r="C7422" s="2">
        <v>1532</v>
      </c>
      <c r="D7422" s="6">
        <v>1.3160148897306399E-2</v>
      </c>
      <c r="E7422" s="6">
        <v>4.5663762833694497</v>
      </c>
      <c r="F7422" s="2">
        <v>1.78262323616329E-3</v>
      </c>
      <c r="G7422" s="2">
        <v>0.96632242377101596</v>
      </c>
      <c r="H7422" s="2">
        <v>0.99990471823310501</v>
      </c>
    </row>
    <row r="7423" spans="1:8" x14ac:dyDescent="0.25">
      <c r="A7423" s="2" t="s">
        <v>7427</v>
      </c>
      <c r="B7423" s="2" t="s">
        <v>15193</v>
      </c>
      <c r="C7423" s="2">
        <v>4457</v>
      </c>
      <c r="D7423" s="6">
        <v>1.13707174454004E-2</v>
      </c>
      <c r="E7423" s="6">
        <v>4.9539489350180999</v>
      </c>
      <c r="F7423" s="2">
        <v>1.7731140677916799E-3</v>
      </c>
      <c r="G7423" s="2">
        <v>0.96641231495408597</v>
      </c>
      <c r="H7423" s="2">
        <v>0.99990471823310501</v>
      </c>
    </row>
    <row r="7424" spans="1:8" x14ac:dyDescent="0.25">
      <c r="A7424" s="2" t="s">
        <v>7428</v>
      </c>
      <c r="B7424" s="2" t="s">
        <v>15194</v>
      </c>
      <c r="C7424" s="2">
        <v>2182</v>
      </c>
      <c r="D7424" s="6">
        <v>9.8860973425745503E-3</v>
      </c>
      <c r="E7424" s="6">
        <v>7.0210357248331903</v>
      </c>
      <c r="F7424" s="2">
        <v>1.76100537380464E-3</v>
      </c>
      <c r="G7424" s="2">
        <v>0.96652712996772405</v>
      </c>
      <c r="H7424" s="2">
        <v>0.99990471823310501</v>
      </c>
    </row>
    <row r="7425" spans="1:8" x14ac:dyDescent="0.25">
      <c r="A7425" s="2" t="s">
        <v>7429</v>
      </c>
      <c r="B7425" s="2" t="s">
        <v>15195</v>
      </c>
      <c r="C7425" s="2">
        <v>1012</v>
      </c>
      <c r="D7425" s="6">
        <v>1.1484800847513601E-2</v>
      </c>
      <c r="E7425" s="6">
        <v>4.9032318784709599</v>
      </c>
      <c r="F7425" s="2">
        <v>1.7439736692638999E-3</v>
      </c>
      <c r="G7425" s="2">
        <v>0.96668929648899105</v>
      </c>
      <c r="H7425" s="2">
        <v>0.99990471823310501</v>
      </c>
    </row>
    <row r="7426" spans="1:8" x14ac:dyDescent="0.25">
      <c r="A7426" s="2" t="s">
        <v>7430</v>
      </c>
      <c r="B7426" s="2" t="s">
        <v>15196</v>
      </c>
      <c r="C7426" s="2">
        <v>3956</v>
      </c>
      <c r="D7426" s="6">
        <v>-9.2196107958315704E-3</v>
      </c>
      <c r="E7426" s="6">
        <v>5.5084123284108504</v>
      </c>
      <c r="F7426" s="2">
        <v>1.7433229401968601E-3</v>
      </c>
      <c r="G7426" s="2">
        <v>0.96669550807066196</v>
      </c>
      <c r="H7426" s="2">
        <v>0.99990471823310501</v>
      </c>
    </row>
    <row r="7427" spans="1:8" x14ac:dyDescent="0.25">
      <c r="A7427" s="2" t="s">
        <v>7431</v>
      </c>
      <c r="B7427" s="2" t="s">
        <v>15197</v>
      </c>
      <c r="C7427" s="2">
        <v>2599</v>
      </c>
      <c r="D7427" s="6">
        <v>1.6370203801483699E-2</v>
      </c>
      <c r="E7427" s="6">
        <v>3.95851686477863</v>
      </c>
      <c r="F7427" s="2">
        <v>1.73493630563602E-3</v>
      </c>
      <c r="G7427" s="2">
        <v>0.96677566747435095</v>
      </c>
      <c r="H7427" s="2">
        <v>0.99990471823310501</v>
      </c>
    </row>
    <row r="7428" spans="1:8" x14ac:dyDescent="0.25">
      <c r="A7428" s="2" t="s">
        <v>7432</v>
      </c>
      <c r="B7428" s="2" t="s">
        <v>15198</v>
      </c>
      <c r="C7428" s="2">
        <v>1844</v>
      </c>
      <c r="D7428" s="6">
        <v>-1.50683180654403E-2</v>
      </c>
      <c r="E7428" s="6">
        <v>4.1692422114650096</v>
      </c>
      <c r="F7428" s="2">
        <v>1.73004300617263E-3</v>
      </c>
      <c r="G7428" s="2">
        <v>0.96682252727520102</v>
      </c>
      <c r="H7428" s="2">
        <v>0.99990471823310501</v>
      </c>
    </row>
    <row r="7429" spans="1:8" x14ac:dyDescent="0.25">
      <c r="A7429" s="2" t="s">
        <v>7433</v>
      </c>
      <c r="B7429" s="2" t="s">
        <v>15199</v>
      </c>
      <c r="C7429" s="2">
        <v>3933</v>
      </c>
      <c r="D7429" s="6">
        <v>1.0129218732125401E-2</v>
      </c>
      <c r="E7429" s="6">
        <v>6.23699121391458</v>
      </c>
      <c r="F7429" s="2">
        <v>1.7219192887840699E-3</v>
      </c>
      <c r="G7429" s="2">
        <v>0.96690046942090302</v>
      </c>
      <c r="H7429" s="2">
        <v>0.99990471823310501</v>
      </c>
    </row>
    <row r="7430" spans="1:8" x14ac:dyDescent="0.25">
      <c r="A7430" s="2" t="s">
        <v>7434</v>
      </c>
      <c r="B7430" s="2" t="s">
        <v>15200</v>
      </c>
      <c r="C7430" s="2">
        <v>2492</v>
      </c>
      <c r="D7430" s="6">
        <v>-1.25215601611214E-2</v>
      </c>
      <c r="E7430" s="6">
        <v>4.6420164288752197</v>
      </c>
      <c r="F7430" s="2">
        <v>1.70885504045509E-3</v>
      </c>
      <c r="G7430" s="2">
        <v>0.96702620023027197</v>
      </c>
      <c r="H7430" s="2">
        <v>0.99990471823310501</v>
      </c>
    </row>
    <row r="7431" spans="1:8" x14ac:dyDescent="0.25">
      <c r="A7431" s="2" t="s">
        <v>7435</v>
      </c>
      <c r="B7431" s="2" t="s">
        <v>15201</v>
      </c>
      <c r="C7431" s="2">
        <v>1739</v>
      </c>
      <c r="D7431" s="6">
        <v>1.03912110323446E-2</v>
      </c>
      <c r="E7431" s="6">
        <v>5.1331911944612596</v>
      </c>
      <c r="F7431" s="2">
        <v>1.6877898235510001E-3</v>
      </c>
      <c r="G7431" s="2">
        <v>0.96722995098800202</v>
      </c>
      <c r="H7431" s="2">
        <v>0.99990471823310501</v>
      </c>
    </row>
    <row r="7432" spans="1:8" x14ac:dyDescent="0.25">
      <c r="A7432" s="2" t="s">
        <v>7436</v>
      </c>
      <c r="B7432" s="2" t="s">
        <v>15202</v>
      </c>
      <c r="C7432" s="2">
        <v>1517</v>
      </c>
      <c r="D7432" s="6">
        <v>-1.4754014748712799E-2</v>
      </c>
      <c r="E7432" s="6">
        <v>4.1875766093800699</v>
      </c>
      <c r="F7432" s="2">
        <v>1.6832225267614301E-3</v>
      </c>
      <c r="G7432" s="2">
        <v>0.96727429533073295</v>
      </c>
      <c r="H7432" s="2">
        <v>0.99990471823310501</v>
      </c>
    </row>
    <row r="7433" spans="1:8" x14ac:dyDescent="0.25">
      <c r="A7433" s="2" t="s">
        <v>7437</v>
      </c>
      <c r="B7433" s="2" t="s">
        <v>15203</v>
      </c>
      <c r="C7433" s="2">
        <v>3003</v>
      </c>
      <c r="D7433" s="6">
        <v>-1.11468149344343E-2</v>
      </c>
      <c r="E7433" s="6">
        <v>4.9304307532302998</v>
      </c>
      <c r="F7433" s="2">
        <v>1.6760934892168201E-3</v>
      </c>
      <c r="G7433" s="2">
        <v>0.96734363249036004</v>
      </c>
      <c r="H7433" s="2">
        <v>0.99990471823310501</v>
      </c>
    </row>
    <row r="7434" spans="1:8" x14ac:dyDescent="0.25">
      <c r="A7434" s="2" t="s">
        <v>7438</v>
      </c>
      <c r="B7434" s="2" t="s">
        <v>15204</v>
      </c>
      <c r="C7434" s="2">
        <v>151</v>
      </c>
      <c r="D7434" s="6">
        <v>-2.5422312961433598E-2</v>
      </c>
      <c r="E7434" s="6">
        <v>7.4360549997404801</v>
      </c>
      <c r="F7434" s="2">
        <v>1.6682557903475699E-3</v>
      </c>
      <c r="G7434" s="2">
        <v>0.96742003278147404</v>
      </c>
      <c r="H7434" s="2">
        <v>0.99990471823310501</v>
      </c>
    </row>
    <row r="7435" spans="1:8" x14ac:dyDescent="0.25">
      <c r="A7435" s="2" t="s">
        <v>7439</v>
      </c>
      <c r="B7435" s="2" t="s">
        <v>15205</v>
      </c>
      <c r="C7435" s="2">
        <v>1673</v>
      </c>
      <c r="D7435" s="6">
        <v>-1.8369341304123502E-2</v>
      </c>
      <c r="E7435" s="6">
        <v>3.6171399197043401</v>
      </c>
      <c r="F7435" s="2">
        <v>1.66504748200968E-3</v>
      </c>
      <c r="G7435" s="2">
        <v>0.96745135856127495</v>
      </c>
      <c r="H7435" s="2">
        <v>0.99990471823310501</v>
      </c>
    </row>
    <row r="7436" spans="1:8" x14ac:dyDescent="0.25">
      <c r="A7436" s="2" t="s">
        <v>7440</v>
      </c>
      <c r="B7436" s="2" t="s">
        <v>15206</v>
      </c>
      <c r="C7436" s="2">
        <v>3886</v>
      </c>
      <c r="D7436" s="6">
        <v>1.223675311904E-2</v>
      </c>
      <c r="E7436" s="6">
        <v>4.6644910434112097</v>
      </c>
      <c r="F7436" s="2">
        <v>1.65902918267763E-3</v>
      </c>
      <c r="G7436" s="2">
        <v>0.96751020261772303</v>
      </c>
      <c r="H7436" s="2">
        <v>0.99990471823310501</v>
      </c>
    </row>
    <row r="7437" spans="1:8" x14ac:dyDescent="0.25">
      <c r="A7437" s="2" t="s">
        <v>7441</v>
      </c>
      <c r="B7437" s="2" t="s">
        <v>15207</v>
      </c>
      <c r="C7437" s="2">
        <v>5007</v>
      </c>
      <c r="D7437" s="6">
        <v>8.5992427969337395E-3</v>
      </c>
      <c r="E7437" s="6">
        <v>5.64051313756711</v>
      </c>
      <c r="F7437" s="2">
        <v>1.6564605197908499E-3</v>
      </c>
      <c r="G7437" s="2">
        <v>0.96753535032466897</v>
      </c>
      <c r="H7437" s="2">
        <v>0.99990471823310501</v>
      </c>
    </row>
    <row r="7438" spans="1:8" x14ac:dyDescent="0.25">
      <c r="A7438" s="2" t="s">
        <v>7442</v>
      </c>
      <c r="B7438" s="2" t="s">
        <v>15208</v>
      </c>
      <c r="C7438" s="2">
        <v>10201</v>
      </c>
      <c r="D7438" s="6">
        <v>1.1806240155646699E-2</v>
      </c>
      <c r="E7438" s="6">
        <v>4.7577961143013701</v>
      </c>
      <c r="F7438" s="2">
        <v>1.6545418716079599E-3</v>
      </c>
      <c r="G7438" s="2">
        <v>0.96755414700665698</v>
      </c>
      <c r="H7438" s="2">
        <v>0.99990471823310501</v>
      </c>
    </row>
    <row r="7439" spans="1:8" x14ac:dyDescent="0.25">
      <c r="A7439" s="2" t="s">
        <v>7443</v>
      </c>
      <c r="B7439" s="2" t="s">
        <v>15209</v>
      </c>
      <c r="C7439" s="2">
        <v>869</v>
      </c>
      <c r="D7439" s="6">
        <v>-1.05860433330696E-2</v>
      </c>
      <c r="E7439" s="6">
        <v>5.0481229606919698</v>
      </c>
      <c r="F7439" s="2">
        <v>1.648405061208E-3</v>
      </c>
      <c r="G7439" s="2">
        <v>0.96761434174708605</v>
      </c>
      <c r="H7439" s="2">
        <v>0.99990471823310501</v>
      </c>
    </row>
    <row r="7440" spans="1:8" x14ac:dyDescent="0.25">
      <c r="A7440" s="2" t="s">
        <v>7444</v>
      </c>
      <c r="B7440" s="2" t="s">
        <v>15210</v>
      </c>
      <c r="C7440" s="2">
        <v>5302</v>
      </c>
      <c r="D7440" s="6">
        <v>8.82752097201649E-3</v>
      </c>
      <c r="E7440" s="6">
        <v>5.5503380160182401</v>
      </c>
      <c r="F7440" s="2">
        <v>1.6464289095294801E-3</v>
      </c>
      <c r="G7440" s="2">
        <v>0.96763374930358703</v>
      </c>
      <c r="H7440" s="2">
        <v>0.99990471823310501</v>
      </c>
    </row>
    <row r="7441" spans="1:8" x14ac:dyDescent="0.25">
      <c r="A7441" s="2" t="s">
        <v>7445</v>
      </c>
      <c r="B7441" s="2" t="s">
        <v>15211</v>
      </c>
      <c r="C7441" s="2">
        <v>477</v>
      </c>
      <c r="D7441" s="6">
        <v>1.05192448870008E-2</v>
      </c>
      <c r="E7441" s="6">
        <v>8.6985053048288901</v>
      </c>
      <c r="F7441" s="2">
        <v>1.61588514637145E-3</v>
      </c>
      <c r="G7441" s="2">
        <v>0.967935213184835</v>
      </c>
      <c r="H7441" s="2">
        <v>0.99990471823310501</v>
      </c>
    </row>
    <row r="7442" spans="1:8" x14ac:dyDescent="0.25">
      <c r="A7442" s="2" t="s">
        <v>7446</v>
      </c>
      <c r="B7442" s="2" t="s">
        <v>15212</v>
      </c>
      <c r="C7442" s="2">
        <v>1413</v>
      </c>
      <c r="D7442" s="6">
        <v>1.4926768259308099E-2</v>
      </c>
      <c r="E7442" s="6">
        <v>4.0630436076378498</v>
      </c>
      <c r="F7442" s="2">
        <v>1.56509644541553E-3</v>
      </c>
      <c r="G7442" s="2">
        <v>0.96844288151878199</v>
      </c>
      <c r="H7442" s="2">
        <v>0.99990471823310501</v>
      </c>
    </row>
    <row r="7443" spans="1:8" x14ac:dyDescent="0.25">
      <c r="A7443" s="2" t="s">
        <v>7447</v>
      </c>
      <c r="B7443" s="2" t="s">
        <v>15213</v>
      </c>
      <c r="C7443" s="2">
        <v>1184</v>
      </c>
      <c r="D7443" s="6">
        <v>7.5948414556708003E-3</v>
      </c>
      <c r="E7443" s="6">
        <v>6.0054488887788402</v>
      </c>
      <c r="F7443" s="2">
        <v>1.55968005594787E-3</v>
      </c>
      <c r="G7443" s="2">
        <v>0.96849750587902095</v>
      </c>
      <c r="H7443" s="2">
        <v>0.99990471823310501</v>
      </c>
    </row>
    <row r="7444" spans="1:8" x14ac:dyDescent="0.25">
      <c r="A7444" s="2" t="s">
        <v>7448</v>
      </c>
      <c r="B7444" s="2" t="s">
        <v>15214</v>
      </c>
      <c r="C7444" s="2">
        <v>735</v>
      </c>
      <c r="D7444" s="6">
        <v>7.3237863547585503E-3</v>
      </c>
      <c r="E7444" s="6">
        <v>7.9078845573615997</v>
      </c>
      <c r="F7444" s="2">
        <v>1.5555082735163499E-3</v>
      </c>
      <c r="G7444" s="2">
        <v>0.96853964315252195</v>
      </c>
      <c r="H7444" s="2">
        <v>0.99990471823310501</v>
      </c>
    </row>
    <row r="7445" spans="1:8" x14ac:dyDescent="0.25">
      <c r="A7445" s="2" t="s">
        <v>7449</v>
      </c>
      <c r="B7445" s="2" t="s">
        <v>15215</v>
      </c>
      <c r="C7445" s="2">
        <v>2944</v>
      </c>
      <c r="D7445" s="6">
        <v>1.01078140296809E-2</v>
      </c>
      <c r="E7445" s="6">
        <v>5.1281142695084903</v>
      </c>
      <c r="F7445" s="2">
        <v>1.5519650211173199E-3</v>
      </c>
      <c r="G7445" s="2">
        <v>0.96857547639694996</v>
      </c>
      <c r="H7445" s="2">
        <v>0.99990471823310501</v>
      </c>
    </row>
    <row r="7446" spans="1:8" x14ac:dyDescent="0.25">
      <c r="A7446" s="2" t="s">
        <v>7450</v>
      </c>
      <c r="B7446" s="2" t="s">
        <v>15216</v>
      </c>
      <c r="C7446" s="2">
        <v>3826</v>
      </c>
      <c r="D7446" s="6">
        <v>-9.0072446835463803E-3</v>
      </c>
      <c r="E7446" s="6">
        <v>5.4106885634830499</v>
      </c>
      <c r="F7446" s="2">
        <v>1.5512258561903899E-3</v>
      </c>
      <c r="G7446" s="2">
        <v>0.96858295680430795</v>
      </c>
      <c r="H7446" s="2">
        <v>0.99990471823310501</v>
      </c>
    </row>
    <row r="7447" spans="1:8" x14ac:dyDescent="0.25">
      <c r="A7447" s="2" t="s">
        <v>7451</v>
      </c>
      <c r="B7447" s="2" t="s">
        <v>15217</v>
      </c>
      <c r="C7447" s="2">
        <v>7054</v>
      </c>
      <c r="D7447" s="6">
        <v>-6.8890283096764097E-3</v>
      </c>
      <c r="E7447" s="6">
        <v>6.2958726233323103</v>
      </c>
      <c r="F7447" s="2">
        <v>1.54218649231286E-3</v>
      </c>
      <c r="G7447" s="2">
        <v>0.96867458067323897</v>
      </c>
      <c r="H7447" s="2">
        <v>0.99990471823310501</v>
      </c>
    </row>
    <row r="7448" spans="1:8" x14ac:dyDescent="0.25">
      <c r="A7448" s="2" t="s">
        <v>7452</v>
      </c>
      <c r="B7448" s="2" t="s">
        <v>15218</v>
      </c>
      <c r="C7448" s="2">
        <v>1757</v>
      </c>
      <c r="D7448" s="6">
        <v>1.29444583657723E-2</v>
      </c>
      <c r="E7448" s="6">
        <v>4.4175780488594203</v>
      </c>
      <c r="F7448" s="2">
        <v>1.5421799932018301E-3</v>
      </c>
      <c r="G7448" s="2">
        <v>0.96867464664546699</v>
      </c>
      <c r="H7448" s="2">
        <v>0.99990471823310501</v>
      </c>
    </row>
    <row r="7449" spans="1:8" x14ac:dyDescent="0.25">
      <c r="A7449" s="2" t="s">
        <v>7453</v>
      </c>
      <c r="B7449" s="2" t="s">
        <v>15219</v>
      </c>
      <c r="C7449" s="2">
        <v>7569</v>
      </c>
      <c r="D7449" s="6">
        <v>9.5032486211722791E-3</v>
      </c>
      <c r="E7449" s="6">
        <v>6.54589201698409</v>
      </c>
      <c r="F7449" s="2">
        <v>1.5412280117037499E-3</v>
      </c>
      <c r="G7449" s="2">
        <v>0.96868431167759805</v>
      </c>
      <c r="H7449" s="2">
        <v>0.99990471823310501</v>
      </c>
    </row>
    <row r="7450" spans="1:8" x14ac:dyDescent="0.25">
      <c r="A7450" s="2" t="s">
        <v>7454</v>
      </c>
      <c r="B7450" s="2" t="s">
        <v>15220</v>
      </c>
      <c r="C7450" s="2">
        <v>2611</v>
      </c>
      <c r="D7450" s="6">
        <v>-1.7768409452558601E-2</v>
      </c>
      <c r="E7450" s="6">
        <v>3.5995789280658101</v>
      </c>
      <c r="F7450" s="2">
        <v>1.5368368070043401E-3</v>
      </c>
      <c r="G7450" s="2">
        <v>0.96872893231600399</v>
      </c>
      <c r="H7450" s="2">
        <v>0.99990471823310501</v>
      </c>
    </row>
    <row r="7451" spans="1:8" x14ac:dyDescent="0.25">
      <c r="A7451" s="2" t="s">
        <v>7455</v>
      </c>
      <c r="B7451" s="2" t="s">
        <v>15221</v>
      </c>
      <c r="C7451" s="2">
        <v>3593</v>
      </c>
      <c r="D7451" s="6">
        <v>8.0801895455353198E-3</v>
      </c>
      <c r="E7451" s="6">
        <v>6.7380525012858996</v>
      </c>
      <c r="F7451" s="2">
        <v>1.52899104475868E-3</v>
      </c>
      <c r="G7451" s="2">
        <v>0.96880881521406703</v>
      </c>
      <c r="H7451" s="2">
        <v>0.99990471823310501</v>
      </c>
    </row>
    <row r="7452" spans="1:8" x14ac:dyDescent="0.25">
      <c r="A7452" s="2" t="s">
        <v>7456</v>
      </c>
      <c r="B7452" s="2" t="s">
        <v>15222</v>
      </c>
      <c r="C7452" s="2">
        <v>1533</v>
      </c>
      <c r="D7452" s="6">
        <v>1.26166235381496E-2</v>
      </c>
      <c r="E7452" s="6">
        <v>4.4378690996403698</v>
      </c>
      <c r="F7452" s="2">
        <v>1.4888940594444101E-3</v>
      </c>
      <c r="G7452" s="2">
        <v>0.96922031286961197</v>
      </c>
      <c r="H7452" s="2">
        <v>0.99990471823310501</v>
      </c>
    </row>
    <row r="7453" spans="1:8" x14ac:dyDescent="0.25">
      <c r="A7453" s="2" t="s">
        <v>7457</v>
      </c>
      <c r="B7453" s="2" t="s">
        <v>15223</v>
      </c>
      <c r="C7453" s="2">
        <v>2433</v>
      </c>
      <c r="D7453" s="6">
        <v>7.0601268628268802E-3</v>
      </c>
      <c r="E7453" s="6">
        <v>6.5120479081278901</v>
      </c>
      <c r="F7453" s="2">
        <v>1.48878824884591E-3</v>
      </c>
      <c r="G7453" s="2">
        <v>0.969221406049811</v>
      </c>
      <c r="H7453" s="2">
        <v>0.99990471823310501</v>
      </c>
    </row>
    <row r="7454" spans="1:8" x14ac:dyDescent="0.25">
      <c r="A7454" s="2" t="s">
        <v>7458</v>
      </c>
      <c r="B7454" s="2" t="s">
        <v>15224</v>
      </c>
      <c r="C7454" s="2">
        <v>87</v>
      </c>
      <c r="D7454" s="6">
        <v>-6.0437455176817999E-2</v>
      </c>
      <c r="E7454" s="6">
        <v>3.7020043905964699</v>
      </c>
      <c r="F7454" s="2">
        <v>1.4648651155120299E-3</v>
      </c>
      <c r="G7454" s="2">
        <v>0.969469574310869</v>
      </c>
      <c r="H7454" s="2">
        <v>0.99990471823310501</v>
      </c>
    </row>
    <row r="7455" spans="1:8" x14ac:dyDescent="0.25">
      <c r="A7455" s="2" t="s">
        <v>7459</v>
      </c>
      <c r="B7455" s="2" t="s">
        <v>15225</v>
      </c>
      <c r="C7455" s="2">
        <v>2006</v>
      </c>
      <c r="D7455" s="6">
        <v>-1.6145456172555101E-2</v>
      </c>
      <c r="E7455" s="6">
        <v>3.7543302240571101</v>
      </c>
      <c r="F7455" s="2">
        <v>1.43625570485417E-3</v>
      </c>
      <c r="G7455" s="2">
        <v>0.96976903606680098</v>
      </c>
      <c r="H7455" s="2">
        <v>0.99990471823310501</v>
      </c>
    </row>
    <row r="7456" spans="1:8" x14ac:dyDescent="0.25">
      <c r="A7456" s="2" t="s">
        <v>7460</v>
      </c>
      <c r="B7456" s="2" t="s">
        <v>15226</v>
      </c>
      <c r="C7456" s="2">
        <v>3276</v>
      </c>
      <c r="D7456" s="6">
        <v>1.46603441123274E-2</v>
      </c>
      <c r="E7456" s="6">
        <v>3.9933447591346298</v>
      </c>
      <c r="F7456" s="2">
        <v>1.4302161520207701E-3</v>
      </c>
      <c r="G7456" s="2">
        <v>0.96983263429626598</v>
      </c>
      <c r="H7456" s="2">
        <v>0.99990471823310501</v>
      </c>
    </row>
    <row r="7457" spans="1:8" x14ac:dyDescent="0.25">
      <c r="A7457" s="2" t="s">
        <v>7461</v>
      </c>
      <c r="B7457" s="2" t="s">
        <v>15227</v>
      </c>
      <c r="C7457" s="2">
        <v>987</v>
      </c>
      <c r="D7457" s="6">
        <v>-1.51733043521375E-2</v>
      </c>
      <c r="E7457" s="6">
        <v>3.8929455411548299</v>
      </c>
      <c r="F7457" s="2">
        <v>1.41663935986402E-3</v>
      </c>
      <c r="G7457" s="2">
        <v>0.96997609457252898</v>
      </c>
      <c r="H7457" s="2">
        <v>0.99990471823310501</v>
      </c>
    </row>
    <row r="7458" spans="1:8" x14ac:dyDescent="0.25">
      <c r="A7458" s="2" t="s">
        <v>7462</v>
      </c>
      <c r="B7458" s="2" t="s">
        <v>15228</v>
      </c>
      <c r="C7458" s="2">
        <v>2590</v>
      </c>
      <c r="D7458" s="6">
        <v>-9.6577528703097101E-3</v>
      </c>
      <c r="E7458" s="6">
        <v>7.0354472894948303</v>
      </c>
      <c r="F7458" s="2">
        <v>1.4159142392529099E-3</v>
      </c>
      <c r="G7458" s="2">
        <v>0.96998377594294005</v>
      </c>
      <c r="H7458" s="2">
        <v>0.99990471823310501</v>
      </c>
    </row>
    <row r="7459" spans="1:8" x14ac:dyDescent="0.25">
      <c r="A7459" s="2" t="s">
        <v>7463</v>
      </c>
      <c r="B7459" s="2" t="s">
        <v>15229</v>
      </c>
      <c r="C7459" s="2">
        <v>905</v>
      </c>
      <c r="D7459" s="6">
        <v>-1.0450269652352099E-2</v>
      </c>
      <c r="E7459" s="6">
        <v>4.8680789752394098</v>
      </c>
      <c r="F7459" s="2">
        <v>1.40668344285133E-3</v>
      </c>
      <c r="G7459" s="2">
        <v>0.97008173257999397</v>
      </c>
      <c r="H7459" s="2">
        <v>0.99990471823310501</v>
      </c>
    </row>
    <row r="7460" spans="1:8" x14ac:dyDescent="0.25">
      <c r="A7460" s="2" t="s">
        <v>7464</v>
      </c>
      <c r="B7460" s="2" t="s">
        <v>15230</v>
      </c>
      <c r="C7460" s="2">
        <v>627</v>
      </c>
      <c r="D7460" s="6">
        <v>1.3454231893038401E-2</v>
      </c>
      <c r="E7460" s="6">
        <v>4.1929254552365096</v>
      </c>
      <c r="F7460" s="2">
        <v>1.40534753489849E-3</v>
      </c>
      <c r="G7460" s="2">
        <v>0.970095935781497</v>
      </c>
      <c r="H7460" s="2">
        <v>0.99990471823310501</v>
      </c>
    </row>
    <row r="7461" spans="1:8" x14ac:dyDescent="0.25">
      <c r="A7461" s="2" t="s">
        <v>7465</v>
      </c>
      <c r="B7461" s="2" t="s">
        <v>15231</v>
      </c>
      <c r="C7461" s="2">
        <v>5509</v>
      </c>
      <c r="D7461" s="6">
        <v>1.28708122092517E-2</v>
      </c>
      <c r="E7461" s="6">
        <v>4.3039416535124602</v>
      </c>
      <c r="F7461" s="2">
        <v>1.3994361885018001E-3</v>
      </c>
      <c r="G7461" s="2">
        <v>0.97015886574782995</v>
      </c>
      <c r="H7461" s="2">
        <v>0.99990471823310501</v>
      </c>
    </row>
    <row r="7462" spans="1:8" x14ac:dyDescent="0.25">
      <c r="A7462" s="2" t="s">
        <v>7466</v>
      </c>
      <c r="B7462" s="2" t="s">
        <v>15232</v>
      </c>
      <c r="C7462" s="2">
        <v>4760</v>
      </c>
      <c r="D7462" s="6">
        <v>6.7040687512059504E-3</v>
      </c>
      <c r="E7462" s="6">
        <v>6.1204319805497898</v>
      </c>
      <c r="F7462" s="2">
        <v>1.3938285549808199E-3</v>
      </c>
      <c r="G7462" s="2">
        <v>0.97021868563383395</v>
      </c>
      <c r="H7462" s="2">
        <v>0.99990471823310501</v>
      </c>
    </row>
    <row r="7463" spans="1:8" x14ac:dyDescent="0.25">
      <c r="A7463" s="2" t="s">
        <v>7467</v>
      </c>
      <c r="B7463" s="2" t="s">
        <v>15233</v>
      </c>
      <c r="C7463" s="2">
        <v>3896</v>
      </c>
      <c r="D7463" s="6">
        <v>9.7439145295217192E-3</v>
      </c>
      <c r="E7463" s="6">
        <v>5.0414614773832298</v>
      </c>
      <c r="F7463" s="2">
        <v>1.38869741520564E-3</v>
      </c>
      <c r="G7463" s="2">
        <v>0.97027352814995005</v>
      </c>
      <c r="H7463" s="2">
        <v>0.99990471823310501</v>
      </c>
    </row>
    <row r="7464" spans="1:8" x14ac:dyDescent="0.25">
      <c r="A7464" s="2" t="s">
        <v>7468</v>
      </c>
      <c r="B7464" s="2" t="s">
        <v>15234</v>
      </c>
      <c r="C7464" s="2">
        <v>4923</v>
      </c>
      <c r="D7464" s="6">
        <v>-8.4089149347418395E-3</v>
      </c>
      <c r="E7464" s="6">
        <v>5.43992771150692</v>
      </c>
      <c r="F7464" s="2">
        <v>1.3804654970259701E-3</v>
      </c>
      <c r="G7464" s="2">
        <v>0.97036172471632698</v>
      </c>
      <c r="H7464" s="2">
        <v>0.99990471823310501</v>
      </c>
    </row>
    <row r="7465" spans="1:8" x14ac:dyDescent="0.25">
      <c r="A7465" s="2" t="s">
        <v>7469</v>
      </c>
      <c r="B7465" s="2" t="s">
        <v>15235</v>
      </c>
      <c r="C7465" s="2">
        <v>1022</v>
      </c>
      <c r="D7465" s="6">
        <v>-6.5046315377953702E-3</v>
      </c>
      <c r="E7465" s="6">
        <v>6.2333769598095801</v>
      </c>
      <c r="F7465" s="2">
        <v>1.3722810408161E-3</v>
      </c>
      <c r="G7465" s="2">
        <v>0.97044967421842698</v>
      </c>
      <c r="H7465" s="2">
        <v>0.99990471823310501</v>
      </c>
    </row>
    <row r="7466" spans="1:8" x14ac:dyDescent="0.25">
      <c r="A7466" s="2" t="s">
        <v>7470</v>
      </c>
      <c r="B7466" s="2" t="s">
        <v>15236</v>
      </c>
      <c r="C7466" s="2">
        <v>3369</v>
      </c>
      <c r="D7466" s="6">
        <v>-7.2481769061587499E-3</v>
      </c>
      <c r="E7466" s="6">
        <v>5.8432329882963101</v>
      </c>
      <c r="F7466" s="2">
        <v>1.3691561820362E-3</v>
      </c>
      <c r="G7466" s="2">
        <v>0.97048332295244</v>
      </c>
      <c r="H7466" s="2">
        <v>0.99990471823310501</v>
      </c>
    </row>
    <row r="7467" spans="1:8" x14ac:dyDescent="0.25">
      <c r="A7467" s="2" t="s">
        <v>7471</v>
      </c>
      <c r="B7467" s="2" t="s">
        <v>15237</v>
      </c>
      <c r="C7467" s="2">
        <v>4339</v>
      </c>
      <c r="D7467" s="6">
        <v>-1.30404424903261E-2</v>
      </c>
      <c r="E7467" s="6">
        <v>4.2328210833275799</v>
      </c>
      <c r="F7467" s="2">
        <v>1.3611347439481101E-3</v>
      </c>
      <c r="G7467" s="2">
        <v>0.97056987490466295</v>
      </c>
      <c r="H7467" s="2">
        <v>0.99990471823310501</v>
      </c>
    </row>
    <row r="7468" spans="1:8" x14ac:dyDescent="0.25">
      <c r="A7468" s="2" t="s">
        <v>7472</v>
      </c>
      <c r="B7468" s="2" t="s">
        <v>15238</v>
      </c>
      <c r="C7468" s="2">
        <v>1838</v>
      </c>
      <c r="D7468" s="6">
        <v>1.2137755384910799E-2</v>
      </c>
      <c r="E7468" s="6">
        <v>4.40667545861543</v>
      </c>
      <c r="F7468" s="2">
        <v>1.3449887603171899E-3</v>
      </c>
      <c r="G7468" s="2">
        <v>0.97074486919766101</v>
      </c>
      <c r="H7468" s="2">
        <v>0.99990471823310501</v>
      </c>
    </row>
    <row r="7469" spans="1:8" x14ac:dyDescent="0.25">
      <c r="A7469" s="2" t="s">
        <v>7473</v>
      </c>
      <c r="B7469" s="2" t="s">
        <v>15239</v>
      </c>
      <c r="C7469" s="2">
        <v>1973</v>
      </c>
      <c r="D7469" s="6">
        <v>8.0831081114786704E-3</v>
      </c>
      <c r="E7469" s="6">
        <v>5.5989214132394496</v>
      </c>
      <c r="F7469" s="2">
        <v>1.34318927304022E-3</v>
      </c>
      <c r="G7469" s="2">
        <v>0.97076443749276498</v>
      </c>
      <c r="H7469" s="2">
        <v>0.99990471823310501</v>
      </c>
    </row>
    <row r="7470" spans="1:8" x14ac:dyDescent="0.25">
      <c r="A7470" s="2" t="s">
        <v>7474</v>
      </c>
      <c r="B7470" s="2" t="s">
        <v>15240</v>
      </c>
      <c r="C7470" s="2">
        <v>1880</v>
      </c>
      <c r="D7470" s="6">
        <v>9.1653412548858403E-3</v>
      </c>
      <c r="E7470" s="6">
        <v>5.1439932946498903</v>
      </c>
      <c r="F7470" s="2">
        <v>1.3236872714999001E-3</v>
      </c>
      <c r="G7470" s="2">
        <v>0.97097735734072899</v>
      </c>
      <c r="H7470" s="2">
        <v>0.99990471823310501</v>
      </c>
    </row>
    <row r="7471" spans="1:8" x14ac:dyDescent="0.25">
      <c r="A7471" s="2" t="s">
        <v>7475</v>
      </c>
      <c r="B7471" s="2" t="s">
        <v>15241</v>
      </c>
      <c r="C7471" s="2">
        <v>2174</v>
      </c>
      <c r="D7471" s="6">
        <v>1.160865801969E-2</v>
      </c>
      <c r="E7471" s="6">
        <v>4.5023708343411801</v>
      </c>
      <c r="F7471" s="2">
        <v>1.32221172720492E-3</v>
      </c>
      <c r="G7471" s="2">
        <v>0.97099353081887496</v>
      </c>
      <c r="H7471" s="2">
        <v>0.99990471823310501</v>
      </c>
    </row>
    <row r="7472" spans="1:8" x14ac:dyDescent="0.25">
      <c r="A7472" s="2" t="s">
        <v>7476</v>
      </c>
      <c r="B7472" s="2" t="s">
        <v>15242</v>
      </c>
      <c r="C7472" s="2">
        <v>16734</v>
      </c>
      <c r="D7472" s="6">
        <v>1.00383792220197E-2</v>
      </c>
      <c r="E7472" s="6">
        <v>5.7257841681149797</v>
      </c>
      <c r="F7472" s="2">
        <v>1.3209545740293599E-3</v>
      </c>
      <c r="G7472" s="2">
        <v>0.97100731763711901</v>
      </c>
      <c r="H7472" s="2">
        <v>0.99990471823310501</v>
      </c>
    </row>
    <row r="7473" spans="1:8" x14ac:dyDescent="0.25">
      <c r="A7473" s="2" t="s">
        <v>7477</v>
      </c>
      <c r="B7473" s="2" t="s">
        <v>15243</v>
      </c>
      <c r="C7473" s="2">
        <v>1044</v>
      </c>
      <c r="D7473" s="6">
        <v>-7.5190221874657601E-3</v>
      </c>
      <c r="E7473" s="6">
        <v>5.6848046097466396</v>
      </c>
      <c r="F7473" s="2">
        <v>1.3161619152735301E-3</v>
      </c>
      <c r="G7473" s="2">
        <v>0.97105993762847198</v>
      </c>
      <c r="H7473" s="2">
        <v>0.99990471823310501</v>
      </c>
    </row>
    <row r="7474" spans="1:8" x14ac:dyDescent="0.25">
      <c r="A7474" s="2" t="s">
        <v>7478</v>
      </c>
      <c r="B7474" s="2" t="s">
        <v>15244</v>
      </c>
      <c r="C7474" s="2">
        <v>7027</v>
      </c>
      <c r="D7474" s="6">
        <v>-7.0904587267869596E-3</v>
      </c>
      <c r="E7474" s="6">
        <v>5.8449664697066304</v>
      </c>
      <c r="F7474" s="2">
        <v>1.31221049349831E-3</v>
      </c>
      <c r="G7474" s="2">
        <v>0.971103393629003</v>
      </c>
      <c r="H7474" s="2">
        <v>0.99990471823310501</v>
      </c>
    </row>
    <row r="7475" spans="1:8" x14ac:dyDescent="0.25">
      <c r="A7475" s="2" t="s">
        <v>7479</v>
      </c>
      <c r="B7475" s="2" t="s">
        <v>15245</v>
      </c>
      <c r="C7475" s="2">
        <v>1899</v>
      </c>
      <c r="D7475" s="6">
        <v>-1.1034014669584201E-2</v>
      </c>
      <c r="E7475" s="6">
        <v>4.6259047063437198</v>
      </c>
      <c r="F7475" s="2">
        <v>1.31050345508577E-3</v>
      </c>
      <c r="G7475" s="2">
        <v>0.97112218715028298</v>
      </c>
      <c r="H7475" s="2">
        <v>0.99990471823310501</v>
      </c>
    </row>
    <row r="7476" spans="1:8" x14ac:dyDescent="0.25">
      <c r="A7476" s="2" t="s">
        <v>7480</v>
      </c>
      <c r="B7476" s="2" t="s">
        <v>15246</v>
      </c>
      <c r="C7476" s="2">
        <v>1532</v>
      </c>
      <c r="D7476" s="6">
        <v>-8.7672915023640306E-3</v>
      </c>
      <c r="E7476" s="6">
        <v>6.0871466694326903</v>
      </c>
      <c r="F7476" s="2">
        <v>1.31006284097346E-3</v>
      </c>
      <c r="G7476" s="2">
        <v>0.97112704005057304</v>
      </c>
      <c r="H7476" s="2">
        <v>0.99990471823310501</v>
      </c>
    </row>
    <row r="7477" spans="1:8" x14ac:dyDescent="0.25">
      <c r="A7477" s="2" t="s">
        <v>7481</v>
      </c>
      <c r="B7477" s="2" t="s">
        <v>15247</v>
      </c>
      <c r="C7477" s="2">
        <v>2580</v>
      </c>
      <c r="D7477" s="6">
        <v>-1.37033576094983E-2</v>
      </c>
      <c r="E7477" s="6">
        <v>4.0328990811079999</v>
      </c>
      <c r="F7477" s="2">
        <v>1.2882983098607701E-3</v>
      </c>
      <c r="G7477" s="2">
        <v>0.97136777897762405</v>
      </c>
      <c r="H7477" s="2">
        <v>0.99990471823310501</v>
      </c>
    </row>
    <row r="7478" spans="1:8" x14ac:dyDescent="0.25">
      <c r="A7478" s="2" t="s">
        <v>7482</v>
      </c>
      <c r="B7478" s="2" t="s">
        <v>15248</v>
      </c>
      <c r="C7478" s="2">
        <v>831</v>
      </c>
      <c r="D7478" s="6">
        <v>-6.7127479709390798E-3</v>
      </c>
      <c r="E7478" s="6">
        <v>6.6801267586633797</v>
      </c>
      <c r="F7478" s="2">
        <v>1.2755111091005101E-3</v>
      </c>
      <c r="G7478" s="2">
        <v>0.97151016936368395</v>
      </c>
      <c r="H7478" s="2">
        <v>0.99990471823310501</v>
      </c>
    </row>
    <row r="7479" spans="1:8" x14ac:dyDescent="0.25">
      <c r="A7479" s="2" t="s">
        <v>7483</v>
      </c>
      <c r="B7479" s="2" t="s">
        <v>15249</v>
      </c>
      <c r="C7479" s="2">
        <v>746</v>
      </c>
      <c r="D7479" s="6">
        <v>9.7075779368660502E-3</v>
      </c>
      <c r="E7479" s="6">
        <v>4.9335217303721102</v>
      </c>
      <c r="F7479" s="2">
        <v>1.27435033321444E-3</v>
      </c>
      <c r="G7479" s="2">
        <v>0.97152313035781102</v>
      </c>
      <c r="H7479" s="2">
        <v>0.99990471823310501</v>
      </c>
    </row>
    <row r="7480" spans="1:8" x14ac:dyDescent="0.25">
      <c r="A7480" s="2" t="s">
        <v>7484</v>
      </c>
      <c r="B7480" s="2" t="s">
        <v>15250</v>
      </c>
      <c r="C7480" s="2">
        <v>3336</v>
      </c>
      <c r="D7480" s="6">
        <v>-8.4956720017117602E-3</v>
      </c>
      <c r="E7480" s="6">
        <v>5.2930121643097197</v>
      </c>
      <c r="F7480" s="2">
        <v>1.26749213083244E-3</v>
      </c>
      <c r="G7480" s="2">
        <v>0.97159982860933802</v>
      </c>
      <c r="H7480" s="2">
        <v>0.99990471823310501</v>
      </c>
    </row>
    <row r="7481" spans="1:8" x14ac:dyDescent="0.25">
      <c r="A7481" s="2" t="s">
        <v>7485</v>
      </c>
      <c r="B7481" s="2" t="s">
        <v>15251</v>
      </c>
      <c r="C7481" s="2">
        <v>3091</v>
      </c>
      <c r="D7481" s="6">
        <v>-6.8162473310775197E-3</v>
      </c>
      <c r="E7481" s="6">
        <v>6.8885436933958797</v>
      </c>
      <c r="F7481" s="2">
        <v>1.26453870923138E-3</v>
      </c>
      <c r="G7481" s="2">
        <v>0.97163292199322704</v>
      </c>
      <c r="H7481" s="2">
        <v>0.99990471823310501</v>
      </c>
    </row>
    <row r="7482" spans="1:8" x14ac:dyDescent="0.25">
      <c r="A7482" s="2" t="s">
        <v>7486</v>
      </c>
      <c r="B7482" s="2" t="s">
        <v>15252</v>
      </c>
      <c r="C7482" s="2">
        <v>3702</v>
      </c>
      <c r="D7482" s="6">
        <v>-7.4448535742013596E-3</v>
      </c>
      <c r="E7482" s="6">
        <v>6.7977355066612697</v>
      </c>
      <c r="F7482" s="2">
        <v>1.25918950520543E-3</v>
      </c>
      <c r="G7482" s="2">
        <v>0.97169295901893404</v>
      </c>
      <c r="H7482" s="2">
        <v>0.99990471823310501</v>
      </c>
    </row>
    <row r="7483" spans="1:8" x14ac:dyDescent="0.25">
      <c r="A7483" s="2" t="s">
        <v>7487</v>
      </c>
      <c r="B7483" s="2" t="s">
        <v>15253</v>
      </c>
      <c r="C7483" s="2">
        <v>2319</v>
      </c>
      <c r="D7483" s="6">
        <v>-1.4104957616289699E-2</v>
      </c>
      <c r="E7483" s="6">
        <v>3.9140208638759999</v>
      </c>
      <c r="F7483" s="2">
        <v>1.2438772938228001E-3</v>
      </c>
      <c r="G7483" s="2">
        <v>0.97186552573153695</v>
      </c>
      <c r="H7483" s="2">
        <v>0.99990471823310501</v>
      </c>
    </row>
    <row r="7484" spans="1:8" x14ac:dyDescent="0.25">
      <c r="A7484" s="2" t="s">
        <v>7488</v>
      </c>
      <c r="B7484" s="2" t="s">
        <v>15254</v>
      </c>
      <c r="C7484" s="2">
        <v>2201</v>
      </c>
      <c r="D7484" s="6">
        <v>-7.8508981170545104E-3</v>
      </c>
      <c r="E7484" s="6">
        <v>5.4529018945387904</v>
      </c>
      <c r="F7484" s="2">
        <v>1.2152090419465899E-3</v>
      </c>
      <c r="G7484" s="2">
        <v>0.97219149734306298</v>
      </c>
      <c r="H7484" s="2">
        <v>0.99990471823310501</v>
      </c>
    </row>
    <row r="7485" spans="1:8" x14ac:dyDescent="0.25">
      <c r="A7485" s="2" t="s">
        <v>7489</v>
      </c>
      <c r="B7485" s="2" t="s">
        <v>15255</v>
      </c>
      <c r="C7485" s="2">
        <v>1102</v>
      </c>
      <c r="D7485" s="6">
        <v>1.2909528179746201E-2</v>
      </c>
      <c r="E7485" s="6">
        <v>4.10704067588392</v>
      </c>
      <c r="F7485" s="2">
        <v>1.21041607082084E-3</v>
      </c>
      <c r="G7485" s="2">
        <v>0.97224636986103696</v>
      </c>
      <c r="H7485" s="2">
        <v>0.99990471823310501</v>
      </c>
    </row>
    <row r="7486" spans="1:8" x14ac:dyDescent="0.25">
      <c r="A7486" s="2" t="s">
        <v>7490</v>
      </c>
      <c r="B7486" s="2" t="s">
        <v>15256</v>
      </c>
      <c r="C7486" s="2">
        <v>4704</v>
      </c>
      <c r="D7486" s="6">
        <v>-6.4582375999383598E-3</v>
      </c>
      <c r="E7486" s="6">
        <v>5.9887148546997802</v>
      </c>
      <c r="F7486" s="2">
        <v>1.2054544058491201E-3</v>
      </c>
      <c r="G7486" s="2">
        <v>0.97230328838191105</v>
      </c>
      <c r="H7486" s="2">
        <v>0.99990471823310501</v>
      </c>
    </row>
    <row r="7487" spans="1:8" x14ac:dyDescent="0.25">
      <c r="A7487" s="2" t="s">
        <v>7491</v>
      </c>
      <c r="B7487" s="2" t="s">
        <v>15257</v>
      </c>
      <c r="C7487" s="2">
        <v>7167</v>
      </c>
      <c r="D7487" s="6">
        <v>-7.0272199578514001E-3</v>
      </c>
      <c r="E7487" s="6">
        <v>5.7436425449986697</v>
      </c>
      <c r="F7487" s="2">
        <v>1.1990380665429E-3</v>
      </c>
      <c r="G7487" s="2">
        <v>0.972377068610636</v>
      </c>
      <c r="H7487" s="2">
        <v>0.99990471823310501</v>
      </c>
    </row>
    <row r="7488" spans="1:8" x14ac:dyDescent="0.25">
      <c r="A7488" s="2" t="s">
        <v>7492</v>
      </c>
      <c r="B7488" s="2" t="s">
        <v>15258</v>
      </c>
      <c r="C7488" s="2">
        <v>3558</v>
      </c>
      <c r="D7488" s="6">
        <v>1.08017246727455E-2</v>
      </c>
      <c r="E7488" s="6">
        <v>4.5544803026384102</v>
      </c>
      <c r="F7488" s="2">
        <v>1.1904508609805701E-3</v>
      </c>
      <c r="G7488" s="2">
        <v>0.97247612116461701</v>
      </c>
      <c r="H7488" s="2">
        <v>0.99990471823310501</v>
      </c>
    </row>
    <row r="7489" spans="1:8" x14ac:dyDescent="0.25">
      <c r="A7489" s="2" t="s">
        <v>7493</v>
      </c>
      <c r="B7489" s="2" t="s">
        <v>15259</v>
      </c>
      <c r="C7489" s="2">
        <v>2662</v>
      </c>
      <c r="D7489" s="6">
        <v>8.5624764738179392E-3</v>
      </c>
      <c r="E7489" s="6">
        <v>5.1711214887712504</v>
      </c>
      <c r="F7489" s="2">
        <v>1.17875411161115E-3</v>
      </c>
      <c r="G7489" s="2">
        <v>0.97261161920714001</v>
      </c>
      <c r="H7489" s="2">
        <v>0.99990471823310501</v>
      </c>
    </row>
    <row r="7490" spans="1:8" x14ac:dyDescent="0.25">
      <c r="A7490" s="2" t="s">
        <v>7494</v>
      </c>
      <c r="B7490" s="2" t="s">
        <v>15260</v>
      </c>
      <c r="C7490" s="2">
        <v>2318</v>
      </c>
      <c r="D7490" s="6">
        <v>-6.1025432150344696E-3</v>
      </c>
      <c r="E7490" s="6">
        <v>6.3422824059993204</v>
      </c>
      <c r="F7490" s="2">
        <v>1.17262421130437E-3</v>
      </c>
      <c r="G7490" s="2">
        <v>0.97268289832094601</v>
      </c>
      <c r="H7490" s="2">
        <v>0.99990471823310501</v>
      </c>
    </row>
    <row r="7491" spans="1:8" x14ac:dyDescent="0.25">
      <c r="A7491" s="2" t="s">
        <v>7495</v>
      </c>
      <c r="B7491" s="2" t="s">
        <v>15261</v>
      </c>
      <c r="C7491" s="2">
        <v>4765</v>
      </c>
      <c r="D7491" s="6">
        <v>-8.2219704299516493E-3</v>
      </c>
      <c r="E7491" s="6">
        <v>5.3569397574411104</v>
      </c>
      <c r="F7491" s="2">
        <v>1.1676834147373899E-3</v>
      </c>
      <c r="G7491" s="2">
        <v>0.97274048628286502</v>
      </c>
      <c r="H7491" s="2">
        <v>0.99990471823310501</v>
      </c>
    </row>
    <row r="7492" spans="1:8" x14ac:dyDescent="0.25">
      <c r="A7492" s="2" t="s">
        <v>7496</v>
      </c>
      <c r="B7492" s="2" t="s">
        <v>15262</v>
      </c>
      <c r="C7492" s="2">
        <v>1867</v>
      </c>
      <c r="D7492" s="6">
        <v>1.43247576044174E-2</v>
      </c>
      <c r="E7492" s="6">
        <v>3.7856710305047701</v>
      </c>
      <c r="F7492" s="2">
        <v>1.15919450252688E-3</v>
      </c>
      <c r="G7492" s="2">
        <v>0.97283971523208301</v>
      </c>
      <c r="H7492" s="2">
        <v>0.99990471823310501</v>
      </c>
    </row>
    <row r="7493" spans="1:8" x14ac:dyDescent="0.25">
      <c r="A7493" s="2" t="s">
        <v>7497</v>
      </c>
      <c r="B7493" s="2" t="s">
        <v>15263</v>
      </c>
      <c r="C7493" s="2">
        <v>2758</v>
      </c>
      <c r="D7493" s="6">
        <v>-1.12187637543994E-2</v>
      </c>
      <c r="E7493" s="6">
        <v>4.4129546522914698</v>
      </c>
      <c r="F7493" s="2">
        <v>1.1550882196569899E-3</v>
      </c>
      <c r="G7493" s="2">
        <v>0.97288784509463899</v>
      </c>
      <c r="H7493" s="2">
        <v>0.99990471823310501</v>
      </c>
    </row>
    <row r="7494" spans="1:8" x14ac:dyDescent="0.25">
      <c r="A7494" s="2" t="s">
        <v>7498</v>
      </c>
      <c r="B7494" s="2" t="s">
        <v>15264</v>
      </c>
      <c r="C7494" s="2">
        <v>16466</v>
      </c>
      <c r="D7494" s="6">
        <v>-7.0401579855125804E-3</v>
      </c>
      <c r="E7494" s="6">
        <v>6.00661772395779</v>
      </c>
      <c r="F7494" s="2">
        <v>1.1532976912706999E-3</v>
      </c>
      <c r="G7494" s="2">
        <v>0.97290885874343502</v>
      </c>
      <c r="H7494" s="2">
        <v>0.99990471823310501</v>
      </c>
    </row>
    <row r="7495" spans="1:8" x14ac:dyDescent="0.25">
      <c r="A7495" s="2" t="s">
        <v>7499</v>
      </c>
      <c r="B7495" s="2" t="s">
        <v>15265</v>
      </c>
      <c r="C7495" s="2">
        <v>2446</v>
      </c>
      <c r="D7495" s="6">
        <v>7.6866566722943296E-3</v>
      </c>
      <c r="E7495" s="6">
        <v>5.4163374947003904</v>
      </c>
      <c r="F7495" s="2">
        <v>1.1346842059507499E-3</v>
      </c>
      <c r="G7495" s="2">
        <v>0.97312828149359198</v>
      </c>
      <c r="H7495" s="2">
        <v>0.99990471823310501</v>
      </c>
    </row>
    <row r="7496" spans="1:8" x14ac:dyDescent="0.25">
      <c r="A7496" s="2" t="s">
        <v>7500</v>
      </c>
      <c r="B7496" s="2" t="s">
        <v>15266</v>
      </c>
      <c r="C7496" s="2">
        <v>1156</v>
      </c>
      <c r="D7496" s="6">
        <v>-6.7740508622659004E-3</v>
      </c>
      <c r="E7496" s="6">
        <v>5.8324486576699597</v>
      </c>
      <c r="F7496" s="2">
        <v>1.1199652638706999E-3</v>
      </c>
      <c r="G7496" s="2">
        <v>0.97330307273387395</v>
      </c>
      <c r="H7496" s="2">
        <v>0.99990471823310501</v>
      </c>
    </row>
    <row r="7497" spans="1:8" x14ac:dyDescent="0.25">
      <c r="A7497" s="2" t="s">
        <v>7501</v>
      </c>
      <c r="B7497" s="2" t="s">
        <v>15267</v>
      </c>
      <c r="C7497" s="2">
        <v>1661</v>
      </c>
      <c r="D7497" s="6">
        <v>1.3477766873623599E-2</v>
      </c>
      <c r="E7497" s="6">
        <v>3.88490655464346</v>
      </c>
      <c r="F7497" s="2">
        <v>1.11022535733654E-3</v>
      </c>
      <c r="G7497" s="2">
        <v>0.97341936953168695</v>
      </c>
      <c r="H7497" s="2">
        <v>0.99990471823310501</v>
      </c>
    </row>
    <row r="7498" spans="1:8" x14ac:dyDescent="0.25">
      <c r="A7498" s="2" t="s">
        <v>7502</v>
      </c>
      <c r="B7498" s="2" t="s">
        <v>15268</v>
      </c>
      <c r="C7498" s="2">
        <v>1281</v>
      </c>
      <c r="D7498" s="6">
        <v>-7.8808453051747197E-3</v>
      </c>
      <c r="E7498" s="6">
        <v>5.3026588322352799</v>
      </c>
      <c r="F7498" s="2">
        <v>1.09892582239343E-3</v>
      </c>
      <c r="G7498" s="2">
        <v>0.97355493044319896</v>
      </c>
      <c r="H7498" s="2">
        <v>0.99990471823310501</v>
      </c>
    </row>
    <row r="7499" spans="1:8" x14ac:dyDescent="0.25">
      <c r="A7499" s="2" t="s">
        <v>7503</v>
      </c>
      <c r="B7499" s="2" t="s">
        <v>15269</v>
      </c>
      <c r="C7499" s="2">
        <v>351</v>
      </c>
      <c r="D7499" s="6">
        <v>1.40463361111505E-2</v>
      </c>
      <c r="E7499" s="6">
        <v>3.75761095772403</v>
      </c>
      <c r="F7499" s="2">
        <v>1.0895246442403899E-3</v>
      </c>
      <c r="G7499" s="2">
        <v>0.973668249351064</v>
      </c>
      <c r="H7499" s="2">
        <v>0.99990471823310501</v>
      </c>
    </row>
    <row r="7500" spans="1:8" x14ac:dyDescent="0.25">
      <c r="A7500" s="2" t="s">
        <v>7504</v>
      </c>
      <c r="B7500" s="2" t="s">
        <v>15270</v>
      </c>
      <c r="C7500" s="2">
        <v>1134</v>
      </c>
      <c r="D7500" s="6">
        <v>-7.8883911180548001E-3</v>
      </c>
      <c r="E7500" s="6">
        <v>6.3973834535882803</v>
      </c>
      <c r="F7500" s="2">
        <v>1.0830400645609501E-3</v>
      </c>
      <c r="G7500" s="2">
        <v>0.97374669793979696</v>
      </c>
      <c r="H7500" s="2">
        <v>0.99990471823310501</v>
      </c>
    </row>
    <row r="7501" spans="1:8" x14ac:dyDescent="0.25">
      <c r="A7501" s="2" t="s">
        <v>7505</v>
      </c>
      <c r="B7501" s="2" t="s">
        <v>15271</v>
      </c>
      <c r="C7501" s="2">
        <v>7590</v>
      </c>
      <c r="D7501" s="6">
        <v>6.0847014438023001E-3</v>
      </c>
      <c r="E7501" s="6">
        <v>6.5513759723273504</v>
      </c>
      <c r="F7501" s="2">
        <v>1.0771965698170799E-3</v>
      </c>
      <c r="G7501" s="2">
        <v>0.97381759249968902</v>
      </c>
      <c r="H7501" s="2">
        <v>0.99990471823310501</v>
      </c>
    </row>
    <row r="7502" spans="1:8" x14ac:dyDescent="0.25">
      <c r="A7502" s="2" t="s">
        <v>7506</v>
      </c>
      <c r="B7502" s="2" t="s">
        <v>15272</v>
      </c>
      <c r="C7502" s="2">
        <v>537</v>
      </c>
      <c r="D7502" s="6">
        <v>1.3831470836744599E-2</v>
      </c>
      <c r="E7502" s="6">
        <v>3.7707876606989901</v>
      </c>
      <c r="F7502" s="2">
        <v>1.0685195369290999E-3</v>
      </c>
      <c r="G7502" s="2">
        <v>0.97392322026620703</v>
      </c>
      <c r="H7502" s="2">
        <v>0.99990471823310501</v>
      </c>
    </row>
    <row r="7503" spans="1:8" x14ac:dyDescent="0.25">
      <c r="A7503" s="2" t="s">
        <v>7507</v>
      </c>
      <c r="B7503" s="2" t="s">
        <v>15273</v>
      </c>
      <c r="C7503" s="2">
        <v>1347</v>
      </c>
      <c r="D7503" s="6">
        <v>1.1265279153198899E-2</v>
      </c>
      <c r="E7503" s="6">
        <v>4.2523836992973401</v>
      </c>
      <c r="F7503" s="2">
        <v>1.0306049146933101E-3</v>
      </c>
      <c r="G7503" s="2">
        <v>0.97438988235289203</v>
      </c>
      <c r="H7503" s="2">
        <v>0.99990471823310501</v>
      </c>
    </row>
    <row r="7504" spans="1:8" x14ac:dyDescent="0.25">
      <c r="A7504" s="2" t="s">
        <v>7508</v>
      </c>
      <c r="B7504" s="2" t="s">
        <v>15274</v>
      </c>
      <c r="C7504" s="2">
        <v>385</v>
      </c>
      <c r="D7504" s="6">
        <v>7.9199993688741002E-3</v>
      </c>
      <c r="E7504" s="6">
        <v>5.1965493062174701</v>
      </c>
      <c r="F7504" s="2">
        <v>1.0270130417198201E-3</v>
      </c>
      <c r="G7504" s="2">
        <v>0.97443453430240101</v>
      </c>
      <c r="H7504" s="2">
        <v>0.99990471823310501</v>
      </c>
    </row>
    <row r="7505" spans="1:8" x14ac:dyDescent="0.25">
      <c r="A7505" s="2" t="s">
        <v>7509</v>
      </c>
      <c r="B7505" s="2" t="s">
        <v>15275</v>
      </c>
      <c r="C7505" s="2">
        <v>1050</v>
      </c>
      <c r="D7505" s="6">
        <v>1.2816869877388301E-2</v>
      </c>
      <c r="E7505" s="6">
        <v>3.8965737205854301</v>
      </c>
      <c r="F7505" s="2">
        <v>1.0132194234773199E-3</v>
      </c>
      <c r="G7505" s="2">
        <v>0.97460673876684101</v>
      </c>
      <c r="H7505" s="2">
        <v>0.99990471823310501</v>
      </c>
    </row>
    <row r="7506" spans="1:8" x14ac:dyDescent="0.25">
      <c r="A7506" s="2" t="s">
        <v>7510</v>
      </c>
      <c r="B7506" s="2" t="s">
        <v>15276</v>
      </c>
      <c r="C7506" s="2">
        <v>7379</v>
      </c>
      <c r="D7506" s="6">
        <v>7.9050367696016192E-3</v>
      </c>
      <c r="E7506" s="6">
        <v>5.17779102636971</v>
      </c>
      <c r="F7506" s="2">
        <v>1.0090331453271901E-3</v>
      </c>
      <c r="G7506" s="2">
        <v>0.97465923354638495</v>
      </c>
      <c r="H7506" s="2">
        <v>0.99990471823310501</v>
      </c>
    </row>
    <row r="7507" spans="1:8" x14ac:dyDescent="0.25">
      <c r="A7507" s="2" t="s">
        <v>7511</v>
      </c>
      <c r="B7507" s="2" t="s">
        <v>15277</v>
      </c>
      <c r="C7507" s="2">
        <v>2731</v>
      </c>
      <c r="D7507" s="6">
        <v>-1.2775013440857399E-2</v>
      </c>
      <c r="E7507" s="6">
        <v>3.8944052713100201</v>
      </c>
      <c r="F7507" s="2">
        <v>1.0050011905791099E-3</v>
      </c>
      <c r="G7507" s="2">
        <v>0.97470989630392602</v>
      </c>
      <c r="H7507" s="2">
        <v>0.99990471823310501</v>
      </c>
    </row>
    <row r="7508" spans="1:8" x14ac:dyDescent="0.25">
      <c r="A7508" s="2" t="s">
        <v>7512</v>
      </c>
      <c r="B7508" s="2" t="s">
        <v>15278</v>
      </c>
      <c r="C7508" s="2">
        <v>1064</v>
      </c>
      <c r="D7508" s="6">
        <v>6.4972588069872597E-3</v>
      </c>
      <c r="E7508" s="6">
        <v>7.1411661163898303</v>
      </c>
      <c r="F7508" s="2">
        <v>9.9892049049188402E-4</v>
      </c>
      <c r="G7508" s="2">
        <v>0.97478649496924596</v>
      </c>
      <c r="H7508" s="2">
        <v>0.99990471823310501</v>
      </c>
    </row>
    <row r="7509" spans="1:8" x14ac:dyDescent="0.25">
      <c r="A7509" s="2" t="s">
        <v>7513</v>
      </c>
      <c r="B7509" s="2" t="s">
        <v>15279</v>
      </c>
      <c r="C7509" s="2">
        <v>2324</v>
      </c>
      <c r="D7509" s="6">
        <v>-1.02329768000196E-2</v>
      </c>
      <c r="E7509" s="6">
        <v>4.9935688872720503</v>
      </c>
      <c r="F7509" s="2">
        <v>9.9890926575962901E-4</v>
      </c>
      <c r="G7509" s="2">
        <v>0.97478663658282605</v>
      </c>
      <c r="H7509" s="2">
        <v>0.99990471823310501</v>
      </c>
    </row>
    <row r="7510" spans="1:8" x14ac:dyDescent="0.25">
      <c r="A7510" s="2" t="s">
        <v>7514</v>
      </c>
      <c r="B7510" s="2" t="s">
        <v>15280</v>
      </c>
      <c r="C7510" s="2">
        <v>3233</v>
      </c>
      <c r="D7510" s="6">
        <v>-1.0424512737033299E-2</v>
      </c>
      <c r="E7510" s="6">
        <v>4.4076545195353498</v>
      </c>
      <c r="F7510" s="2">
        <v>9.9346737135665901E-4</v>
      </c>
      <c r="G7510" s="2">
        <v>0.97485538671531002</v>
      </c>
      <c r="H7510" s="2">
        <v>0.99990471823310501</v>
      </c>
    </row>
    <row r="7511" spans="1:8" x14ac:dyDescent="0.25">
      <c r="A7511" s="2" t="s">
        <v>7515</v>
      </c>
      <c r="B7511" s="2" t="s">
        <v>15281</v>
      </c>
      <c r="C7511" s="2">
        <v>3334</v>
      </c>
      <c r="D7511" s="6">
        <v>1.23924652360886E-2</v>
      </c>
      <c r="E7511" s="6">
        <v>3.95529560351827</v>
      </c>
      <c r="F7511" s="2">
        <v>9.9136801765053995E-4</v>
      </c>
      <c r="G7511" s="2">
        <v>0.97488195925059795</v>
      </c>
      <c r="H7511" s="2">
        <v>0.99990471823310501</v>
      </c>
    </row>
    <row r="7512" spans="1:8" x14ac:dyDescent="0.25">
      <c r="A7512" s="2" t="s">
        <v>7516</v>
      </c>
      <c r="B7512" s="2" t="s">
        <v>15282</v>
      </c>
      <c r="C7512" s="2">
        <v>787</v>
      </c>
      <c r="D7512" s="6">
        <v>-8.4380750026340299E-3</v>
      </c>
      <c r="E7512" s="6">
        <v>4.9622166698035901</v>
      </c>
      <c r="F7512" s="2">
        <v>9.8305260957065599E-4</v>
      </c>
      <c r="G7512" s="2">
        <v>0.97498748911608502</v>
      </c>
      <c r="H7512" s="2">
        <v>0.99990471823310501</v>
      </c>
    </row>
    <row r="7513" spans="1:8" x14ac:dyDescent="0.25">
      <c r="A7513" s="2" t="s">
        <v>7517</v>
      </c>
      <c r="B7513" s="2" t="s">
        <v>15283</v>
      </c>
      <c r="C7513" s="2">
        <v>2091</v>
      </c>
      <c r="D7513" s="6">
        <v>-7.6516615009712304E-3</v>
      </c>
      <c r="E7513" s="6">
        <v>5.2096609835300596</v>
      </c>
      <c r="F7513" s="2">
        <v>9.6792002707812895E-4</v>
      </c>
      <c r="G7513" s="2">
        <v>0.97518068771325706</v>
      </c>
      <c r="H7513" s="2">
        <v>0.99990471823310501</v>
      </c>
    </row>
    <row r="7514" spans="1:8" x14ac:dyDescent="0.25">
      <c r="A7514" s="2" t="s">
        <v>7518</v>
      </c>
      <c r="B7514" s="2" t="s">
        <v>15284</v>
      </c>
      <c r="C7514" s="2">
        <v>1774</v>
      </c>
      <c r="D7514" s="6">
        <v>-9.0293194535936497E-3</v>
      </c>
      <c r="E7514" s="6">
        <v>4.7498065113857999</v>
      </c>
      <c r="F7514" s="2">
        <v>9.6281972399192605E-4</v>
      </c>
      <c r="G7514" s="2">
        <v>0.97524614378393804</v>
      </c>
      <c r="H7514" s="2">
        <v>0.99990471823310501</v>
      </c>
    </row>
    <row r="7515" spans="1:8" x14ac:dyDescent="0.25">
      <c r="A7515" s="2" t="s">
        <v>7519</v>
      </c>
      <c r="B7515" s="2" t="s">
        <v>15285</v>
      </c>
      <c r="C7515" s="2">
        <v>1455</v>
      </c>
      <c r="D7515" s="6">
        <v>1.2813895398956599E-2</v>
      </c>
      <c r="E7515" s="6">
        <v>3.81446230828716</v>
      </c>
      <c r="F7515" s="2">
        <v>9.4917894276457004E-4</v>
      </c>
      <c r="G7515" s="2">
        <v>0.97542206397462905</v>
      </c>
      <c r="H7515" s="2">
        <v>0.99990471823310501</v>
      </c>
    </row>
    <row r="7516" spans="1:8" x14ac:dyDescent="0.25">
      <c r="A7516" s="2" t="s">
        <v>7520</v>
      </c>
      <c r="B7516" s="2" t="s">
        <v>15286</v>
      </c>
      <c r="C7516" s="2">
        <v>6854</v>
      </c>
      <c r="D7516" s="6">
        <v>-6.4077540666577599E-3</v>
      </c>
      <c r="E7516" s="6">
        <v>5.66489607145565</v>
      </c>
      <c r="F7516" s="2">
        <v>9.42299716597511E-4</v>
      </c>
      <c r="G7516" s="2">
        <v>0.97551126283023404</v>
      </c>
      <c r="H7516" s="2">
        <v>0.99990471823310501</v>
      </c>
    </row>
    <row r="7517" spans="1:8" x14ac:dyDescent="0.25">
      <c r="A7517" s="2" t="s">
        <v>7521</v>
      </c>
      <c r="B7517" s="2" t="s">
        <v>15287</v>
      </c>
      <c r="C7517" s="2">
        <v>6474</v>
      </c>
      <c r="D7517" s="6">
        <v>6.0784142130779796E-3</v>
      </c>
      <c r="E7517" s="6">
        <v>6.2160269429512898</v>
      </c>
      <c r="F7517" s="2">
        <v>9.34407276138582E-4</v>
      </c>
      <c r="G7517" s="2">
        <v>0.97561400183198099</v>
      </c>
      <c r="H7517" s="2">
        <v>0.99990471823310501</v>
      </c>
    </row>
    <row r="7518" spans="1:8" x14ac:dyDescent="0.25">
      <c r="A7518" s="2" t="s">
        <v>7522</v>
      </c>
      <c r="B7518" s="2" t="s">
        <v>15288</v>
      </c>
      <c r="C7518" s="2">
        <v>8431</v>
      </c>
      <c r="D7518" s="6">
        <v>-6.4109121790458298E-3</v>
      </c>
      <c r="E7518" s="6">
        <v>6.8535270461233102</v>
      </c>
      <c r="F7518" s="2">
        <v>9.3248723334560203E-4</v>
      </c>
      <c r="G7518" s="2">
        <v>0.97563906139216805</v>
      </c>
      <c r="H7518" s="2">
        <v>0.99990471823310501</v>
      </c>
    </row>
    <row r="7519" spans="1:8" x14ac:dyDescent="0.25">
      <c r="A7519" s="2" t="s">
        <v>7523</v>
      </c>
      <c r="B7519" s="2" t="s">
        <v>15289</v>
      </c>
      <c r="C7519" s="2">
        <v>3708</v>
      </c>
      <c r="D7519" s="6">
        <v>-7.6361595124600197E-3</v>
      </c>
      <c r="E7519" s="6">
        <v>5.1617335634901398</v>
      </c>
      <c r="F7519" s="2">
        <v>9.3087770466282504E-4</v>
      </c>
      <c r="G7519" s="2">
        <v>0.97566008816161098</v>
      </c>
      <c r="H7519" s="2">
        <v>0.99990471823310501</v>
      </c>
    </row>
    <row r="7520" spans="1:8" x14ac:dyDescent="0.25">
      <c r="A7520" s="2" t="s">
        <v>7524</v>
      </c>
      <c r="B7520" s="2" t="s">
        <v>15290</v>
      </c>
      <c r="C7520" s="2">
        <v>3154</v>
      </c>
      <c r="D7520" s="6">
        <v>-5.18800651192381E-3</v>
      </c>
      <c r="E7520" s="6">
        <v>6.3516785211128699</v>
      </c>
      <c r="F7520" s="2">
        <v>9.2910613318997204E-4</v>
      </c>
      <c r="G7520" s="2">
        <v>0.97568325289258495</v>
      </c>
      <c r="H7520" s="2">
        <v>0.99990471823310501</v>
      </c>
    </row>
    <row r="7521" spans="1:8" x14ac:dyDescent="0.25">
      <c r="A7521" s="2" t="s">
        <v>7525</v>
      </c>
      <c r="B7521" s="2" t="s">
        <v>15291</v>
      </c>
      <c r="C7521" s="2">
        <v>1051</v>
      </c>
      <c r="D7521" s="6">
        <v>8.4765106497834593E-3</v>
      </c>
      <c r="E7521" s="6">
        <v>4.9463015958814998</v>
      </c>
      <c r="F7521" s="2">
        <v>9.1920103459486302E-4</v>
      </c>
      <c r="G7521" s="2">
        <v>0.97581317937338896</v>
      </c>
      <c r="H7521" s="2">
        <v>0.99990471823310501</v>
      </c>
    </row>
    <row r="7522" spans="1:8" x14ac:dyDescent="0.25">
      <c r="A7522" s="2" t="s">
        <v>7526</v>
      </c>
      <c r="B7522" s="2" t="s">
        <v>15292</v>
      </c>
      <c r="C7522" s="2">
        <v>1204</v>
      </c>
      <c r="D7522" s="6">
        <v>1.1447853056498499E-2</v>
      </c>
      <c r="E7522" s="6">
        <v>4.0588795687012897</v>
      </c>
      <c r="F7522" s="2">
        <v>9.1723383433961502E-4</v>
      </c>
      <c r="G7522" s="2">
        <v>0.97583906666074705</v>
      </c>
      <c r="H7522" s="2">
        <v>0.99990471823310501</v>
      </c>
    </row>
    <row r="7523" spans="1:8" x14ac:dyDescent="0.25">
      <c r="A7523" s="2" t="s">
        <v>7527</v>
      </c>
      <c r="B7523" s="2" t="s">
        <v>15293</v>
      </c>
      <c r="C7523" s="2">
        <v>2530</v>
      </c>
      <c r="D7523" s="6">
        <v>-1.1895558782232E-2</v>
      </c>
      <c r="E7523" s="6">
        <v>3.9562943175674601</v>
      </c>
      <c r="F7523" s="2">
        <v>9.14471187913657E-4</v>
      </c>
      <c r="G7523" s="2">
        <v>0.97587546854380003</v>
      </c>
      <c r="H7523" s="2">
        <v>0.99990471823310501</v>
      </c>
    </row>
    <row r="7524" spans="1:8" x14ac:dyDescent="0.25">
      <c r="A7524" s="2" t="s">
        <v>7528</v>
      </c>
      <c r="B7524" s="2" t="s">
        <v>15294</v>
      </c>
      <c r="C7524" s="2">
        <v>2487</v>
      </c>
      <c r="D7524" s="6">
        <v>-1.1395598119771699E-2</v>
      </c>
      <c r="E7524" s="6">
        <v>4.0638163342097204</v>
      </c>
      <c r="F7524" s="2">
        <v>9.1258069213973102E-4</v>
      </c>
      <c r="G7524" s="2">
        <v>0.97590041029962604</v>
      </c>
      <c r="H7524" s="2">
        <v>0.99990471823310501</v>
      </c>
    </row>
    <row r="7525" spans="1:8" x14ac:dyDescent="0.25">
      <c r="A7525" s="2" t="s">
        <v>7529</v>
      </c>
      <c r="B7525" s="2" t="s">
        <v>15295</v>
      </c>
      <c r="C7525" s="2">
        <v>2818</v>
      </c>
      <c r="D7525" s="6">
        <v>7.5009749827906896E-3</v>
      </c>
      <c r="E7525" s="6">
        <v>5.3165237988924101</v>
      </c>
      <c r="F7525" s="2">
        <v>9.0801300200915602E-4</v>
      </c>
      <c r="G7525" s="2">
        <v>0.975960779837866</v>
      </c>
      <c r="H7525" s="2">
        <v>0.99990471823310501</v>
      </c>
    </row>
    <row r="7526" spans="1:8" x14ac:dyDescent="0.25">
      <c r="A7526" s="2" t="s">
        <v>7530</v>
      </c>
      <c r="B7526" s="2" t="s">
        <v>15296</v>
      </c>
      <c r="C7526" s="2">
        <v>328</v>
      </c>
      <c r="D7526" s="6">
        <v>-9.6258565850979808E-3</v>
      </c>
      <c r="E7526" s="6">
        <v>4.4818373959125397</v>
      </c>
      <c r="F7526" s="2">
        <v>8.9520763322648001E-4</v>
      </c>
      <c r="G7526" s="2">
        <v>0.97613083885972696</v>
      </c>
      <c r="H7526" s="2">
        <v>0.99990471823310501</v>
      </c>
    </row>
    <row r="7527" spans="1:8" x14ac:dyDescent="0.25">
      <c r="A7527" s="2" t="s">
        <v>7531</v>
      </c>
      <c r="B7527" s="2" t="s">
        <v>15297</v>
      </c>
      <c r="C7527" s="2">
        <v>11690</v>
      </c>
      <c r="D7527" s="6">
        <v>-8.5711688094785906E-3</v>
      </c>
      <c r="E7527" s="6">
        <v>4.7890152166342101</v>
      </c>
      <c r="F7527" s="2">
        <v>8.9255730152726397E-4</v>
      </c>
      <c r="G7527" s="2">
        <v>0.97616618777589903</v>
      </c>
      <c r="H7527" s="2">
        <v>0.99990471823310501</v>
      </c>
    </row>
    <row r="7528" spans="1:8" x14ac:dyDescent="0.25">
      <c r="A7528" s="2" t="s">
        <v>7532</v>
      </c>
      <c r="B7528" s="2" t="s">
        <v>15298</v>
      </c>
      <c r="C7528" s="2">
        <v>7369</v>
      </c>
      <c r="D7528" s="6">
        <v>-6.5879338062986197E-3</v>
      </c>
      <c r="E7528" s="6">
        <v>5.5060346112831402</v>
      </c>
      <c r="F7528" s="2">
        <v>8.8882543311649697E-4</v>
      </c>
      <c r="G7528" s="2">
        <v>0.97621605091241004</v>
      </c>
      <c r="H7528" s="2">
        <v>0.99990471823310501</v>
      </c>
    </row>
    <row r="7529" spans="1:8" x14ac:dyDescent="0.25">
      <c r="A7529" s="2" t="s">
        <v>7533</v>
      </c>
      <c r="B7529" s="2" t="s">
        <v>15299</v>
      </c>
      <c r="C7529" s="2">
        <v>917</v>
      </c>
      <c r="D7529" s="6">
        <v>7.0078072262848299E-3</v>
      </c>
      <c r="E7529" s="6">
        <v>5.6084598458039299</v>
      </c>
      <c r="F7529" s="2">
        <v>8.84389037842936E-4</v>
      </c>
      <c r="G7529" s="2">
        <v>0.97627546404889298</v>
      </c>
      <c r="H7529" s="2">
        <v>0.99990471823310501</v>
      </c>
    </row>
    <row r="7530" spans="1:8" x14ac:dyDescent="0.25">
      <c r="A7530" s="2" t="s">
        <v>7534</v>
      </c>
      <c r="B7530" s="2" t="s">
        <v>15300</v>
      </c>
      <c r="C7530" s="2">
        <v>2623</v>
      </c>
      <c r="D7530" s="6">
        <v>-5.1164969317776298E-3</v>
      </c>
      <c r="E7530" s="6">
        <v>6.3943849872647096</v>
      </c>
      <c r="F7530" s="2">
        <v>8.8368163114438403E-4</v>
      </c>
      <c r="G7530" s="2">
        <v>0.97628495156365502</v>
      </c>
      <c r="H7530" s="2">
        <v>0.99990471823310501</v>
      </c>
    </row>
    <row r="7531" spans="1:8" x14ac:dyDescent="0.25">
      <c r="A7531" s="2" t="s">
        <v>7535</v>
      </c>
      <c r="B7531" s="2" t="s">
        <v>15301</v>
      </c>
      <c r="C7531" s="2">
        <v>2309</v>
      </c>
      <c r="D7531" s="6">
        <v>1.12997695955405E-2</v>
      </c>
      <c r="E7531" s="6">
        <v>4.0420935198405603</v>
      </c>
      <c r="F7531" s="2">
        <v>8.8234954546984002E-4</v>
      </c>
      <c r="G7531" s="2">
        <v>0.976302827398146</v>
      </c>
      <c r="H7531" s="2">
        <v>0.99990471823310501</v>
      </c>
    </row>
    <row r="7532" spans="1:8" x14ac:dyDescent="0.25">
      <c r="A7532" s="2" t="s">
        <v>7536</v>
      </c>
      <c r="B7532" s="2" t="s">
        <v>15302</v>
      </c>
      <c r="C7532" s="2">
        <v>1815</v>
      </c>
      <c r="D7532" s="6">
        <v>5.57230553390522E-3</v>
      </c>
      <c r="E7532" s="6">
        <v>8.2632610754879003</v>
      </c>
      <c r="F7532" s="2">
        <v>8.5034955217722097E-4</v>
      </c>
      <c r="G7532" s="2">
        <v>0.97673638197975499</v>
      </c>
      <c r="H7532" s="2">
        <v>0.99990471823310501</v>
      </c>
    </row>
    <row r="7533" spans="1:8" x14ac:dyDescent="0.25">
      <c r="A7533" s="2" t="s">
        <v>7537</v>
      </c>
      <c r="B7533" s="2" t="s">
        <v>15303</v>
      </c>
      <c r="C7533" s="2">
        <v>1285</v>
      </c>
      <c r="D7533" s="6">
        <v>1.0509639074759901E-2</v>
      </c>
      <c r="E7533" s="6">
        <v>4.1797380544892704</v>
      </c>
      <c r="F7533" s="2">
        <v>8.4881073321433796E-4</v>
      </c>
      <c r="G7533" s="2">
        <v>0.97675743483378696</v>
      </c>
      <c r="H7533" s="2">
        <v>0.99990471823310501</v>
      </c>
    </row>
    <row r="7534" spans="1:8" x14ac:dyDescent="0.25">
      <c r="A7534" s="2" t="s">
        <v>7538</v>
      </c>
      <c r="B7534" s="2" t="s">
        <v>15304</v>
      </c>
      <c r="C7534" s="2">
        <v>604</v>
      </c>
      <c r="D7534" s="6">
        <v>-7.9938171876440204E-3</v>
      </c>
      <c r="E7534" s="6">
        <v>4.9086802546490098</v>
      </c>
      <c r="F7534" s="2">
        <v>8.4813066761993405E-4</v>
      </c>
      <c r="G7534" s="2">
        <v>0.97676674501663296</v>
      </c>
      <c r="H7534" s="2">
        <v>0.99990471823310501</v>
      </c>
    </row>
    <row r="7535" spans="1:8" x14ac:dyDescent="0.25">
      <c r="A7535" s="2" t="s">
        <v>7539</v>
      </c>
      <c r="B7535" s="2" t="s">
        <v>15305</v>
      </c>
      <c r="C7535" s="2">
        <v>818</v>
      </c>
      <c r="D7535" s="6">
        <v>5.9577442117560104E-3</v>
      </c>
      <c r="E7535" s="6">
        <v>5.9648748071931097</v>
      </c>
      <c r="F7535" s="2">
        <v>8.4119238300228705E-4</v>
      </c>
      <c r="G7535" s="2">
        <v>0.97686194531756398</v>
      </c>
      <c r="H7535" s="2">
        <v>0.99990471823310501</v>
      </c>
    </row>
    <row r="7536" spans="1:8" x14ac:dyDescent="0.25">
      <c r="A7536" s="2" t="s">
        <v>7540</v>
      </c>
      <c r="B7536" s="2" t="s">
        <v>15306</v>
      </c>
      <c r="C7536" s="2">
        <v>1055</v>
      </c>
      <c r="D7536" s="6">
        <v>7.1864242545477998E-3</v>
      </c>
      <c r="E7536" s="6">
        <v>5.2746847551544196</v>
      </c>
      <c r="F7536" s="2">
        <v>8.4011563118302501E-4</v>
      </c>
      <c r="G7536" s="2">
        <v>0.97687675461694901</v>
      </c>
      <c r="H7536" s="2">
        <v>0.99990471823310501</v>
      </c>
    </row>
    <row r="7537" spans="1:8" x14ac:dyDescent="0.25">
      <c r="A7537" s="2" t="s">
        <v>7541</v>
      </c>
      <c r="B7537" s="2" t="s">
        <v>15307</v>
      </c>
      <c r="C7537" s="2">
        <v>1243</v>
      </c>
      <c r="D7537" s="6">
        <v>-1.0011843626466401E-2</v>
      </c>
      <c r="E7537" s="6">
        <v>4.2918047410038298</v>
      </c>
      <c r="F7537" s="2">
        <v>8.3917863425081495E-4</v>
      </c>
      <c r="G7537" s="2">
        <v>0.97688964950333501</v>
      </c>
      <c r="H7537" s="2">
        <v>0.99990471823310501</v>
      </c>
    </row>
    <row r="7538" spans="1:8" x14ac:dyDescent="0.25">
      <c r="A7538" s="2" t="s">
        <v>7542</v>
      </c>
      <c r="B7538" s="2" t="s">
        <v>15308</v>
      </c>
      <c r="C7538" s="2">
        <v>5378</v>
      </c>
      <c r="D7538" s="6">
        <v>8.0927046343696098E-3</v>
      </c>
      <c r="E7538" s="6">
        <v>4.8411789508975698</v>
      </c>
      <c r="F7538" s="2">
        <v>8.2705375305652795E-4</v>
      </c>
      <c r="G7538" s="2">
        <v>0.97705716567411405</v>
      </c>
      <c r="H7538" s="2">
        <v>0.99990471823310501</v>
      </c>
    </row>
    <row r="7539" spans="1:8" x14ac:dyDescent="0.25">
      <c r="A7539" s="2" t="s">
        <v>7543</v>
      </c>
      <c r="B7539" s="2" t="s">
        <v>15309</v>
      </c>
      <c r="C7539" s="2">
        <v>13535</v>
      </c>
      <c r="D7539" s="6">
        <v>-8.7260774222282598E-3</v>
      </c>
      <c r="E7539" s="6">
        <v>4.63293121773218</v>
      </c>
      <c r="F7539" s="2">
        <v>8.2421772827609798E-4</v>
      </c>
      <c r="G7539" s="2">
        <v>0.97709652491561105</v>
      </c>
      <c r="H7539" s="2">
        <v>0.99990471823310501</v>
      </c>
    </row>
    <row r="7540" spans="1:8" x14ac:dyDescent="0.25">
      <c r="A7540" s="2" t="s">
        <v>7544</v>
      </c>
      <c r="B7540" s="2" t="s">
        <v>15310</v>
      </c>
      <c r="C7540" s="2">
        <v>1579</v>
      </c>
      <c r="D7540" s="6">
        <v>5.34593868226956E-3</v>
      </c>
      <c r="E7540" s="6">
        <v>8.0969414099862593</v>
      </c>
      <c r="F7540" s="2">
        <v>8.2123281022861096E-4</v>
      </c>
      <c r="G7540" s="2">
        <v>0.97713802381565995</v>
      </c>
      <c r="H7540" s="2">
        <v>0.99990471823310501</v>
      </c>
    </row>
    <row r="7541" spans="1:8" x14ac:dyDescent="0.25">
      <c r="A7541" s="2" t="s">
        <v>7545</v>
      </c>
      <c r="B7541" s="2" t="s">
        <v>15311</v>
      </c>
      <c r="C7541" s="2">
        <v>727</v>
      </c>
      <c r="D7541" s="6">
        <v>-1.29094212761783E-2</v>
      </c>
      <c r="E7541" s="6">
        <v>3.6184761334389099</v>
      </c>
      <c r="F7541" s="2">
        <v>8.2000402767823399E-4</v>
      </c>
      <c r="G7541" s="2">
        <v>0.97715512933665705</v>
      </c>
      <c r="H7541" s="2">
        <v>0.99990471823310501</v>
      </c>
    </row>
    <row r="7542" spans="1:8" x14ac:dyDescent="0.25">
      <c r="A7542" s="2" t="s">
        <v>7546</v>
      </c>
      <c r="B7542" s="2" t="s">
        <v>15312</v>
      </c>
      <c r="C7542" s="2">
        <v>5249</v>
      </c>
      <c r="D7542" s="6">
        <v>1.08728680711941E-2</v>
      </c>
      <c r="E7542" s="6">
        <v>4.0447607657334901</v>
      </c>
      <c r="F7542" s="2">
        <v>8.1849751234802605E-4</v>
      </c>
      <c r="G7542" s="2">
        <v>0.97717611860693399</v>
      </c>
      <c r="H7542" s="2">
        <v>0.99990471823310501</v>
      </c>
    </row>
    <row r="7543" spans="1:8" x14ac:dyDescent="0.25">
      <c r="A7543" s="2" t="s">
        <v>7547</v>
      </c>
      <c r="B7543" s="2" t="s">
        <v>15313</v>
      </c>
      <c r="C7543" s="2">
        <v>740</v>
      </c>
      <c r="D7543" s="6">
        <v>-9.2462335013417107E-3</v>
      </c>
      <c r="E7543" s="6">
        <v>4.4676062216365304</v>
      </c>
      <c r="F7543" s="2">
        <v>8.1787378123443499E-4</v>
      </c>
      <c r="G7543" s="2">
        <v>0.97718481429369797</v>
      </c>
      <c r="H7543" s="2">
        <v>0.99990471823310501</v>
      </c>
    </row>
    <row r="7544" spans="1:8" x14ac:dyDescent="0.25">
      <c r="A7544" s="2" t="s">
        <v>7548</v>
      </c>
      <c r="B7544" s="2" t="s">
        <v>15314</v>
      </c>
      <c r="C7544" s="2">
        <v>2202</v>
      </c>
      <c r="D7544" s="6">
        <v>8.7752356979514303E-3</v>
      </c>
      <c r="E7544" s="6">
        <v>4.59726097721569</v>
      </c>
      <c r="F7544" s="2">
        <v>8.1120366386811004E-4</v>
      </c>
      <c r="G7544" s="2">
        <v>0.97727801339181797</v>
      </c>
      <c r="H7544" s="2">
        <v>0.99990471823310501</v>
      </c>
    </row>
    <row r="7545" spans="1:8" x14ac:dyDescent="0.25">
      <c r="A7545" s="2" t="s">
        <v>7549</v>
      </c>
      <c r="B7545" s="2" t="s">
        <v>15315</v>
      </c>
      <c r="C7545" s="2">
        <v>1091</v>
      </c>
      <c r="D7545" s="6">
        <v>-6.8193017227069896E-3</v>
      </c>
      <c r="E7545" s="6">
        <v>5.2757869001488498</v>
      </c>
      <c r="F7545" s="2">
        <v>8.0650158050277199E-4</v>
      </c>
      <c r="G7545" s="2">
        <v>0.97734394452047502</v>
      </c>
      <c r="H7545" s="2">
        <v>0.99990471823310501</v>
      </c>
    </row>
    <row r="7546" spans="1:8" x14ac:dyDescent="0.25">
      <c r="A7546" s="2" t="s">
        <v>7550</v>
      </c>
      <c r="B7546" s="2" t="s">
        <v>15316</v>
      </c>
      <c r="C7546" s="2">
        <v>2276</v>
      </c>
      <c r="D7546" s="6">
        <v>-5.9829323865688297E-3</v>
      </c>
      <c r="E7546" s="6">
        <v>6.9495014971364197</v>
      </c>
      <c r="F7546" s="2">
        <v>8.0076416294261299E-4</v>
      </c>
      <c r="G7546" s="2">
        <v>0.97742465387298505</v>
      </c>
      <c r="H7546" s="2">
        <v>0.99990471823310501</v>
      </c>
    </row>
    <row r="7547" spans="1:8" x14ac:dyDescent="0.25">
      <c r="A7547" s="2" t="s">
        <v>7551</v>
      </c>
      <c r="B7547" s="2" t="s">
        <v>15317</v>
      </c>
      <c r="C7547" s="2">
        <v>5454</v>
      </c>
      <c r="D7547" s="6">
        <v>6.5690892640256704E-3</v>
      </c>
      <c r="E7547" s="6">
        <v>5.3625492373717902</v>
      </c>
      <c r="F7547" s="2">
        <v>7.9700081008465796E-4</v>
      </c>
      <c r="G7547" s="2">
        <v>0.977477750921668</v>
      </c>
      <c r="H7547" s="2">
        <v>0.99990471823310501</v>
      </c>
    </row>
    <row r="7548" spans="1:8" x14ac:dyDescent="0.25">
      <c r="A7548" s="2" t="s">
        <v>7552</v>
      </c>
      <c r="B7548" s="2" t="s">
        <v>15318</v>
      </c>
      <c r="C7548" s="2">
        <v>1421</v>
      </c>
      <c r="D7548" s="6">
        <v>7.3641805199436798E-3</v>
      </c>
      <c r="E7548" s="6">
        <v>5.0364493908995804</v>
      </c>
      <c r="F7548" s="2">
        <v>7.9048246185908799E-4</v>
      </c>
      <c r="G7548" s="2">
        <v>0.97757001583955905</v>
      </c>
      <c r="H7548" s="2">
        <v>0.99990471823310501</v>
      </c>
    </row>
    <row r="7549" spans="1:8" x14ac:dyDescent="0.25">
      <c r="A7549" s="2" t="s">
        <v>7553</v>
      </c>
      <c r="B7549" s="2" t="s">
        <v>15319</v>
      </c>
      <c r="C7549" s="2">
        <v>2560</v>
      </c>
      <c r="D7549" s="6">
        <v>5.9955279305694302E-3</v>
      </c>
      <c r="E7549" s="6">
        <v>5.6027797370449903</v>
      </c>
      <c r="F7549" s="2">
        <v>7.88782400179877E-4</v>
      </c>
      <c r="G7549" s="2">
        <v>0.97759414214667595</v>
      </c>
      <c r="H7549" s="2">
        <v>0.99990471823310501</v>
      </c>
    </row>
    <row r="7550" spans="1:8" x14ac:dyDescent="0.25">
      <c r="A7550" s="2" t="s">
        <v>7554</v>
      </c>
      <c r="B7550" s="2" t="s">
        <v>15320</v>
      </c>
      <c r="C7550" s="2">
        <v>2403</v>
      </c>
      <c r="D7550" s="6">
        <v>-6.57498113802241E-3</v>
      </c>
      <c r="E7550" s="6">
        <v>5.3452719295750999</v>
      </c>
      <c r="F7550" s="2">
        <v>7.8847622697542097E-4</v>
      </c>
      <c r="G7550" s="2">
        <v>0.977598489946502</v>
      </c>
      <c r="H7550" s="2">
        <v>0.99990471823310501</v>
      </c>
    </row>
    <row r="7551" spans="1:8" x14ac:dyDescent="0.25">
      <c r="A7551" s="2" t="s">
        <v>7555</v>
      </c>
      <c r="B7551" s="2" t="s">
        <v>15321</v>
      </c>
      <c r="C7551" s="2">
        <v>6313</v>
      </c>
      <c r="D7551" s="6">
        <v>6.0902170096167304E-3</v>
      </c>
      <c r="E7551" s="6">
        <v>5.5572613725547297</v>
      </c>
      <c r="F7551" s="2">
        <v>7.8764422613697405E-4</v>
      </c>
      <c r="G7551" s="2">
        <v>0.977610309008621</v>
      </c>
      <c r="H7551" s="2">
        <v>0.99990471823310501</v>
      </c>
    </row>
    <row r="7552" spans="1:8" x14ac:dyDescent="0.25">
      <c r="A7552" s="2" t="s">
        <v>7556</v>
      </c>
      <c r="B7552" s="2" t="s">
        <v>15322</v>
      </c>
      <c r="C7552" s="2">
        <v>3038</v>
      </c>
      <c r="D7552" s="6">
        <v>-9.2089074879175194E-3</v>
      </c>
      <c r="E7552" s="6">
        <v>4.4220931588905898</v>
      </c>
      <c r="F7552" s="2">
        <v>7.8361162581252997E-4</v>
      </c>
      <c r="G7552" s="2">
        <v>0.977667683196485</v>
      </c>
      <c r="H7552" s="2">
        <v>0.99990471823310501</v>
      </c>
    </row>
    <row r="7553" spans="1:8" x14ac:dyDescent="0.25">
      <c r="A7553" s="2" t="s">
        <v>7557</v>
      </c>
      <c r="B7553" s="2" t="s">
        <v>15323</v>
      </c>
      <c r="C7553" s="2">
        <v>7436</v>
      </c>
      <c r="D7553" s="6">
        <v>-5.0850026258652302E-3</v>
      </c>
      <c r="E7553" s="6">
        <v>6.6090920270885398</v>
      </c>
      <c r="F7553" s="2">
        <v>7.6954528417694202E-4</v>
      </c>
      <c r="G7553" s="2">
        <v>0.97786897884258495</v>
      </c>
      <c r="H7553" s="2">
        <v>0.99990471823310501</v>
      </c>
    </row>
    <row r="7554" spans="1:8" x14ac:dyDescent="0.25">
      <c r="A7554" s="2" t="s">
        <v>7558</v>
      </c>
      <c r="B7554" s="2" t="s">
        <v>15324</v>
      </c>
      <c r="C7554" s="2">
        <v>4813</v>
      </c>
      <c r="D7554" s="6">
        <v>-7.3878151099202004E-3</v>
      </c>
      <c r="E7554" s="6">
        <v>4.9856030479875804</v>
      </c>
      <c r="F7554" s="2">
        <v>7.6630277731282203E-4</v>
      </c>
      <c r="G7554" s="2">
        <v>0.97791564105543005</v>
      </c>
      <c r="H7554" s="2">
        <v>0.99990471823310501</v>
      </c>
    </row>
    <row r="7555" spans="1:8" x14ac:dyDescent="0.25">
      <c r="A7555" s="2" t="s">
        <v>7559</v>
      </c>
      <c r="B7555" s="2" t="s">
        <v>15325</v>
      </c>
      <c r="C7555" s="2">
        <v>462</v>
      </c>
      <c r="D7555" s="6">
        <v>7.38391054511622E-3</v>
      </c>
      <c r="E7555" s="6">
        <v>5.1247511930069303</v>
      </c>
      <c r="F7555" s="2">
        <v>7.6536990274433904E-4</v>
      </c>
      <c r="G7555" s="2">
        <v>0.97792908414385304</v>
      </c>
      <c r="H7555" s="2">
        <v>0.99990471823310501</v>
      </c>
    </row>
    <row r="7556" spans="1:8" x14ac:dyDescent="0.25">
      <c r="A7556" s="2" t="s">
        <v>7560</v>
      </c>
      <c r="B7556" s="2" t="s">
        <v>15326</v>
      </c>
      <c r="C7556" s="2">
        <v>1981</v>
      </c>
      <c r="D7556" s="6">
        <v>-5.06744445932989E-3</v>
      </c>
      <c r="E7556" s="6">
        <v>6.9789837403407002</v>
      </c>
      <c r="F7556" s="2">
        <v>7.6049766760404004E-4</v>
      </c>
      <c r="G7556" s="2">
        <v>0.97799942858224798</v>
      </c>
      <c r="H7556" s="2">
        <v>0.99990471823310501</v>
      </c>
    </row>
    <row r="7557" spans="1:8" x14ac:dyDescent="0.25">
      <c r="A7557" s="2" t="s">
        <v>7561</v>
      </c>
      <c r="B7557" s="2" t="s">
        <v>15327</v>
      </c>
      <c r="C7557" s="2">
        <v>2015</v>
      </c>
      <c r="D7557" s="6">
        <v>1.1470886852637301E-2</v>
      </c>
      <c r="E7557" s="6">
        <v>3.7802567671761</v>
      </c>
      <c r="F7557" s="2">
        <v>7.4011676729834896E-4</v>
      </c>
      <c r="G7557" s="2">
        <v>0.978296158243535</v>
      </c>
      <c r="H7557" s="2">
        <v>0.99990471823310501</v>
      </c>
    </row>
    <row r="7558" spans="1:8" x14ac:dyDescent="0.25">
      <c r="A7558" s="2" t="s">
        <v>7562</v>
      </c>
      <c r="B7558" s="2" t="s">
        <v>15328</v>
      </c>
      <c r="C7558" s="2">
        <v>1801</v>
      </c>
      <c r="D7558" s="6">
        <v>5.1028829042521501E-3</v>
      </c>
      <c r="E7558" s="6">
        <v>7.65953582244072</v>
      </c>
      <c r="F7558" s="2">
        <v>7.38027990079271E-4</v>
      </c>
      <c r="G7558" s="2">
        <v>0.97832679891816798</v>
      </c>
      <c r="H7558" s="2">
        <v>0.99990471823310501</v>
      </c>
    </row>
    <row r="7559" spans="1:8" x14ac:dyDescent="0.25">
      <c r="A7559" s="2" t="s">
        <v>7563</v>
      </c>
      <c r="B7559" s="2" t="s">
        <v>15329</v>
      </c>
      <c r="C7559" s="2">
        <v>1664</v>
      </c>
      <c r="D7559" s="6">
        <v>9.4255862160985606E-3</v>
      </c>
      <c r="E7559" s="6">
        <v>4.2796043352626603</v>
      </c>
      <c r="F7559" s="2">
        <v>7.3710318026176701E-4</v>
      </c>
      <c r="G7559" s="2">
        <v>0.97834037898902904</v>
      </c>
      <c r="H7559" s="2">
        <v>0.99990471823310501</v>
      </c>
    </row>
    <row r="7560" spans="1:8" x14ac:dyDescent="0.25">
      <c r="A7560" s="2" t="s">
        <v>7564</v>
      </c>
      <c r="B7560" s="2" t="s">
        <v>15330</v>
      </c>
      <c r="C7560" s="2">
        <v>1520</v>
      </c>
      <c r="D7560" s="6">
        <v>-6.0826405545962E-3</v>
      </c>
      <c r="E7560" s="6">
        <v>5.4789249990120101</v>
      </c>
      <c r="F7560" s="2">
        <v>7.3290133647585499E-4</v>
      </c>
      <c r="G7560" s="2">
        <v>0.97840218724245598</v>
      </c>
      <c r="H7560" s="2">
        <v>0.99990471823310501</v>
      </c>
    </row>
    <row r="7561" spans="1:8" x14ac:dyDescent="0.25">
      <c r="A7561" s="2" t="s">
        <v>7565</v>
      </c>
      <c r="B7561" s="2" t="s">
        <v>15331</v>
      </c>
      <c r="C7561" s="2">
        <v>3694</v>
      </c>
      <c r="D7561" s="6">
        <v>-1.0021607395852301E-2</v>
      </c>
      <c r="E7561" s="6">
        <v>4.0950889141893398</v>
      </c>
      <c r="F7561" s="2">
        <v>7.2294084410784399E-4</v>
      </c>
      <c r="G7561" s="2">
        <v>0.97854941618673996</v>
      </c>
      <c r="H7561" s="2">
        <v>0.99990471823310501</v>
      </c>
    </row>
    <row r="7562" spans="1:8" x14ac:dyDescent="0.25">
      <c r="A7562" s="2" t="s">
        <v>7566</v>
      </c>
      <c r="B7562" s="2" t="s">
        <v>15332</v>
      </c>
      <c r="C7562" s="2">
        <v>3292</v>
      </c>
      <c r="D7562" s="6">
        <v>1.06107354170251E-2</v>
      </c>
      <c r="E7562" s="6">
        <v>3.9455062721385001</v>
      </c>
      <c r="F7562" s="2">
        <v>7.2135403542672395E-4</v>
      </c>
      <c r="G7562" s="2">
        <v>0.97857296477893796</v>
      </c>
      <c r="H7562" s="2">
        <v>0.99990471823310501</v>
      </c>
    </row>
    <row r="7563" spans="1:8" x14ac:dyDescent="0.25">
      <c r="A7563" s="2" t="s">
        <v>7567</v>
      </c>
      <c r="B7563" s="2" t="s">
        <v>15333</v>
      </c>
      <c r="C7563" s="2">
        <v>941</v>
      </c>
      <c r="D7563" s="6">
        <v>-1.14439405637495E-2</v>
      </c>
      <c r="E7563" s="6">
        <v>3.7529478530806499</v>
      </c>
      <c r="F7563" s="2">
        <v>7.2106253955653299E-4</v>
      </c>
      <c r="G7563" s="2">
        <v>0.97857729345923705</v>
      </c>
      <c r="H7563" s="2">
        <v>0.99990471823310501</v>
      </c>
    </row>
    <row r="7564" spans="1:8" x14ac:dyDescent="0.25">
      <c r="A7564" s="2" t="s">
        <v>7568</v>
      </c>
      <c r="B7564" s="2" t="s">
        <v>15334</v>
      </c>
      <c r="C7564" s="2">
        <v>1771</v>
      </c>
      <c r="D7564" s="6">
        <v>5.4062918535639701E-3</v>
      </c>
      <c r="E7564" s="6">
        <v>6.7487482540195201</v>
      </c>
      <c r="F7564" s="2">
        <v>7.1907805640947199E-4</v>
      </c>
      <c r="G7564" s="2">
        <v>0.97860678610769103</v>
      </c>
      <c r="H7564" s="2">
        <v>0.99990471823310501</v>
      </c>
    </row>
    <row r="7565" spans="1:8" x14ac:dyDescent="0.25">
      <c r="A7565" s="2" t="s">
        <v>7569</v>
      </c>
      <c r="B7565" s="2" t="s">
        <v>15335</v>
      </c>
      <c r="C7565" s="2">
        <v>1264</v>
      </c>
      <c r="D7565" s="6">
        <v>-1.1059519873535701E-2</v>
      </c>
      <c r="E7565" s="6">
        <v>3.7992606053240299</v>
      </c>
      <c r="F7565" s="2">
        <v>6.9876584133834996E-4</v>
      </c>
      <c r="G7565" s="2">
        <v>0.97891103243766198</v>
      </c>
      <c r="H7565" s="2">
        <v>0.99990471823310501</v>
      </c>
    </row>
    <row r="7566" spans="1:8" x14ac:dyDescent="0.25">
      <c r="A7566" s="2" t="s">
        <v>7570</v>
      </c>
      <c r="B7566" s="2" t="s">
        <v>15336</v>
      </c>
      <c r="C7566" s="2">
        <v>7539</v>
      </c>
      <c r="D7566" s="6">
        <v>9.2546622766705392E-3</v>
      </c>
      <c r="E7566" s="6">
        <v>4.2546592029355397</v>
      </c>
      <c r="F7566" s="2">
        <v>6.9685559619331295E-4</v>
      </c>
      <c r="G7566" s="2">
        <v>0.97893987135328597</v>
      </c>
      <c r="H7566" s="2">
        <v>0.99990471823310501</v>
      </c>
    </row>
    <row r="7567" spans="1:8" x14ac:dyDescent="0.25">
      <c r="A7567" s="2" t="s">
        <v>7571</v>
      </c>
      <c r="B7567" s="2" t="s">
        <v>15337</v>
      </c>
      <c r="C7567" s="2">
        <v>2261</v>
      </c>
      <c r="D7567" s="6">
        <v>-4.5807815469416204E-3</v>
      </c>
      <c r="E7567" s="6">
        <v>6.2756331918142303</v>
      </c>
      <c r="F7567" s="2">
        <v>6.9566639544682595E-4</v>
      </c>
      <c r="G7567" s="2">
        <v>0.97895784466282998</v>
      </c>
      <c r="H7567" s="2">
        <v>0.99990471823310501</v>
      </c>
    </row>
    <row r="7568" spans="1:8" x14ac:dyDescent="0.25">
      <c r="A7568" s="2" t="s">
        <v>7572</v>
      </c>
      <c r="B7568" s="2" t="s">
        <v>15338</v>
      </c>
      <c r="C7568" s="2">
        <v>2453</v>
      </c>
      <c r="D7568" s="6">
        <v>-9.4077965235553809E-3</v>
      </c>
      <c r="E7568" s="6">
        <v>4.1914032443250102</v>
      </c>
      <c r="F7568" s="2">
        <v>6.8632651277217304E-4</v>
      </c>
      <c r="G7568" s="2">
        <v>0.97909954340982697</v>
      </c>
      <c r="H7568" s="2">
        <v>0.99990471823310501</v>
      </c>
    </row>
    <row r="7569" spans="1:8" x14ac:dyDescent="0.25">
      <c r="A7569" s="2" t="s">
        <v>7573</v>
      </c>
      <c r="B7569" s="2" t="s">
        <v>15339</v>
      </c>
      <c r="C7569" s="2">
        <v>69810</v>
      </c>
      <c r="D7569" s="6">
        <v>4.8826697079977499E-3</v>
      </c>
      <c r="E7569" s="6">
        <v>7.8768966754895997</v>
      </c>
      <c r="F7569" s="2">
        <v>6.8195487743150096E-4</v>
      </c>
      <c r="G7569" s="2">
        <v>0.97916619849333497</v>
      </c>
      <c r="H7569" s="2">
        <v>0.99990471823310501</v>
      </c>
    </row>
    <row r="7570" spans="1:8" x14ac:dyDescent="0.25">
      <c r="A7570" s="2" t="s">
        <v>7574</v>
      </c>
      <c r="B7570" s="2" t="s">
        <v>15340</v>
      </c>
      <c r="C7570" s="2">
        <v>4892</v>
      </c>
      <c r="D7570" s="6">
        <v>-7.5834961623876297E-3</v>
      </c>
      <c r="E7570" s="6">
        <v>4.7407463410854698</v>
      </c>
      <c r="F7570" s="2">
        <v>6.7441951729692296E-4</v>
      </c>
      <c r="G7570" s="2">
        <v>0.97928159527460101</v>
      </c>
      <c r="H7570" s="2">
        <v>0.99990471823310501</v>
      </c>
    </row>
    <row r="7571" spans="1:8" x14ac:dyDescent="0.25">
      <c r="A7571" s="2" t="s">
        <v>7575</v>
      </c>
      <c r="B7571" s="2" t="s">
        <v>15341</v>
      </c>
      <c r="C7571" s="2">
        <v>3113</v>
      </c>
      <c r="D7571" s="6">
        <v>6.25428043666784E-3</v>
      </c>
      <c r="E7571" s="6">
        <v>5.2394759241486497</v>
      </c>
      <c r="F7571" s="2">
        <v>6.6070997324985104E-4</v>
      </c>
      <c r="G7571" s="2">
        <v>0.97949321061500705</v>
      </c>
      <c r="H7571" s="2">
        <v>0.99990471823310501</v>
      </c>
    </row>
    <row r="7572" spans="1:8" x14ac:dyDescent="0.25">
      <c r="A7572" s="2" t="s">
        <v>7576</v>
      </c>
      <c r="B7572" s="2" t="s">
        <v>15342</v>
      </c>
      <c r="C7572" s="2">
        <v>6954</v>
      </c>
      <c r="D7572" s="6">
        <v>6.1796510269690299E-3</v>
      </c>
      <c r="E7572" s="6">
        <v>5.2579745482382902</v>
      </c>
      <c r="F7572" s="2">
        <v>6.5368183882563702E-4</v>
      </c>
      <c r="G7572" s="2">
        <v>0.97960254620307097</v>
      </c>
      <c r="H7572" s="2">
        <v>0.99990471823310501</v>
      </c>
    </row>
    <row r="7573" spans="1:8" x14ac:dyDescent="0.25">
      <c r="A7573" s="2" t="s">
        <v>7577</v>
      </c>
      <c r="B7573" s="2" t="s">
        <v>15343</v>
      </c>
      <c r="C7573" s="2">
        <v>10170</v>
      </c>
      <c r="D7573" s="6">
        <v>-6.1183722474695904E-3</v>
      </c>
      <c r="E7573" s="6">
        <v>5.2806010804367904</v>
      </c>
      <c r="F7573" s="2">
        <v>6.5144676186945595E-4</v>
      </c>
      <c r="G7573" s="2">
        <v>0.97963744008987597</v>
      </c>
      <c r="H7573" s="2">
        <v>0.99990471823310501</v>
      </c>
    </row>
    <row r="7574" spans="1:8" x14ac:dyDescent="0.25">
      <c r="A7574" s="2" t="s">
        <v>7578</v>
      </c>
      <c r="B7574" s="2" t="s">
        <v>15344</v>
      </c>
      <c r="C7574" s="2">
        <v>2703</v>
      </c>
      <c r="D7574" s="6">
        <v>-6.16888877501041E-3</v>
      </c>
      <c r="E7574" s="6">
        <v>5.2550665582211904</v>
      </c>
      <c r="F7574" s="2">
        <v>6.5025307705868197E-4</v>
      </c>
      <c r="G7574" s="2">
        <v>0.97965610036407702</v>
      </c>
      <c r="H7574" s="2">
        <v>0.99990471823310501</v>
      </c>
    </row>
    <row r="7575" spans="1:8" x14ac:dyDescent="0.25">
      <c r="A7575" s="2" t="s">
        <v>7579</v>
      </c>
      <c r="B7575" s="2" t="s">
        <v>15345</v>
      </c>
      <c r="C7575" s="2">
        <v>1731</v>
      </c>
      <c r="D7575" s="6">
        <v>-9.32099928684978E-3</v>
      </c>
      <c r="E7575" s="6">
        <v>4.1382324515630096</v>
      </c>
      <c r="F7575" s="2">
        <v>6.4664752119186796E-4</v>
      </c>
      <c r="G7575" s="2">
        <v>0.979712568513874</v>
      </c>
      <c r="H7575" s="2">
        <v>0.99990471823310501</v>
      </c>
    </row>
    <row r="7576" spans="1:8" x14ac:dyDescent="0.25">
      <c r="A7576" s="2" t="s">
        <v>7580</v>
      </c>
      <c r="B7576" s="2" t="s">
        <v>15346</v>
      </c>
      <c r="C7576" s="2">
        <v>1398</v>
      </c>
      <c r="D7576" s="6">
        <v>-7.0133490259839896E-3</v>
      </c>
      <c r="E7576" s="6">
        <v>8.6657263104037998</v>
      </c>
      <c r="F7576" s="2">
        <v>6.4235361698905503E-4</v>
      </c>
      <c r="G7576" s="2">
        <v>0.97978002308967005</v>
      </c>
      <c r="H7576" s="2">
        <v>0.99990471823310501</v>
      </c>
    </row>
    <row r="7577" spans="1:8" x14ac:dyDescent="0.25">
      <c r="A7577" s="2" t="s">
        <v>7581</v>
      </c>
      <c r="B7577" s="2" t="s">
        <v>15347</v>
      </c>
      <c r="C7577" s="2">
        <v>3079</v>
      </c>
      <c r="D7577" s="6">
        <v>6.5644501404261901E-3</v>
      </c>
      <c r="E7577" s="6">
        <v>5.0457118721948504</v>
      </c>
      <c r="F7577" s="2">
        <v>6.3200024996046299E-4</v>
      </c>
      <c r="G7577" s="2">
        <v>0.97994360183653095</v>
      </c>
      <c r="H7577" s="2">
        <v>0.99990471823310501</v>
      </c>
    </row>
    <row r="7578" spans="1:8" x14ac:dyDescent="0.25">
      <c r="A7578" s="2" t="s">
        <v>7582</v>
      </c>
      <c r="B7578" s="2" t="s">
        <v>15348</v>
      </c>
      <c r="C7578" s="2">
        <v>2376</v>
      </c>
      <c r="D7578" s="6">
        <v>-4.48481100565942E-3</v>
      </c>
      <c r="E7578" s="6">
        <v>6.5192542879641202</v>
      </c>
      <c r="F7578" s="2">
        <v>6.3158666403229102E-4</v>
      </c>
      <c r="G7578" s="2">
        <v>0.97995016406084101</v>
      </c>
      <c r="H7578" s="2">
        <v>0.99990471823310501</v>
      </c>
    </row>
    <row r="7579" spans="1:8" x14ac:dyDescent="0.25">
      <c r="A7579" s="2" t="s">
        <v>7583</v>
      </c>
      <c r="B7579" s="2" t="s">
        <v>15349</v>
      </c>
      <c r="C7579" s="2">
        <v>1778</v>
      </c>
      <c r="D7579" s="6">
        <v>8.3089951548459308E-3</v>
      </c>
      <c r="E7579" s="6">
        <v>4.4066966341541596</v>
      </c>
      <c r="F7579" s="2">
        <v>6.3071994119573405E-4</v>
      </c>
      <c r="G7579" s="2">
        <v>0.97996392302845103</v>
      </c>
      <c r="H7579" s="2">
        <v>0.99990471823310501</v>
      </c>
    </row>
    <row r="7580" spans="1:8" x14ac:dyDescent="0.25">
      <c r="A7580" s="2" t="s">
        <v>7584</v>
      </c>
      <c r="B7580" s="2" t="s">
        <v>15350</v>
      </c>
      <c r="C7580" s="2">
        <v>1719</v>
      </c>
      <c r="D7580" s="6">
        <v>-7.0916153044467698E-3</v>
      </c>
      <c r="E7580" s="6">
        <v>4.8263915027912603</v>
      </c>
      <c r="F7580" s="2">
        <v>6.2823030800271396E-4</v>
      </c>
      <c r="G7580" s="2">
        <v>0.98000349791411001</v>
      </c>
      <c r="H7580" s="2">
        <v>0.99990471823310501</v>
      </c>
    </row>
    <row r="7581" spans="1:8" x14ac:dyDescent="0.25">
      <c r="A7581" s="2" t="s">
        <v>7585</v>
      </c>
      <c r="B7581" s="2" t="s">
        <v>15351</v>
      </c>
      <c r="C7581" s="2">
        <v>7287</v>
      </c>
      <c r="D7581" s="6">
        <v>-8.4730581814251599E-3</v>
      </c>
      <c r="E7581" s="6">
        <v>4.3493584214854204</v>
      </c>
      <c r="F7581" s="2">
        <v>6.2784473049992695E-4</v>
      </c>
      <c r="G7581" s="2">
        <v>0.98000963401633101</v>
      </c>
      <c r="H7581" s="2">
        <v>0.99990471823310501</v>
      </c>
    </row>
    <row r="7582" spans="1:8" x14ac:dyDescent="0.25">
      <c r="A7582" s="2" t="s">
        <v>7586</v>
      </c>
      <c r="B7582" s="2" t="s">
        <v>15352</v>
      </c>
      <c r="C7582" s="2">
        <v>10289</v>
      </c>
      <c r="D7582" s="6">
        <v>-6.7725160716176997E-3</v>
      </c>
      <c r="E7582" s="6">
        <v>4.9428725071788699</v>
      </c>
      <c r="F7582" s="2">
        <v>6.2429320735866295E-4</v>
      </c>
      <c r="G7582" s="2">
        <v>0.98006624205568404</v>
      </c>
      <c r="H7582" s="2">
        <v>0.99990471823310501</v>
      </c>
    </row>
    <row r="7583" spans="1:8" x14ac:dyDescent="0.25">
      <c r="A7583" s="2" t="s">
        <v>7587</v>
      </c>
      <c r="B7583" s="2" t="s">
        <v>15353</v>
      </c>
      <c r="C7583" s="2">
        <v>4402</v>
      </c>
      <c r="D7583" s="6">
        <v>-5.0417962156269602E-3</v>
      </c>
      <c r="E7583" s="6">
        <v>5.9120814221440003</v>
      </c>
      <c r="F7583" s="2">
        <v>6.1786539774377801E-4</v>
      </c>
      <c r="G7583" s="2">
        <v>0.98016910670055202</v>
      </c>
      <c r="H7583" s="2">
        <v>0.99990471823310501</v>
      </c>
    </row>
    <row r="7584" spans="1:8" x14ac:dyDescent="0.25">
      <c r="A7584" s="2" t="s">
        <v>7588</v>
      </c>
      <c r="B7584" s="2" t="s">
        <v>15354</v>
      </c>
      <c r="C7584" s="2">
        <v>1210</v>
      </c>
      <c r="D7584" s="6">
        <v>9.22012978484563E-3</v>
      </c>
      <c r="E7584" s="6">
        <v>4.10540632841502</v>
      </c>
      <c r="F7584" s="2">
        <v>6.1693231676718295E-4</v>
      </c>
      <c r="G7584" s="2">
        <v>0.98018408327380202</v>
      </c>
      <c r="H7584" s="2">
        <v>0.99990471823310501</v>
      </c>
    </row>
    <row r="7585" spans="1:8" x14ac:dyDescent="0.25">
      <c r="A7585" s="2" t="s">
        <v>7589</v>
      </c>
      <c r="B7585" s="2" t="s">
        <v>15355</v>
      </c>
      <c r="C7585" s="2">
        <v>1498</v>
      </c>
      <c r="D7585" s="6">
        <v>9.3415388744569703E-3</v>
      </c>
      <c r="E7585" s="6">
        <v>4.0618481903829604</v>
      </c>
      <c r="F7585" s="2">
        <v>6.1209840643217095E-4</v>
      </c>
      <c r="G7585" s="2">
        <v>0.98026185284136602</v>
      </c>
      <c r="H7585" s="2">
        <v>0.99990471823310501</v>
      </c>
    </row>
    <row r="7586" spans="1:8" x14ac:dyDescent="0.25">
      <c r="A7586" s="2" t="s">
        <v>7590</v>
      </c>
      <c r="B7586" s="2" t="s">
        <v>15356</v>
      </c>
      <c r="C7586" s="2">
        <v>594</v>
      </c>
      <c r="D7586" s="6">
        <v>-6.9041772101576604E-3</v>
      </c>
      <c r="E7586" s="6">
        <v>4.8555996588590196</v>
      </c>
      <c r="F7586" s="2">
        <v>6.0878765238570097E-4</v>
      </c>
      <c r="G7586" s="2">
        <v>0.98031529478667201</v>
      </c>
      <c r="H7586" s="2">
        <v>0.99990471823310501</v>
      </c>
    </row>
    <row r="7587" spans="1:8" x14ac:dyDescent="0.25">
      <c r="A7587" s="2" t="s">
        <v>7591</v>
      </c>
      <c r="B7587" s="2" t="s">
        <v>15357</v>
      </c>
      <c r="C7587" s="2">
        <v>1972</v>
      </c>
      <c r="D7587" s="6">
        <v>1.0734712337809999E-2</v>
      </c>
      <c r="E7587" s="6">
        <v>3.6933582183034899</v>
      </c>
      <c r="F7587" s="2">
        <v>6.0453978804853004E-4</v>
      </c>
      <c r="G7587" s="2">
        <v>0.98038407691696705</v>
      </c>
      <c r="H7587" s="2">
        <v>0.99990471823310501</v>
      </c>
    </row>
    <row r="7588" spans="1:8" x14ac:dyDescent="0.25">
      <c r="A7588" s="2" t="s">
        <v>7592</v>
      </c>
      <c r="B7588" s="2" t="s">
        <v>15358</v>
      </c>
      <c r="C7588" s="2">
        <v>3253</v>
      </c>
      <c r="D7588" s="6">
        <v>4.6867052163789003E-3</v>
      </c>
      <c r="E7588" s="6">
        <v>6.1536861547381898</v>
      </c>
      <c r="F7588" s="2">
        <v>5.9413349050307896E-4</v>
      </c>
      <c r="G7588" s="2">
        <v>0.98055360624481103</v>
      </c>
      <c r="H7588" s="2">
        <v>0.99990471823310501</v>
      </c>
    </row>
    <row r="7589" spans="1:8" x14ac:dyDescent="0.25">
      <c r="A7589" s="2" t="s">
        <v>7593</v>
      </c>
      <c r="B7589" s="2" t="s">
        <v>15359</v>
      </c>
      <c r="C7589" s="2">
        <v>4548</v>
      </c>
      <c r="D7589" s="6">
        <v>-4.3438934245529802E-3</v>
      </c>
      <c r="E7589" s="6">
        <v>6.2199522120678203</v>
      </c>
      <c r="F7589" s="2">
        <v>5.9158161990868795E-4</v>
      </c>
      <c r="G7589" s="2">
        <v>0.98059540516360599</v>
      </c>
      <c r="H7589" s="2">
        <v>0.99990471823310501</v>
      </c>
    </row>
    <row r="7590" spans="1:8" x14ac:dyDescent="0.25">
      <c r="A7590" s="2" t="s">
        <v>7594</v>
      </c>
      <c r="B7590" s="2" t="s">
        <v>15360</v>
      </c>
      <c r="C7590" s="2">
        <v>3751</v>
      </c>
      <c r="D7590" s="6">
        <v>-4.3594243532113297E-3</v>
      </c>
      <c r="E7590" s="6">
        <v>6.5717180636789303</v>
      </c>
      <c r="F7590" s="2">
        <v>5.8990939217329298E-4</v>
      </c>
      <c r="G7590" s="2">
        <v>0.98062284472119499</v>
      </c>
      <c r="H7590" s="2">
        <v>0.99990471823310501</v>
      </c>
    </row>
    <row r="7591" spans="1:8" x14ac:dyDescent="0.25">
      <c r="A7591" s="2" t="s">
        <v>7595</v>
      </c>
      <c r="B7591" s="2" t="s">
        <v>15361</v>
      </c>
      <c r="C7591" s="2">
        <v>3771</v>
      </c>
      <c r="D7591" s="6">
        <v>-1.03096467604568E-2</v>
      </c>
      <c r="E7591" s="6">
        <v>3.74754469460908</v>
      </c>
      <c r="F7591" s="2">
        <v>5.82412889401418E-4</v>
      </c>
      <c r="G7591" s="2">
        <v>0.98074633568987402</v>
      </c>
      <c r="H7591" s="2">
        <v>0.99990471823310501</v>
      </c>
    </row>
    <row r="7592" spans="1:8" x14ac:dyDescent="0.25">
      <c r="A7592" s="2" t="s">
        <v>7596</v>
      </c>
      <c r="B7592" s="2" t="s">
        <v>15362</v>
      </c>
      <c r="C7592" s="2">
        <v>693</v>
      </c>
      <c r="D7592" s="6">
        <v>-1.05300142228476E-2</v>
      </c>
      <c r="E7592" s="6">
        <v>3.6734653965094699</v>
      </c>
      <c r="F7592" s="2">
        <v>5.7274721229295901E-4</v>
      </c>
      <c r="G7592" s="2">
        <v>0.98090673948483398</v>
      </c>
      <c r="H7592" s="2">
        <v>0.99990471823310501</v>
      </c>
    </row>
    <row r="7593" spans="1:8" x14ac:dyDescent="0.25">
      <c r="A7593" s="2" t="s">
        <v>7597</v>
      </c>
      <c r="B7593" s="2" t="s">
        <v>15363</v>
      </c>
      <c r="C7593" s="2">
        <v>1792</v>
      </c>
      <c r="D7593" s="6">
        <v>-7.5012810424924603E-3</v>
      </c>
      <c r="E7593" s="6">
        <v>4.5294991856352</v>
      </c>
      <c r="F7593" s="2">
        <v>5.6363785362123497E-4</v>
      </c>
      <c r="G7593" s="2">
        <v>0.98105915536396404</v>
      </c>
      <c r="H7593" s="2">
        <v>0.99990471823310501</v>
      </c>
    </row>
    <row r="7594" spans="1:8" x14ac:dyDescent="0.25">
      <c r="A7594" s="2" t="s">
        <v>7598</v>
      </c>
      <c r="B7594" s="2" t="s">
        <v>15364</v>
      </c>
      <c r="C7594" s="2">
        <v>2099</v>
      </c>
      <c r="D7594" s="6">
        <v>8.5278106311153495E-3</v>
      </c>
      <c r="E7594" s="6">
        <v>4.1902030074523697</v>
      </c>
      <c r="F7594" s="2">
        <v>5.6319833570528399E-4</v>
      </c>
      <c r="G7594" s="2">
        <v>0.98106654033704999</v>
      </c>
      <c r="H7594" s="2">
        <v>0.99990471823310501</v>
      </c>
    </row>
    <row r="7595" spans="1:8" x14ac:dyDescent="0.25">
      <c r="A7595" s="2" t="s">
        <v>7599</v>
      </c>
      <c r="B7595" s="2" t="s">
        <v>15365</v>
      </c>
      <c r="C7595" s="2">
        <v>3962</v>
      </c>
      <c r="D7595" s="6">
        <v>4.3927344636604101E-3</v>
      </c>
      <c r="E7595" s="6">
        <v>5.9071856217376002</v>
      </c>
      <c r="F7595" s="2">
        <v>5.2625227376809603E-4</v>
      </c>
      <c r="G7595" s="2">
        <v>0.98169798259350405</v>
      </c>
      <c r="H7595" s="2">
        <v>0.99990471823310501</v>
      </c>
    </row>
    <row r="7596" spans="1:8" x14ac:dyDescent="0.25">
      <c r="A7596" s="2" t="s">
        <v>7600</v>
      </c>
      <c r="B7596" s="2" t="s">
        <v>15366</v>
      </c>
      <c r="C7596" s="2">
        <v>2613</v>
      </c>
      <c r="D7596" s="6">
        <v>-5.0338019801316599E-3</v>
      </c>
      <c r="E7596" s="6">
        <v>5.5504050685253699</v>
      </c>
      <c r="F7596" s="2">
        <v>5.2347413803621701E-4</v>
      </c>
      <c r="G7596" s="2">
        <v>0.98174634711212205</v>
      </c>
      <c r="H7596" s="2">
        <v>0.99990471823310501</v>
      </c>
    </row>
    <row r="7597" spans="1:8" x14ac:dyDescent="0.25">
      <c r="A7597" s="2" t="s">
        <v>7601</v>
      </c>
      <c r="B7597" s="2" t="s">
        <v>15367</v>
      </c>
      <c r="C7597" s="2">
        <v>6970</v>
      </c>
      <c r="D7597" s="6">
        <v>-8.5604616119128295E-3</v>
      </c>
      <c r="E7597" s="6">
        <v>4.0384047801135301</v>
      </c>
      <c r="F7597" s="2">
        <v>5.04874881743E-4</v>
      </c>
      <c r="G7597" s="2">
        <v>0.98207350431656504</v>
      </c>
      <c r="H7597" s="2">
        <v>0.99990471823310501</v>
      </c>
    </row>
    <row r="7598" spans="1:8" x14ac:dyDescent="0.25">
      <c r="A7598" s="2" t="s">
        <v>7602</v>
      </c>
      <c r="B7598" s="2" t="s">
        <v>15368</v>
      </c>
      <c r="C7598" s="2">
        <v>4290</v>
      </c>
      <c r="D7598" s="6">
        <v>7.5457309855526799E-3</v>
      </c>
      <c r="E7598" s="6">
        <v>4.3442686375089998</v>
      </c>
      <c r="F7598" s="2">
        <v>4.9597008259183505E-4</v>
      </c>
      <c r="G7598" s="2">
        <v>0.98223227174897798</v>
      </c>
      <c r="H7598" s="2">
        <v>0.99990471823310501</v>
      </c>
    </row>
    <row r="7599" spans="1:8" x14ac:dyDescent="0.25">
      <c r="A7599" s="2" t="s">
        <v>7603</v>
      </c>
      <c r="B7599" s="2" t="s">
        <v>15369</v>
      </c>
      <c r="C7599" s="2">
        <v>71</v>
      </c>
      <c r="D7599" s="6">
        <v>3.8727095610102402E-2</v>
      </c>
      <c r="E7599" s="6">
        <v>3.6313014752704098</v>
      </c>
      <c r="F7599" s="2">
        <v>4.8851012421291496E-4</v>
      </c>
      <c r="G7599" s="2">
        <v>0.98236637959997097</v>
      </c>
      <c r="H7599" s="2">
        <v>0.99990471823310501</v>
      </c>
    </row>
    <row r="7600" spans="1:8" x14ac:dyDescent="0.25">
      <c r="A7600" s="2" t="s">
        <v>7604</v>
      </c>
      <c r="B7600" s="2" t="s">
        <v>15370</v>
      </c>
      <c r="C7600" s="2">
        <v>1395</v>
      </c>
      <c r="D7600" s="6">
        <v>-8.5648550211645698E-3</v>
      </c>
      <c r="E7600" s="6">
        <v>3.98384038766652</v>
      </c>
      <c r="F7600" s="2">
        <v>4.8457047017638798E-4</v>
      </c>
      <c r="G7600" s="2">
        <v>0.98243761633111204</v>
      </c>
      <c r="H7600" s="2">
        <v>0.99990471823310501</v>
      </c>
    </row>
    <row r="7601" spans="1:8" x14ac:dyDescent="0.25">
      <c r="A7601" s="2" t="s">
        <v>7605</v>
      </c>
      <c r="B7601" s="2" t="s">
        <v>15371</v>
      </c>
      <c r="C7601" s="2">
        <v>1072</v>
      </c>
      <c r="D7601" s="6">
        <v>-6.7958868848184001E-3</v>
      </c>
      <c r="E7601" s="6">
        <v>5.8478421400605702</v>
      </c>
      <c r="F7601" s="2">
        <v>4.8263205749066201E-4</v>
      </c>
      <c r="G7601" s="2">
        <v>0.98247277300666003</v>
      </c>
      <c r="H7601" s="2">
        <v>0.99990471823310501</v>
      </c>
    </row>
    <row r="7602" spans="1:8" x14ac:dyDescent="0.25">
      <c r="A7602" s="2" t="s">
        <v>7606</v>
      </c>
      <c r="B7602" s="2" t="s">
        <v>15372</v>
      </c>
      <c r="C7602" s="2">
        <v>1618</v>
      </c>
      <c r="D7602" s="6">
        <v>5.31857517831953E-3</v>
      </c>
      <c r="E7602" s="6">
        <v>6.85475804450199</v>
      </c>
      <c r="F7602" s="2">
        <v>4.70333440671933E-4</v>
      </c>
      <c r="G7602" s="2">
        <v>0.98269749642056403</v>
      </c>
      <c r="H7602" s="2">
        <v>0.99990471823310501</v>
      </c>
    </row>
    <row r="7603" spans="1:8" x14ac:dyDescent="0.25">
      <c r="A7603" s="2" t="s">
        <v>7607</v>
      </c>
      <c r="B7603" s="2" t="s">
        <v>15373</v>
      </c>
      <c r="C7603" s="2">
        <v>7671</v>
      </c>
      <c r="D7603" s="6">
        <v>9.2086791573019796E-3</v>
      </c>
      <c r="E7603" s="6">
        <v>3.7461266057098199</v>
      </c>
      <c r="F7603" s="2">
        <v>4.6411389501410698E-4</v>
      </c>
      <c r="G7603" s="2">
        <v>0.98281226083848905</v>
      </c>
      <c r="H7603" s="2">
        <v>0.99990471823310501</v>
      </c>
    </row>
    <row r="7604" spans="1:8" x14ac:dyDescent="0.25">
      <c r="A7604" s="2" t="s">
        <v>7608</v>
      </c>
      <c r="B7604" s="2" t="s">
        <v>15374</v>
      </c>
      <c r="C7604" s="2">
        <v>6332</v>
      </c>
      <c r="D7604" s="6">
        <v>5.5055373799986502E-3</v>
      </c>
      <c r="E7604" s="6">
        <v>5.0955811904950901</v>
      </c>
      <c r="F7604" s="2">
        <v>4.6115934829071798E-4</v>
      </c>
      <c r="G7604" s="2">
        <v>0.98286704827969695</v>
      </c>
      <c r="H7604" s="2">
        <v>0.99990471823310501</v>
      </c>
    </row>
    <row r="7605" spans="1:8" x14ac:dyDescent="0.25">
      <c r="A7605" s="2" t="s">
        <v>7609</v>
      </c>
      <c r="B7605" s="2" t="s">
        <v>15375</v>
      </c>
      <c r="C7605" s="2">
        <v>2061</v>
      </c>
      <c r="D7605" s="6">
        <v>-3.8122218262107701E-3</v>
      </c>
      <c r="E7605" s="6">
        <v>6.5823035747441301</v>
      </c>
      <c r="F7605" s="2">
        <v>4.5767049516898299E-4</v>
      </c>
      <c r="G7605" s="2">
        <v>0.98293197018038203</v>
      </c>
      <c r="H7605" s="2">
        <v>0.99990471823310501</v>
      </c>
    </row>
    <row r="7606" spans="1:8" x14ac:dyDescent="0.25">
      <c r="A7606" s="2" t="s">
        <v>7610</v>
      </c>
      <c r="B7606" s="2" t="s">
        <v>15376</v>
      </c>
      <c r="C7606" s="2">
        <v>1266</v>
      </c>
      <c r="D7606" s="6">
        <v>-4.1237299211703098E-3</v>
      </c>
      <c r="E7606" s="6">
        <v>6.8398242997373702</v>
      </c>
      <c r="F7606" s="2">
        <v>4.5188025911802E-4</v>
      </c>
      <c r="G7606" s="2">
        <v>0.98304026590486504</v>
      </c>
      <c r="H7606" s="2">
        <v>0.99990471823310501</v>
      </c>
    </row>
    <row r="7607" spans="1:8" x14ac:dyDescent="0.25">
      <c r="A7607" s="2" t="s">
        <v>7611</v>
      </c>
      <c r="B7607" s="2" t="s">
        <v>15377</v>
      </c>
      <c r="C7607" s="2">
        <v>2751</v>
      </c>
      <c r="D7607" s="6">
        <v>-4.3846075305891E-3</v>
      </c>
      <c r="E7607" s="6">
        <v>5.6706275675824198</v>
      </c>
      <c r="F7607" s="2">
        <v>4.4293866688405198E-4</v>
      </c>
      <c r="G7607" s="2">
        <v>0.98320887485048603</v>
      </c>
      <c r="H7607" s="2">
        <v>0.99990471823310501</v>
      </c>
    </row>
    <row r="7608" spans="1:8" x14ac:dyDescent="0.25">
      <c r="A7608" s="2" t="s">
        <v>7612</v>
      </c>
      <c r="B7608" s="2" t="s">
        <v>15378</v>
      </c>
      <c r="C7608" s="2">
        <v>6958</v>
      </c>
      <c r="D7608" s="6">
        <v>-6.9089182352616496E-3</v>
      </c>
      <c r="E7608" s="6">
        <v>4.4265250851363396</v>
      </c>
      <c r="F7608" s="2">
        <v>4.4254249650801898E-4</v>
      </c>
      <c r="G7608" s="2">
        <v>0.98321638452767501</v>
      </c>
      <c r="H7608" s="2">
        <v>0.99990471823310501</v>
      </c>
    </row>
    <row r="7609" spans="1:8" x14ac:dyDescent="0.25">
      <c r="A7609" s="2" t="s">
        <v>7613</v>
      </c>
      <c r="B7609" s="2" t="s">
        <v>15379</v>
      </c>
      <c r="C7609" s="2">
        <v>890</v>
      </c>
      <c r="D7609" s="6">
        <v>4.5245456478249799E-3</v>
      </c>
      <c r="E7609" s="6">
        <v>6.3022691239297401</v>
      </c>
      <c r="F7609" s="2">
        <v>4.4007159578107697E-4</v>
      </c>
      <c r="G7609" s="2">
        <v>0.98326329821069303</v>
      </c>
      <c r="H7609" s="2">
        <v>0.99990471823310501</v>
      </c>
    </row>
    <row r="7610" spans="1:8" x14ac:dyDescent="0.25">
      <c r="A7610" s="2" t="s">
        <v>7614</v>
      </c>
      <c r="B7610" s="2" t="s">
        <v>15380</v>
      </c>
      <c r="C7610" s="2">
        <v>2961</v>
      </c>
      <c r="D7610" s="6">
        <v>-8.3038047246998693E-3</v>
      </c>
      <c r="E7610" s="6">
        <v>3.93980328000191</v>
      </c>
      <c r="F7610" s="2">
        <v>4.3993832072053402E-4</v>
      </c>
      <c r="G7610" s="2">
        <v>0.98326583237415299</v>
      </c>
      <c r="H7610" s="2">
        <v>0.99990471823310501</v>
      </c>
    </row>
    <row r="7611" spans="1:8" x14ac:dyDescent="0.25">
      <c r="A7611" s="2" t="s">
        <v>7615</v>
      </c>
      <c r="B7611" s="2" t="s">
        <v>15381</v>
      </c>
      <c r="C7611" s="2">
        <v>743</v>
      </c>
      <c r="D7611" s="6">
        <v>-5.42808384732051E-3</v>
      </c>
      <c r="E7611" s="6">
        <v>8.8274237391283599</v>
      </c>
      <c r="F7611" s="2">
        <v>4.33909804943511E-4</v>
      </c>
      <c r="G7611" s="2">
        <v>0.98338086610189401</v>
      </c>
      <c r="H7611" s="2">
        <v>0.99990471823310501</v>
      </c>
    </row>
    <row r="7612" spans="1:8" x14ac:dyDescent="0.25">
      <c r="A7612" s="2" t="s">
        <v>7616</v>
      </c>
      <c r="B7612" s="2" t="s">
        <v>15382</v>
      </c>
      <c r="C7612" s="2">
        <v>592</v>
      </c>
      <c r="D7612" s="6">
        <v>-4.4324178783847999E-3</v>
      </c>
      <c r="E7612" s="6">
        <v>8.5546534304243806</v>
      </c>
      <c r="F7612" s="2">
        <v>4.3160730603375398E-4</v>
      </c>
      <c r="G7612" s="2">
        <v>0.983425012276816</v>
      </c>
      <c r="H7612" s="2">
        <v>0.99990471823310501</v>
      </c>
    </row>
    <row r="7613" spans="1:8" x14ac:dyDescent="0.25">
      <c r="A7613" s="2" t="s">
        <v>7617</v>
      </c>
      <c r="B7613" s="2" t="s">
        <v>15383</v>
      </c>
      <c r="C7613" s="2">
        <v>2151</v>
      </c>
      <c r="D7613" s="6">
        <v>4.1695187809371896E-3</v>
      </c>
      <c r="E7613" s="6">
        <v>8.1069942370842902</v>
      </c>
      <c r="F7613" s="2">
        <v>4.3033414120152702E-4</v>
      </c>
      <c r="G7613" s="2">
        <v>0.98344947345378297</v>
      </c>
      <c r="H7613" s="2">
        <v>0.99990471823310501</v>
      </c>
    </row>
    <row r="7614" spans="1:8" x14ac:dyDescent="0.25">
      <c r="A7614" s="2" t="s">
        <v>7618</v>
      </c>
      <c r="B7614" s="2" t="s">
        <v>15384</v>
      </c>
      <c r="C7614" s="2">
        <v>1748</v>
      </c>
      <c r="D7614" s="6">
        <v>5.71929167793359E-3</v>
      </c>
      <c r="E7614" s="6">
        <v>4.87457308599621</v>
      </c>
      <c r="F7614" s="2">
        <v>4.23463524738182E-4</v>
      </c>
      <c r="G7614" s="2">
        <v>0.98358210722075801</v>
      </c>
      <c r="H7614" s="2">
        <v>0.99990471823310501</v>
      </c>
    </row>
    <row r="7615" spans="1:8" x14ac:dyDescent="0.25">
      <c r="A7615" s="2" t="s">
        <v>7619</v>
      </c>
      <c r="B7615" s="2" t="s">
        <v>15385</v>
      </c>
      <c r="C7615" s="2">
        <v>3248</v>
      </c>
      <c r="D7615" s="6">
        <v>3.94728774344239E-3</v>
      </c>
      <c r="E7615" s="6">
        <v>5.9813084544488104</v>
      </c>
      <c r="F7615" s="2">
        <v>4.2269611788814398E-4</v>
      </c>
      <c r="G7615" s="2">
        <v>0.98359698824263697</v>
      </c>
      <c r="H7615" s="2">
        <v>0.99990471823310501</v>
      </c>
    </row>
    <row r="7616" spans="1:8" x14ac:dyDescent="0.25">
      <c r="A7616" s="2" t="s">
        <v>7620</v>
      </c>
      <c r="B7616" s="2" t="s">
        <v>15386</v>
      </c>
      <c r="C7616" s="2">
        <v>8512</v>
      </c>
      <c r="D7616" s="6">
        <v>5.0093852230138998E-3</v>
      </c>
      <c r="E7616" s="6">
        <v>5.2311944829188501</v>
      </c>
      <c r="F7616" s="2">
        <v>4.2130061910117299E-4</v>
      </c>
      <c r="G7616" s="2">
        <v>0.98362408346103003</v>
      </c>
      <c r="H7616" s="2">
        <v>0.99990471823310501</v>
      </c>
    </row>
    <row r="7617" spans="1:8" x14ac:dyDescent="0.25">
      <c r="A7617" s="2" t="s">
        <v>7621</v>
      </c>
      <c r="B7617" s="2" t="s">
        <v>15387</v>
      </c>
      <c r="C7617" s="2">
        <v>2874</v>
      </c>
      <c r="D7617" s="6">
        <v>-4.5020383792854397E-3</v>
      </c>
      <c r="E7617" s="6">
        <v>5.52005508019161</v>
      </c>
      <c r="F7617" s="2">
        <v>4.1924036549256799E-4</v>
      </c>
      <c r="G7617" s="2">
        <v>0.98366416785902999</v>
      </c>
      <c r="H7617" s="2">
        <v>0.99990471823310501</v>
      </c>
    </row>
    <row r="7618" spans="1:8" x14ac:dyDescent="0.25">
      <c r="A7618" s="2" t="s">
        <v>7622</v>
      </c>
      <c r="B7618" s="2" t="s">
        <v>15388</v>
      </c>
      <c r="C7618" s="2">
        <v>1717</v>
      </c>
      <c r="D7618" s="6">
        <v>-3.5464894193970799E-3</v>
      </c>
      <c r="E7618" s="6">
        <v>6.2629590086462796</v>
      </c>
      <c r="F7618" s="2">
        <v>4.1271141444409998E-4</v>
      </c>
      <c r="G7618" s="2">
        <v>0.98379185066400898</v>
      </c>
      <c r="H7618" s="2">
        <v>0.99990471823310501</v>
      </c>
    </row>
    <row r="7619" spans="1:8" x14ac:dyDescent="0.25">
      <c r="A7619" s="2" t="s">
        <v>7623</v>
      </c>
      <c r="B7619" s="2" t="s">
        <v>15389</v>
      </c>
      <c r="C7619" s="2">
        <v>3209</v>
      </c>
      <c r="D7619" s="6">
        <v>8.7799718067900802E-3</v>
      </c>
      <c r="E7619" s="6">
        <v>3.67890345074398</v>
      </c>
      <c r="F7619" s="2">
        <v>3.9994000371235101E-4</v>
      </c>
      <c r="G7619" s="2">
        <v>0.98404456912454796</v>
      </c>
      <c r="H7619" s="2">
        <v>0.99990471823310501</v>
      </c>
    </row>
    <row r="7620" spans="1:8" x14ac:dyDescent="0.25">
      <c r="A7620" s="2" t="s">
        <v>7624</v>
      </c>
      <c r="B7620" s="2" t="s">
        <v>15390</v>
      </c>
      <c r="C7620" s="2">
        <v>2597</v>
      </c>
      <c r="D7620" s="6">
        <v>-5.1397324680033003E-3</v>
      </c>
      <c r="E7620" s="6">
        <v>5.1445642676590397</v>
      </c>
      <c r="F7620" s="2">
        <v>3.9568697056680002E-4</v>
      </c>
      <c r="G7620" s="2">
        <v>0.984129621069459</v>
      </c>
      <c r="H7620" s="2">
        <v>0.99990471823310501</v>
      </c>
    </row>
    <row r="7621" spans="1:8" x14ac:dyDescent="0.25">
      <c r="A7621" s="2" t="s">
        <v>7625</v>
      </c>
      <c r="B7621" s="2" t="s">
        <v>15391</v>
      </c>
      <c r="C7621" s="2">
        <v>1785</v>
      </c>
      <c r="D7621" s="6">
        <v>-7.4639051494444497E-3</v>
      </c>
      <c r="E7621" s="6">
        <v>4.0346055960102296</v>
      </c>
      <c r="F7621" s="2">
        <v>3.8274654658852802E-4</v>
      </c>
      <c r="G7621" s="2">
        <v>0.98439125453623899</v>
      </c>
      <c r="H7621" s="2">
        <v>0.99990471823310501</v>
      </c>
    </row>
    <row r="7622" spans="1:8" x14ac:dyDescent="0.25">
      <c r="A7622" s="2" t="s">
        <v>7626</v>
      </c>
      <c r="B7622" s="2" t="s">
        <v>15392</v>
      </c>
      <c r="C7622" s="2">
        <v>1705</v>
      </c>
      <c r="D7622" s="6">
        <v>-3.8692067595513199E-3</v>
      </c>
      <c r="E7622" s="6">
        <v>7.0547960953284896</v>
      </c>
      <c r="F7622" s="2">
        <v>3.8249418332370099E-4</v>
      </c>
      <c r="G7622" s="2">
        <v>0.98439640052795996</v>
      </c>
      <c r="H7622" s="2">
        <v>0.99990471823310501</v>
      </c>
    </row>
    <row r="7623" spans="1:8" x14ac:dyDescent="0.25">
      <c r="A7623" s="2" t="s">
        <v>7627</v>
      </c>
      <c r="B7623" s="2" t="s">
        <v>15393</v>
      </c>
      <c r="C7623" s="2">
        <v>4717</v>
      </c>
      <c r="D7623" s="6">
        <v>-4.9726925184832701E-3</v>
      </c>
      <c r="E7623" s="6">
        <v>5.6754074239036596</v>
      </c>
      <c r="F7623" s="2">
        <v>3.8209379112075199E-4</v>
      </c>
      <c r="G7623" s="2">
        <v>0.98440456849439795</v>
      </c>
      <c r="H7623" s="2">
        <v>0.99990471823310501</v>
      </c>
    </row>
    <row r="7624" spans="1:8" x14ac:dyDescent="0.25">
      <c r="A7624" s="2" t="s">
        <v>7628</v>
      </c>
      <c r="B7624" s="2" t="s">
        <v>15394</v>
      </c>
      <c r="C7624" s="2">
        <v>3279</v>
      </c>
      <c r="D7624" s="6">
        <v>-6.9724903360680697E-3</v>
      </c>
      <c r="E7624" s="6">
        <v>4.2005529396740098</v>
      </c>
      <c r="F7624" s="2">
        <v>3.7947641841373802E-4</v>
      </c>
      <c r="G7624" s="2">
        <v>0.98445806847374595</v>
      </c>
      <c r="H7624" s="2">
        <v>0.99990471823310501</v>
      </c>
    </row>
    <row r="7625" spans="1:8" x14ac:dyDescent="0.25">
      <c r="A7625" s="2" t="s">
        <v>7629</v>
      </c>
      <c r="B7625" s="2" t="s">
        <v>15395</v>
      </c>
      <c r="C7625" s="2">
        <v>135</v>
      </c>
      <c r="D7625" s="6">
        <v>7.9755520153048896E-3</v>
      </c>
      <c r="E7625" s="6">
        <v>3.8440872399116799</v>
      </c>
      <c r="F7625" s="2">
        <v>3.7641637067078998E-4</v>
      </c>
      <c r="G7625" s="2">
        <v>0.98452085146228696</v>
      </c>
      <c r="H7625" s="2">
        <v>0.99990471823310501</v>
      </c>
    </row>
    <row r="7626" spans="1:8" x14ac:dyDescent="0.25">
      <c r="A7626" s="2" t="s">
        <v>7630</v>
      </c>
      <c r="B7626" s="2" t="s">
        <v>15396</v>
      </c>
      <c r="C7626" s="2">
        <v>1576</v>
      </c>
      <c r="D7626" s="6">
        <v>4.8435417396054401E-3</v>
      </c>
      <c r="E7626" s="6">
        <v>6.1524076153843303</v>
      </c>
      <c r="F7626" s="2">
        <v>3.7619250975673402E-4</v>
      </c>
      <c r="G7626" s="2">
        <v>0.98452545441971795</v>
      </c>
      <c r="H7626" s="2">
        <v>0.99990471823310501</v>
      </c>
    </row>
    <row r="7627" spans="1:8" x14ac:dyDescent="0.25">
      <c r="A7627" s="2" t="s">
        <v>7631</v>
      </c>
      <c r="B7627" s="2" t="s">
        <v>15397</v>
      </c>
      <c r="C7627" s="2">
        <v>1176</v>
      </c>
      <c r="D7627" s="6">
        <v>6.36487864057081E-3</v>
      </c>
      <c r="E7627" s="6">
        <v>4.4165305547620903</v>
      </c>
      <c r="F7627" s="2">
        <v>3.7298351492687199E-4</v>
      </c>
      <c r="G7627" s="2">
        <v>0.98459158796444202</v>
      </c>
      <c r="H7627" s="2">
        <v>0.99990471823310501</v>
      </c>
    </row>
    <row r="7628" spans="1:8" x14ac:dyDescent="0.25">
      <c r="A7628" s="2" t="s">
        <v>7632</v>
      </c>
      <c r="B7628" s="2" t="s">
        <v>15398</v>
      </c>
      <c r="C7628" s="2">
        <v>3470</v>
      </c>
      <c r="D7628" s="6">
        <v>-3.4087002529519699E-3</v>
      </c>
      <c r="E7628" s="6">
        <v>6.5292188820972896</v>
      </c>
      <c r="F7628" s="2">
        <v>3.7105959006178402E-4</v>
      </c>
      <c r="G7628" s="2">
        <v>0.98463137427814595</v>
      </c>
      <c r="H7628" s="2">
        <v>0.99990471823310501</v>
      </c>
    </row>
    <row r="7629" spans="1:8" x14ac:dyDescent="0.25">
      <c r="A7629" s="2" t="s">
        <v>7633</v>
      </c>
      <c r="B7629" s="2" t="s">
        <v>15399</v>
      </c>
      <c r="C7629" s="2">
        <v>2424</v>
      </c>
      <c r="D7629" s="6">
        <v>-4.2431980975120298E-3</v>
      </c>
      <c r="E7629" s="6">
        <v>5.5472105089169697</v>
      </c>
      <c r="F7629" s="2">
        <v>3.7035501590376702E-4</v>
      </c>
      <c r="G7629" s="2">
        <v>0.98464597051009795</v>
      </c>
      <c r="H7629" s="2">
        <v>0.99990471823310501</v>
      </c>
    </row>
    <row r="7630" spans="1:8" x14ac:dyDescent="0.25">
      <c r="A7630" s="2" t="s">
        <v>7634</v>
      </c>
      <c r="B7630" s="2" t="s">
        <v>15400</v>
      </c>
      <c r="C7630" s="2">
        <v>1590</v>
      </c>
      <c r="D7630" s="6">
        <v>4.0790454863469201E-3</v>
      </c>
      <c r="E7630" s="6">
        <v>5.7496818624779404</v>
      </c>
      <c r="F7630" s="2">
        <v>3.6803892328496303E-4</v>
      </c>
      <c r="G7630" s="2">
        <v>0.98469404971628804</v>
      </c>
      <c r="H7630" s="2">
        <v>0.99990471823310501</v>
      </c>
    </row>
    <row r="7631" spans="1:8" x14ac:dyDescent="0.25">
      <c r="A7631" s="2" t="s">
        <v>7635</v>
      </c>
      <c r="B7631" s="2" t="s">
        <v>15401</v>
      </c>
      <c r="C7631" s="2">
        <v>1293</v>
      </c>
      <c r="D7631" s="6">
        <v>3.8028209765423701E-3</v>
      </c>
      <c r="E7631" s="6">
        <v>6.7668779064494098</v>
      </c>
      <c r="F7631" s="2">
        <v>3.6572516854604898E-4</v>
      </c>
      <c r="G7631" s="2">
        <v>0.98474223173921704</v>
      </c>
      <c r="H7631" s="2">
        <v>0.99990471823310501</v>
      </c>
    </row>
    <row r="7632" spans="1:8" x14ac:dyDescent="0.25">
      <c r="A7632" s="2" t="s">
        <v>7636</v>
      </c>
      <c r="B7632" s="2" t="s">
        <v>15402</v>
      </c>
      <c r="C7632" s="2">
        <v>3720</v>
      </c>
      <c r="D7632" s="6">
        <v>-4.6421286798513702E-3</v>
      </c>
      <c r="E7632" s="6">
        <v>5.2437562210483799</v>
      </c>
      <c r="F7632" s="2">
        <v>3.6517095669219601E-4</v>
      </c>
      <c r="G7632" s="2">
        <v>0.98475379535676699</v>
      </c>
      <c r="H7632" s="2">
        <v>0.99990471823310501</v>
      </c>
    </row>
    <row r="7633" spans="1:8" x14ac:dyDescent="0.25">
      <c r="A7633" s="2" t="s">
        <v>7637</v>
      </c>
      <c r="B7633" s="2" t="s">
        <v>15403</v>
      </c>
      <c r="C7633" s="2">
        <v>10901</v>
      </c>
      <c r="D7633" s="6">
        <v>4.8322368021795903E-3</v>
      </c>
      <c r="E7633" s="6">
        <v>5.0936422730795403</v>
      </c>
      <c r="F7633" s="2">
        <v>3.5492644944745699E-4</v>
      </c>
      <c r="G7633" s="2">
        <v>0.98496914954458503</v>
      </c>
      <c r="H7633" s="2">
        <v>0.99990471823310501</v>
      </c>
    </row>
    <row r="7634" spans="1:8" x14ac:dyDescent="0.25">
      <c r="A7634" s="2" t="s">
        <v>7638</v>
      </c>
      <c r="B7634" s="2" t="s">
        <v>15404</v>
      </c>
      <c r="C7634" s="2">
        <v>4013</v>
      </c>
      <c r="D7634" s="6">
        <v>3.80304291565316E-3</v>
      </c>
      <c r="E7634" s="6">
        <v>5.7267786759961803</v>
      </c>
      <c r="F7634" s="2">
        <v>3.4693737146403202E-4</v>
      </c>
      <c r="G7634" s="2">
        <v>0.98513925808870995</v>
      </c>
      <c r="H7634" s="2">
        <v>0.99990471823310501</v>
      </c>
    </row>
    <row r="7635" spans="1:8" x14ac:dyDescent="0.25">
      <c r="A7635" s="2" t="s">
        <v>7639</v>
      </c>
      <c r="B7635" s="2" t="s">
        <v>15405</v>
      </c>
      <c r="C7635" s="2">
        <v>3724</v>
      </c>
      <c r="D7635" s="6">
        <v>3.5821625639772098E-3</v>
      </c>
      <c r="E7635" s="6">
        <v>5.8822270504655396</v>
      </c>
      <c r="F7635" s="2">
        <v>3.4377689330922201E-4</v>
      </c>
      <c r="G7635" s="2">
        <v>0.98520709323835198</v>
      </c>
      <c r="H7635" s="2">
        <v>0.99990471823310501</v>
      </c>
    </row>
    <row r="7636" spans="1:8" x14ac:dyDescent="0.25">
      <c r="A7636" s="2" t="s">
        <v>7640</v>
      </c>
      <c r="B7636" s="2" t="s">
        <v>15406</v>
      </c>
      <c r="C7636" s="2">
        <v>4058</v>
      </c>
      <c r="D7636" s="6">
        <v>-3.3408025645199299E-3</v>
      </c>
      <c r="E7636" s="6">
        <v>6.1258331450475598</v>
      </c>
      <c r="F7636" s="2">
        <v>3.4302087203341703E-4</v>
      </c>
      <c r="G7636" s="2">
        <v>0.98522336633269003</v>
      </c>
      <c r="H7636" s="2">
        <v>0.99990471823310501</v>
      </c>
    </row>
    <row r="7637" spans="1:8" x14ac:dyDescent="0.25">
      <c r="A7637" s="2" t="s">
        <v>7641</v>
      </c>
      <c r="B7637" s="2" t="s">
        <v>15407</v>
      </c>
      <c r="C7637" s="2">
        <v>4542</v>
      </c>
      <c r="D7637" s="6">
        <v>-3.4760990661929099E-3</v>
      </c>
      <c r="E7637" s="6">
        <v>6.0105874035482998</v>
      </c>
      <c r="F7637" s="2">
        <v>3.3922527170138201E-4</v>
      </c>
      <c r="G7637" s="2">
        <v>0.98530533777968998</v>
      </c>
      <c r="H7637" s="2">
        <v>0.99990471823310501</v>
      </c>
    </row>
    <row r="7638" spans="1:8" x14ac:dyDescent="0.25">
      <c r="A7638" s="2" t="s">
        <v>7642</v>
      </c>
      <c r="B7638" s="2" t="s">
        <v>15408</v>
      </c>
      <c r="C7638" s="2">
        <v>1995</v>
      </c>
      <c r="D7638" s="6">
        <v>4.9783691709956099E-3</v>
      </c>
      <c r="E7638" s="6">
        <v>4.9342061989722401</v>
      </c>
      <c r="F7638" s="2">
        <v>3.35264891139109E-4</v>
      </c>
      <c r="G7638" s="2">
        <v>0.98539135844836001</v>
      </c>
      <c r="H7638" s="2">
        <v>0.99990471823310501</v>
      </c>
    </row>
    <row r="7639" spans="1:8" x14ac:dyDescent="0.25">
      <c r="A7639" s="2" t="s">
        <v>7643</v>
      </c>
      <c r="B7639" s="2" t="s">
        <v>15409</v>
      </c>
      <c r="C7639" s="2">
        <v>1711</v>
      </c>
      <c r="D7639" s="6">
        <v>-7.3909656258769399E-3</v>
      </c>
      <c r="E7639" s="6">
        <v>3.8819803573128899</v>
      </c>
      <c r="F7639" s="2">
        <v>3.3296504072533002E-4</v>
      </c>
      <c r="G7639" s="2">
        <v>0.98544154528033601</v>
      </c>
      <c r="H7639" s="2">
        <v>0.99990471823310501</v>
      </c>
    </row>
    <row r="7640" spans="1:8" x14ac:dyDescent="0.25">
      <c r="A7640" s="2" t="s">
        <v>7644</v>
      </c>
      <c r="B7640" s="2" t="s">
        <v>15410</v>
      </c>
      <c r="C7640" s="2">
        <v>703</v>
      </c>
      <c r="D7640" s="6">
        <v>-5.9318295248859901E-3</v>
      </c>
      <c r="E7640" s="6">
        <v>5.5283906469556499</v>
      </c>
      <c r="F7640" s="2">
        <v>3.2700633480331497E-4</v>
      </c>
      <c r="G7640" s="2">
        <v>0.98557238729938801</v>
      </c>
      <c r="H7640" s="2">
        <v>0.99990471823310501</v>
      </c>
    </row>
    <row r="7641" spans="1:8" x14ac:dyDescent="0.25">
      <c r="A7641" s="2" t="s">
        <v>7645</v>
      </c>
      <c r="B7641" s="2" t="s">
        <v>15411</v>
      </c>
      <c r="C7641" s="2">
        <v>667</v>
      </c>
      <c r="D7641" s="6">
        <v>5.2286617037226096E-3</v>
      </c>
      <c r="E7641" s="6">
        <v>6.4458603332090298</v>
      </c>
      <c r="F7641" s="2">
        <v>3.2678721597978499E-4</v>
      </c>
      <c r="G7641" s="2">
        <v>0.98557722137519199</v>
      </c>
      <c r="H7641" s="2">
        <v>0.99990471823310501</v>
      </c>
    </row>
    <row r="7642" spans="1:8" x14ac:dyDescent="0.25">
      <c r="A7642" s="2" t="s">
        <v>7646</v>
      </c>
      <c r="B7642" s="2" t="s">
        <v>15412</v>
      </c>
      <c r="C7642" s="2">
        <v>7465</v>
      </c>
      <c r="D7642" s="6">
        <v>-6.7826564357439502E-3</v>
      </c>
      <c r="E7642" s="6">
        <v>4.0539136964714002</v>
      </c>
      <c r="F7642" s="2">
        <v>3.2079635480775098E-4</v>
      </c>
      <c r="G7642" s="2">
        <v>0.98571002219160497</v>
      </c>
      <c r="H7642" s="2">
        <v>0.99990471823310501</v>
      </c>
    </row>
    <row r="7643" spans="1:8" x14ac:dyDescent="0.25">
      <c r="A7643" s="2" t="s">
        <v>7647</v>
      </c>
      <c r="B7643" s="2" t="s">
        <v>15413</v>
      </c>
      <c r="C7643" s="2">
        <v>2916</v>
      </c>
      <c r="D7643" s="6">
        <v>-5.5551833722072199E-3</v>
      </c>
      <c r="E7643" s="6">
        <v>4.5740200738757304</v>
      </c>
      <c r="F7643" s="2">
        <v>3.1962942506893999E-4</v>
      </c>
      <c r="G7643" s="2">
        <v>0.98573603372863206</v>
      </c>
      <c r="H7643" s="2">
        <v>0.99990471823310501</v>
      </c>
    </row>
    <row r="7644" spans="1:8" x14ac:dyDescent="0.25">
      <c r="A7644" s="2" t="s">
        <v>7648</v>
      </c>
      <c r="B7644" s="2" t="s">
        <v>15414</v>
      </c>
      <c r="C7644" s="2">
        <v>3013</v>
      </c>
      <c r="D7644" s="6">
        <v>-3.6668094665576602E-3</v>
      </c>
      <c r="E7644" s="6">
        <v>6.7113133822029303</v>
      </c>
      <c r="F7644" s="2">
        <v>3.1673133011977901E-4</v>
      </c>
      <c r="G7644" s="2">
        <v>0.98580084014601999</v>
      </c>
      <c r="H7644" s="2">
        <v>0.99990471823310501</v>
      </c>
    </row>
    <row r="7645" spans="1:8" x14ac:dyDescent="0.25">
      <c r="A7645" s="2" t="s">
        <v>7649</v>
      </c>
      <c r="B7645" s="2" t="s">
        <v>15415</v>
      </c>
      <c r="C7645" s="2">
        <v>2216</v>
      </c>
      <c r="D7645" s="6">
        <v>3.4880702747485102E-3</v>
      </c>
      <c r="E7645" s="6">
        <v>6.35328719496981</v>
      </c>
      <c r="F7645" s="2">
        <v>3.1502408246275598E-4</v>
      </c>
      <c r="G7645" s="2">
        <v>0.98583915603514505</v>
      </c>
      <c r="H7645" s="2">
        <v>0.99990471823310501</v>
      </c>
    </row>
    <row r="7646" spans="1:8" x14ac:dyDescent="0.25">
      <c r="A7646" s="2" t="s">
        <v>7650</v>
      </c>
      <c r="B7646" s="2" t="s">
        <v>15416</v>
      </c>
      <c r="C7646" s="2">
        <v>4384</v>
      </c>
      <c r="D7646" s="6">
        <v>-5.0350637143437701E-3</v>
      </c>
      <c r="E7646" s="6">
        <v>4.8105732405754598</v>
      </c>
      <c r="F7646" s="2">
        <v>3.13023679930996E-4</v>
      </c>
      <c r="G7646" s="2">
        <v>0.98588418360247498</v>
      </c>
      <c r="H7646" s="2">
        <v>0.99990471823310501</v>
      </c>
    </row>
    <row r="7647" spans="1:8" x14ac:dyDescent="0.25">
      <c r="A7647" s="2" t="s">
        <v>7651</v>
      </c>
      <c r="B7647" s="2" t="s">
        <v>15417</v>
      </c>
      <c r="C7647" s="2">
        <v>2989</v>
      </c>
      <c r="D7647" s="6">
        <v>-3.3940075699195899E-3</v>
      </c>
      <c r="E7647" s="6">
        <v>6.8902664463572396</v>
      </c>
      <c r="F7647" s="2">
        <v>3.0811526490914798E-4</v>
      </c>
      <c r="G7647" s="2">
        <v>0.98599528202991904</v>
      </c>
      <c r="H7647" s="2">
        <v>0.99990471823310501</v>
      </c>
    </row>
    <row r="7648" spans="1:8" x14ac:dyDescent="0.25">
      <c r="A7648" s="2" t="s">
        <v>7652</v>
      </c>
      <c r="B7648" s="2" t="s">
        <v>15418</v>
      </c>
      <c r="C7648" s="2">
        <v>10530</v>
      </c>
      <c r="D7648" s="6">
        <v>3.13904592722225E-3</v>
      </c>
      <c r="E7648" s="6">
        <v>6.1661567552034597</v>
      </c>
      <c r="F7648" s="2">
        <v>2.9932524223719197E-4</v>
      </c>
      <c r="G7648" s="2">
        <v>0.98619647305476699</v>
      </c>
      <c r="H7648" s="2">
        <v>0.99990471823310501</v>
      </c>
    </row>
    <row r="7649" spans="1:8" x14ac:dyDescent="0.25">
      <c r="A7649" s="2" t="s">
        <v>7653</v>
      </c>
      <c r="B7649" s="2" t="s">
        <v>15419</v>
      </c>
      <c r="C7649" s="2">
        <v>2975</v>
      </c>
      <c r="D7649" s="6">
        <v>-5.2954038863485299E-3</v>
      </c>
      <c r="E7649" s="6">
        <v>4.5113711740636901</v>
      </c>
      <c r="F7649" s="2">
        <v>2.7713044358601601E-4</v>
      </c>
      <c r="G7649" s="2">
        <v>0.986718041438579</v>
      </c>
      <c r="H7649" s="2">
        <v>0.99990471823310501</v>
      </c>
    </row>
    <row r="7650" spans="1:8" x14ac:dyDescent="0.25">
      <c r="A7650" s="2" t="s">
        <v>7654</v>
      </c>
      <c r="B7650" s="2" t="s">
        <v>15420</v>
      </c>
      <c r="C7650" s="2">
        <v>1801</v>
      </c>
      <c r="D7650" s="6">
        <v>-3.0572946856192301E-3</v>
      </c>
      <c r="E7650" s="6">
        <v>6.9707032487765899</v>
      </c>
      <c r="F7650" s="2">
        <v>2.7685852269243599E-4</v>
      </c>
      <c r="G7650" s="2">
        <v>0.98672455857706198</v>
      </c>
      <c r="H7650" s="2">
        <v>0.99990471823310501</v>
      </c>
    </row>
    <row r="7651" spans="1:8" x14ac:dyDescent="0.25">
      <c r="A7651" s="2" t="s">
        <v>7655</v>
      </c>
      <c r="B7651" s="2" t="s">
        <v>15421</v>
      </c>
      <c r="C7651" s="2">
        <v>2922</v>
      </c>
      <c r="D7651" s="6">
        <v>-6.2425251004919E-3</v>
      </c>
      <c r="E7651" s="6">
        <v>4.0612154010588801</v>
      </c>
      <c r="F7651" s="2">
        <v>2.7326250426096298E-4</v>
      </c>
      <c r="G7651" s="2">
        <v>0.98681104749061199</v>
      </c>
      <c r="H7651" s="2">
        <v>0.99990471823310501</v>
      </c>
    </row>
    <row r="7652" spans="1:8" x14ac:dyDescent="0.25">
      <c r="A7652" s="2" t="s">
        <v>7656</v>
      </c>
      <c r="B7652" s="2" t="s">
        <v>15422</v>
      </c>
      <c r="C7652" s="2">
        <v>2998</v>
      </c>
      <c r="D7652" s="6">
        <v>6.2347146955665103E-3</v>
      </c>
      <c r="E7652" s="6">
        <v>4.0634063788304102</v>
      </c>
      <c r="F7652" s="2">
        <v>2.7296681968014302E-4</v>
      </c>
      <c r="G7652" s="2">
        <v>0.98681818434680202</v>
      </c>
      <c r="H7652" s="2">
        <v>0.99990471823310501</v>
      </c>
    </row>
    <row r="7653" spans="1:8" x14ac:dyDescent="0.25">
      <c r="A7653" s="2" t="s">
        <v>7657</v>
      </c>
      <c r="B7653" s="2" t="s">
        <v>15423</v>
      </c>
      <c r="C7653" s="2">
        <v>5047</v>
      </c>
      <c r="D7653" s="6">
        <v>4.3137082829444E-3</v>
      </c>
      <c r="E7653" s="6">
        <v>5.0069954778675401</v>
      </c>
      <c r="F7653" s="2">
        <v>2.6528159226613102E-4</v>
      </c>
      <c r="G7653" s="2">
        <v>0.98700505583271303</v>
      </c>
      <c r="H7653" s="2">
        <v>0.99990471823310501</v>
      </c>
    </row>
    <row r="7654" spans="1:8" x14ac:dyDescent="0.25">
      <c r="A7654" s="2" t="s">
        <v>7658</v>
      </c>
      <c r="B7654" s="2" t="s">
        <v>15424</v>
      </c>
      <c r="C7654" s="2">
        <v>1867</v>
      </c>
      <c r="D7654" s="6">
        <v>-3.95421688128509E-3</v>
      </c>
      <c r="E7654" s="6">
        <v>5.2263240309938999</v>
      </c>
      <c r="F7654" s="2">
        <v>2.6167161247458998E-4</v>
      </c>
      <c r="G7654" s="2">
        <v>0.98709376921641701</v>
      </c>
      <c r="H7654" s="2">
        <v>0.99990471823310501</v>
      </c>
    </row>
    <row r="7655" spans="1:8" x14ac:dyDescent="0.25">
      <c r="A7655" s="2" t="s">
        <v>7659</v>
      </c>
      <c r="B7655" s="2" t="s">
        <v>15425</v>
      </c>
      <c r="C7655" s="2">
        <v>1253</v>
      </c>
      <c r="D7655" s="6">
        <v>6.0131091321554298E-3</v>
      </c>
      <c r="E7655" s="6">
        <v>4.0679476807382704</v>
      </c>
      <c r="F7655" s="2">
        <v>2.5488317813016098E-4</v>
      </c>
      <c r="G7655" s="2">
        <v>0.98726226528899097</v>
      </c>
      <c r="H7655" s="2">
        <v>0.99990471823310501</v>
      </c>
    </row>
    <row r="7656" spans="1:8" x14ac:dyDescent="0.25">
      <c r="A7656" s="2" t="s">
        <v>7660</v>
      </c>
      <c r="B7656" s="2" t="s">
        <v>15426</v>
      </c>
      <c r="C7656" s="2">
        <v>2509</v>
      </c>
      <c r="D7656" s="6">
        <v>-5.2211748352048899E-3</v>
      </c>
      <c r="E7656" s="6">
        <v>4.4282759372426801</v>
      </c>
      <c r="F7656" s="2">
        <v>2.5312090207062698E-4</v>
      </c>
      <c r="G7656" s="2">
        <v>0.98730637263254395</v>
      </c>
      <c r="H7656" s="2">
        <v>0.99990471823310501</v>
      </c>
    </row>
    <row r="7657" spans="1:8" x14ac:dyDescent="0.25">
      <c r="A7657" s="2" t="s">
        <v>7661</v>
      </c>
      <c r="B7657" s="2" t="s">
        <v>15427</v>
      </c>
      <c r="C7657" s="2">
        <v>5042</v>
      </c>
      <c r="D7657" s="6">
        <v>2.8652966947801E-3</v>
      </c>
      <c r="E7657" s="6">
        <v>6.1115523664201996</v>
      </c>
      <c r="F7657" s="2">
        <v>2.4859288086131998E-4</v>
      </c>
      <c r="G7657" s="2">
        <v>0.98742041217071597</v>
      </c>
      <c r="H7657" s="2">
        <v>0.99990471823310501</v>
      </c>
    </row>
    <row r="7658" spans="1:8" x14ac:dyDescent="0.25">
      <c r="A7658" s="2" t="s">
        <v>7662</v>
      </c>
      <c r="B7658" s="2" t="s">
        <v>15428</v>
      </c>
      <c r="C7658" s="2">
        <v>598</v>
      </c>
      <c r="D7658" s="6">
        <v>4.8898741681088001E-3</v>
      </c>
      <c r="E7658" s="6">
        <v>5.8588062324315597</v>
      </c>
      <c r="F7658" s="2">
        <v>2.4730915249726598E-4</v>
      </c>
      <c r="G7658" s="2">
        <v>0.98745293188926198</v>
      </c>
      <c r="H7658" s="2">
        <v>0.99990471823310501</v>
      </c>
    </row>
    <row r="7659" spans="1:8" x14ac:dyDescent="0.25">
      <c r="A7659" s="2" t="s">
        <v>7663</v>
      </c>
      <c r="B7659" s="2" t="s">
        <v>15429</v>
      </c>
      <c r="C7659" s="2">
        <v>2266</v>
      </c>
      <c r="D7659" s="6">
        <v>7.0297050056518304E-3</v>
      </c>
      <c r="E7659" s="6">
        <v>3.63157552297413</v>
      </c>
      <c r="F7659" s="2">
        <v>2.4669008264976999E-4</v>
      </c>
      <c r="G7659" s="2">
        <v>0.98746864448826399</v>
      </c>
      <c r="H7659" s="2">
        <v>0.99990471823310501</v>
      </c>
    </row>
    <row r="7660" spans="1:8" x14ac:dyDescent="0.25">
      <c r="A7660" s="2" t="s">
        <v>7664</v>
      </c>
      <c r="B7660" s="2" t="s">
        <v>15430</v>
      </c>
      <c r="C7660" s="2">
        <v>5236</v>
      </c>
      <c r="D7660" s="6">
        <v>4.3372163975985501E-3</v>
      </c>
      <c r="E7660" s="6">
        <v>4.8902297257920502</v>
      </c>
      <c r="F7660" s="2">
        <v>2.4634751758721002E-4</v>
      </c>
      <c r="G7660" s="2">
        <v>0.98747734760094996</v>
      </c>
      <c r="H7660" s="2">
        <v>0.99990471823310501</v>
      </c>
    </row>
    <row r="7661" spans="1:8" x14ac:dyDescent="0.25">
      <c r="A7661" s="2" t="s">
        <v>7665</v>
      </c>
      <c r="B7661" s="2" t="s">
        <v>15431</v>
      </c>
      <c r="C7661" s="2">
        <v>941</v>
      </c>
      <c r="D7661" s="6">
        <v>4.3412017125224198E-3</v>
      </c>
      <c r="E7661" s="6">
        <v>4.88426979561899</v>
      </c>
      <c r="F7661" s="2">
        <v>2.4569484723804802E-4</v>
      </c>
      <c r="G7661" s="2">
        <v>0.98749394593003903</v>
      </c>
      <c r="H7661" s="2">
        <v>0.99990471823310501</v>
      </c>
    </row>
    <row r="7662" spans="1:8" x14ac:dyDescent="0.25">
      <c r="A7662" s="2" t="s">
        <v>7666</v>
      </c>
      <c r="B7662" s="2" t="s">
        <v>15432</v>
      </c>
      <c r="C7662" s="2">
        <v>7404</v>
      </c>
      <c r="D7662" s="6">
        <v>5.0851765956784296E-3</v>
      </c>
      <c r="E7662" s="6">
        <v>4.4490029708511196</v>
      </c>
      <c r="F7662" s="2">
        <v>2.4376918551072301E-4</v>
      </c>
      <c r="G7662" s="2">
        <v>0.98754304715964603</v>
      </c>
      <c r="H7662" s="2">
        <v>0.99990471823310501</v>
      </c>
    </row>
    <row r="7663" spans="1:8" x14ac:dyDescent="0.25">
      <c r="A7663" s="2" t="s">
        <v>7667</v>
      </c>
      <c r="B7663" s="2" t="s">
        <v>15433</v>
      </c>
      <c r="C7663" s="2">
        <v>4805</v>
      </c>
      <c r="D7663" s="6">
        <v>2.8103259939328599E-3</v>
      </c>
      <c r="E7663" s="6">
        <v>6.59817244814628</v>
      </c>
      <c r="F7663" s="2">
        <v>2.40071602983782E-4</v>
      </c>
      <c r="G7663" s="2">
        <v>0.98763787641485501</v>
      </c>
      <c r="H7663" s="2">
        <v>0.99990471823310501</v>
      </c>
    </row>
    <row r="7664" spans="1:8" x14ac:dyDescent="0.25">
      <c r="A7664" s="2" t="s">
        <v>7668</v>
      </c>
      <c r="B7664" s="2" t="s">
        <v>15434</v>
      </c>
      <c r="C7664" s="2">
        <v>3463</v>
      </c>
      <c r="D7664" s="6">
        <v>-4.3278957400567104E-3</v>
      </c>
      <c r="E7664" s="6">
        <v>4.8340922996448201</v>
      </c>
      <c r="F7664" s="2">
        <v>2.35331462894672E-4</v>
      </c>
      <c r="G7664" s="2">
        <v>0.98776051836094403</v>
      </c>
      <c r="H7664" s="2">
        <v>0.99990471823310501</v>
      </c>
    </row>
    <row r="7665" spans="1:8" x14ac:dyDescent="0.25">
      <c r="A7665" s="2" t="s">
        <v>7669</v>
      </c>
      <c r="B7665" s="2" t="s">
        <v>15435</v>
      </c>
      <c r="C7665" s="2">
        <v>10997</v>
      </c>
      <c r="D7665" s="6">
        <v>2.7167225725420602E-3</v>
      </c>
      <c r="E7665" s="6">
        <v>6.1572949869000997</v>
      </c>
      <c r="F7665" s="2">
        <v>2.32179616121542E-4</v>
      </c>
      <c r="G7665" s="2">
        <v>0.98784275131934396</v>
      </c>
      <c r="H7665" s="2">
        <v>0.99990471823310501</v>
      </c>
    </row>
    <row r="7666" spans="1:8" x14ac:dyDescent="0.25">
      <c r="A7666" s="2" t="s">
        <v>7670</v>
      </c>
      <c r="B7666" s="2" t="s">
        <v>15436</v>
      </c>
      <c r="C7666" s="2">
        <v>5086</v>
      </c>
      <c r="D7666" s="6">
        <v>-3.6469558634441299E-3</v>
      </c>
      <c r="E7666" s="6">
        <v>5.2647493030813504</v>
      </c>
      <c r="F7666" s="2">
        <v>2.2881284023945601E-4</v>
      </c>
      <c r="G7666" s="2">
        <v>0.98793121096720704</v>
      </c>
      <c r="H7666" s="2">
        <v>0.99990471823310501</v>
      </c>
    </row>
    <row r="7667" spans="1:8" x14ac:dyDescent="0.25">
      <c r="A7667" s="2" t="s">
        <v>7671</v>
      </c>
      <c r="B7667" s="2" t="s">
        <v>15437</v>
      </c>
      <c r="C7667" s="2">
        <v>2762</v>
      </c>
      <c r="D7667" s="6">
        <v>-4.7472252981954699E-3</v>
      </c>
      <c r="E7667" s="6">
        <v>4.5302138449918496</v>
      </c>
      <c r="F7667" s="2">
        <v>2.2594365103423299E-4</v>
      </c>
      <c r="G7667" s="2">
        <v>0.98800711198248103</v>
      </c>
      <c r="H7667" s="2">
        <v>0.99990471823310501</v>
      </c>
    </row>
    <row r="7668" spans="1:8" x14ac:dyDescent="0.25">
      <c r="A7668" s="2" t="s">
        <v>7672</v>
      </c>
      <c r="B7668" s="2" t="s">
        <v>15438</v>
      </c>
      <c r="C7668" s="2">
        <v>3719</v>
      </c>
      <c r="D7668" s="6">
        <v>-3.5403680193249799E-3</v>
      </c>
      <c r="E7668" s="6">
        <v>5.3246578773243201</v>
      </c>
      <c r="F7668" s="2">
        <v>2.25202898045396E-4</v>
      </c>
      <c r="G7668" s="2">
        <v>0.98802678589880899</v>
      </c>
      <c r="H7668" s="2">
        <v>0.99990471823310501</v>
      </c>
    </row>
    <row r="7669" spans="1:8" x14ac:dyDescent="0.25">
      <c r="A7669" s="2" t="s">
        <v>7673</v>
      </c>
      <c r="B7669" s="2" t="s">
        <v>15439</v>
      </c>
      <c r="C7669" s="2">
        <v>1501</v>
      </c>
      <c r="D7669" s="6">
        <v>-3.8994811608260701E-3</v>
      </c>
      <c r="E7669" s="6">
        <v>6.0194922156681798</v>
      </c>
      <c r="F7669" s="2">
        <v>2.2485742444811101E-4</v>
      </c>
      <c r="G7669" s="2">
        <v>0.98803597251832698</v>
      </c>
      <c r="H7669" s="2">
        <v>0.99990471823310501</v>
      </c>
    </row>
    <row r="7670" spans="1:8" x14ac:dyDescent="0.25">
      <c r="A7670" s="2" t="s">
        <v>7674</v>
      </c>
      <c r="B7670" s="2" t="s">
        <v>15440</v>
      </c>
      <c r="C7670" s="2">
        <v>1860</v>
      </c>
      <c r="D7670" s="6">
        <v>-3.0857444995843501E-3</v>
      </c>
      <c r="E7670" s="6">
        <v>6.8353161195213401</v>
      </c>
      <c r="F7670" s="2">
        <v>2.0968771257101599E-4</v>
      </c>
      <c r="G7670" s="2">
        <v>0.98844655835676898</v>
      </c>
      <c r="H7670" s="2">
        <v>0.99990471823310501</v>
      </c>
    </row>
    <row r="7671" spans="1:8" x14ac:dyDescent="0.25">
      <c r="A7671" s="2" t="s">
        <v>7675</v>
      </c>
      <c r="B7671" s="2" t="s">
        <v>15441</v>
      </c>
      <c r="C7671" s="2">
        <v>3414</v>
      </c>
      <c r="D7671" s="6">
        <v>5.33397848255566E-3</v>
      </c>
      <c r="E7671" s="6">
        <v>4.1204751487176496</v>
      </c>
      <c r="F7671" s="2">
        <v>2.0883288483042301E-4</v>
      </c>
      <c r="G7671" s="2">
        <v>0.98847013055251598</v>
      </c>
      <c r="H7671" s="2">
        <v>0.99990471823310501</v>
      </c>
    </row>
    <row r="7672" spans="1:8" x14ac:dyDescent="0.25">
      <c r="A7672" s="2" t="s">
        <v>7676</v>
      </c>
      <c r="B7672" s="2" t="s">
        <v>15442</v>
      </c>
      <c r="C7672" s="2">
        <v>602</v>
      </c>
      <c r="D7672" s="6">
        <v>-3.41442830793557E-3</v>
      </c>
      <c r="E7672" s="6">
        <v>5.5165516567636397</v>
      </c>
      <c r="F7672" s="2">
        <v>2.05503974546772E-4</v>
      </c>
      <c r="G7672" s="2">
        <v>0.98856238958338405</v>
      </c>
      <c r="H7672" s="2">
        <v>0.99990471823310501</v>
      </c>
    </row>
    <row r="7673" spans="1:8" x14ac:dyDescent="0.25">
      <c r="A7673" s="2" t="s">
        <v>7677</v>
      </c>
      <c r="B7673" s="2" t="s">
        <v>15443</v>
      </c>
      <c r="C7673" s="2">
        <v>2612</v>
      </c>
      <c r="D7673" s="6">
        <v>-4.7360793344259E-3</v>
      </c>
      <c r="E7673" s="6">
        <v>4.35929442051573</v>
      </c>
      <c r="F7673" s="2">
        <v>1.9763507907222301E-4</v>
      </c>
      <c r="G7673" s="2">
        <v>0.98878348936953697</v>
      </c>
      <c r="H7673" s="2">
        <v>0.99990471823310501</v>
      </c>
    </row>
    <row r="7674" spans="1:8" x14ac:dyDescent="0.25">
      <c r="A7674" s="2" t="s">
        <v>7678</v>
      </c>
      <c r="B7674" s="2" t="s">
        <v>15444</v>
      </c>
      <c r="C7674" s="2">
        <v>3861</v>
      </c>
      <c r="D7674" s="6">
        <v>-4.9848795778274502E-3</v>
      </c>
      <c r="E7674" s="6">
        <v>4.2198732324786699</v>
      </c>
      <c r="F7674" s="2">
        <v>1.96928671024166E-4</v>
      </c>
      <c r="G7674" s="2">
        <v>0.98880355161065303</v>
      </c>
      <c r="H7674" s="2">
        <v>0.99990471823310501</v>
      </c>
    </row>
    <row r="7675" spans="1:8" x14ac:dyDescent="0.25">
      <c r="A7675" s="2" t="s">
        <v>7679</v>
      </c>
      <c r="B7675" s="2" t="s">
        <v>15445</v>
      </c>
      <c r="C7675" s="2">
        <v>3054</v>
      </c>
      <c r="D7675" s="6">
        <v>-4.3350716589830498E-3</v>
      </c>
      <c r="E7675" s="6">
        <v>4.5740824646551896</v>
      </c>
      <c r="F7675" s="2">
        <v>1.9459101587759899E-4</v>
      </c>
      <c r="G7675" s="2">
        <v>0.98887019976575297</v>
      </c>
      <c r="H7675" s="2">
        <v>0.99990471823310501</v>
      </c>
    </row>
    <row r="7676" spans="1:8" x14ac:dyDescent="0.25">
      <c r="A7676" s="2" t="s">
        <v>7680</v>
      </c>
      <c r="B7676" s="2" t="s">
        <v>15446</v>
      </c>
      <c r="C7676" s="2">
        <v>8141</v>
      </c>
      <c r="D7676" s="6">
        <v>-2.68912027146464E-3</v>
      </c>
      <c r="E7676" s="6">
        <v>5.9123166614690801</v>
      </c>
      <c r="F7676" s="2">
        <v>1.9098622338997701E-4</v>
      </c>
      <c r="G7676" s="2">
        <v>0.98897376464912501</v>
      </c>
      <c r="H7676" s="2">
        <v>0.99990471823310501</v>
      </c>
    </row>
    <row r="7677" spans="1:8" x14ac:dyDescent="0.25">
      <c r="A7677" s="2" t="s">
        <v>7681</v>
      </c>
      <c r="B7677" s="2" t="s">
        <v>15447</v>
      </c>
      <c r="C7677" s="2">
        <v>5083</v>
      </c>
      <c r="D7677" s="6">
        <v>3.9315067556801898E-3</v>
      </c>
      <c r="E7677" s="6">
        <v>4.8084280302695301</v>
      </c>
      <c r="F7677" s="2">
        <v>1.9046989644833101E-4</v>
      </c>
      <c r="G7677" s="2">
        <v>0.98898867837789595</v>
      </c>
      <c r="H7677" s="2">
        <v>0.99990471823310501</v>
      </c>
    </row>
    <row r="7678" spans="1:8" x14ac:dyDescent="0.25">
      <c r="A7678" s="2" t="s">
        <v>7682</v>
      </c>
      <c r="B7678" s="2" t="s">
        <v>15448</v>
      </c>
      <c r="C7678" s="2">
        <v>1872</v>
      </c>
      <c r="D7678" s="6">
        <v>-4.30773113637888E-3</v>
      </c>
      <c r="E7678" s="6">
        <v>4.5514143085072298</v>
      </c>
      <c r="F7678" s="2">
        <v>1.8903097928246699E-4</v>
      </c>
      <c r="G7678" s="2">
        <v>0.98903034747045904</v>
      </c>
      <c r="H7678" s="2">
        <v>0.99990471823310501</v>
      </c>
    </row>
    <row r="7679" spans="1:8" x14ac:dyDescent="0.25">
      <c r="A7679" s="2" t="s">
        <v>7683</v>
      </c>
      <c r="B7679" s="2" t="s">
        <v>15449</v>
      </c>
      <c r="C7679" s="2">
        <v>1181</v>
      </c>
      <c r="D7679" s="6">
        <v>-4.6551647882543904E-3</v>
      </c>
      <c r="E7679" s="6">
        <v>4.3407928661981696</v>
      </c>
      <c r="F7679" s="2">
        <v>1.8827660719789E-4</v>
      </c>
      <c r="G7679" s="2">
        <v>0.98905225645027595</v>
      </c>
      <c r="H7679" s="2">
        <v>0.99990471823310501</v>
      </c>
    </row>
    <row r="7680" spans="1:8" x14ac:dyDescent="0.25">
      <c r="A7680" s="2" t="s">
        <v>7684</v>
      </c>
      <c r="B7680" s="2" t="s">
        <v>15450</v>
      </c>
      <c r="C7680" s="2">
        <v>1557</v>
      </c>
      <c r="D7680" s="6">
        <v>2.80350050497541E-3</v>
      </c>
      <c r="E7680" s="6">
        <v>9.5782508945451799</v>
      </c>
      <c r="F7680" s="2">
        <v>1.8750468675898799E-4</v>
      </c>
      <c r="G7680" s="2">
        <v>0.98907472057255097</v>
      </c>
      <c r="H7680" s="2">
        <v>0.99990471823310501</v>
      </c>
    </row>
    <row r="7681" spans="1:8" x14ac:dyDescent="0.25">
      <c r="A7681" s="2" t="s">
        <v>7685</v>
      </c>
      <c r="B7681" s="2" t="s">
        <v>15451</v>
      </c>
      <c r="C7681" s="2">
        <v>4094</v>
      </c>
      <c r="D7681" s="6">
        <v>4.6635473172908703E-3</v>
      </c>
      <c r="E7681" s="6">
        <v>4.3184108416551696</v>
      </c>
      <c r="F7681" s="2">
        <v>1.85803262705023E-4</v>
      </c>
      <c r="G7681" s="2">
        <v>0.98912439863045698</v>
      </c>
      <c r="H7681" s="2">
        <v>0.99990471823310501</v>
      </c>
    </row>
    <row r="7682" spans="1:8" x14ac:dyDescent="0.25">
      <c r="A7682" s="2" t="s">
        <v>7686</v>
      </c>
      <c r="B7682" s="2" t="s">
        <v>15452</v>
      </c>
      <c r="C7682" s="2">
        <v>1770</v>
      </c>
      <c r="D7682" s="6">
        <v>3.43153970143069E-3</v>
      </c>
      <c r="E7682" s="6">
        <v>5.1100464501426499</v>
      </c>
      <c r="F7682" s="2">
        <v>1.8104907361082801E-4</v>
      </c>
      <c r="G7682" s="2">
        <v>0.98926442994280595</v>
      </c>
      <c r="H7682" s="2">
        <v>0.99990471823310501</v>
      </c>
    </row>
    <row r="7683" spans="1:8" x14ac:dyDescent="0.25">
      <c r="A7683" s="2" t="s">
        <v>7687</v>
      </c>
      <c r="B7683" s="2" t="s">
        <v>15453</v>
      </c>
      <c r="C7683" s="2">
        <v>600</v>
      </c>
      <c r="D7683" s="6">
        <v>2.6152080593684298E-3</v>
      </c>
      <c r="E7683" s="6">
        <v>6.5796076447496796</v>
      </c>
      <c r="F7683" s="2">
        <v>1.7789463934736501E-4</v>
      </c>
      <c r="G7683" s="2">
        <v>0.98935835870323396</v>
      </c>
      <c r="H7683" s="2">
        <v>0.99990471823310501</v>
      </c>
    </row>
    <row r="7684" spans="1:8" x14ac:dyDescent="0.25">
      <c r="A7684" s="2" t="s">
        <v>7688</v>
      </c>
      <c r="B7684" s="2" t="s">
        <v>15454</v>
      </c>
      <c r="C7684" s="2">
        <v>4141</v>
      </c>
      <c r="D7684" s="6">
        <v>2.4152688177442598E-3</v>
      </c>
      <c r="E7684" s="6">
        <v>6.6264425394130004</v>
      </c>
      <c r="F7684" s="2">
        <v>1.7679578915008601E-4</v>
      </c>
      <c r="G7684" s="2">
        <v>0.98939127423159101</v>
      </c>
      <c r="H7684" s="2">
        <v>0.99990471823310501</v>
      </c>
    </row>
    <row r="7685" spans="1:8" x14ac:dyDescent="0.25">
      <c r="A7685" s="2" t="s">
        <v>7689</v>
      </c>
      <c r="B7685" s="2" t="s">
        <v>15455</v>
      </c>
      <c r="C7685" s="2">
        <v>3227</v>
      </c>
      <c r="D7685" s="6">
        <v>4.46008621072147E-3</v>
      </c>
      <c r="E7685" s="6">
        <v>4.3619220804972301</v>
      </c>
      <c r="F7685" s="2">
        <v>1.7558615332191599E-4</v>
      </c>
      <c r="G7685" s="2">
        <v>0.98942762681362295</v>
      </c>
      <c r="H7685" s="2">
        <v>0.99990471823310501</v>
      </c>
    </row>
    <row r="7686" spans="1:8" x14ac:dyDescent="0.25">
      <c r="A7686" s="2" t="s">
        <v>7690</v>
      </c>
      <c r="B7686" s="2" t="s">
        <v>15456</v>
      </c>
      <c r="C7686" s="2">
        <v>4521</v>
      </c>
      <c r="D7686" s="6">
        <v>2.3465979603423301E-3</v>
      </c>
      <c r="E7686" s="6">
        <v>6.6836425822841798</v>
      </c>
      <c r="F7686" s="2">
        <v>1.7051048686656E-4</v>
      </c>
      <c r="G7686" s="2">
        <v>0.98958154627964401</v>
      </c>
      <c r="H7686" s="2">
        <v>0.99990471823310501</v>
      </c>
    </row>
    <row r="7687" spans="1:8" x14ac:dyDescent="0.25">
      <c r="A7687" s="2" t="s">
        <v>7691</v>
      </c>
      <c r="B7687" s="2" t="s">
        <v>15457</v>
      </c>
      <c r="C7687" s="2">
        <v>1561</v>
      </c>
      <c r="D7687" s="6">
        <v>-5.1333889278579398E-3</v>
      </c>
      <c r="E7687" s="6">
        <v>3.9516228783438301</v>
      </c>
      <c r="F7687" s="2">
        <v>1.69681859334692E-4</v>
      </c>
      <c r="G7687" s="2">
        <v>0.98960689088537801</v>
      </c>
      <c r="H7687" s="2">
        <v>0.99990471823310501</v>
      </c>
    </row>
    <row r="7688" spans="1:8" x14ac:dyDescent="0.25">
      <c r="A7688" s="2" t="s">
        <v>7692</v>
      </c>
      <c r="B7688" s="2" t="s">
        <v>15458</v>
      </c>
      <c r="C7688" s="2">
        <v>17674</v>
      </c>
      <c r="D7688" s="6">
        <v>2.6905617689687998E-3</v>
      </c>
      <c r="E7688" s="6">
        <v>6.5722122865245201</v>
      </c>
      <c r="F7688" s="2">
        <v>1.6871323643563601E-4</v>
      </c>
      <c r="G7688" s="2">
        <v>0.98963659601620702</v>
      </c>
      <c r="H7688" s="2">
        <v>0.99990471823310501</v>
      </c>
    </row>
    <row r="7689" spans="1:8" x14ac:dyDescent="0.25">
      <c r="A7689" s="2" t="s">
        <v>7693</v>
      </c>
      <c r="B7689" s="2" t="s">
        <v>15459</v>
      </c>
      <c r="C7689" s="2">
        <v>4589</v>
      </c>
      <c r="D7689" s="6">
        <v>-5.6864739131620998E-3</v>
      </c>
      <c r="E7689" s="6">
        <v>3.6802018648086001</v>
      </c>
      <c r="F7689" s="2">
        <v>1.6791844134750301E-4</v>
      </c>
      <c r="G7689" s="2">
        <v>0.98966103406348505</v>
      </c>
      <c r="H7689" s="2">
        <v>0.99990471823310501</v>
      </c>
    </row>
    <row r="7690" spans="1:8" x14ac:dyDescent="0.25">
      <c r="A7690" s="2" t="s">
        <v>7694</v>
      </c>
      <c r="B7690" s="2" t="s">
        <v>15460</v>
      </c>
      <c r="C7690" s="2">
        <v>6718</v>
      </c>
      <c r="D7690" s="6">
        <v>-3.9944402455838997E-3</v>
      </c>
      <c r="E7690" s="6">
        <v>4.5782329214270696</v>
      </c>
      <c r="F7690" s="2">
        <v>1.6575665802864801E-4</v>
      </c>
      <c r="G7690" s="2">
        <v>0.98972779791403998</v>
      </c>
      <c r="H7690" s="2">
        <v>0.99990471823310501</v>
      </c>
    </row>
    <row r="7691" spans="1:8" x14ac:dyDescent="0.25">
      <c r="A7691" s="2" t="s">
        <v>7695</v>
      </c>
      <c r="B7691" s="2" t="s">
        <v>15461</v>
      </c>
      <c r="C7691" s="2">
        <v>151</v>
      </c>
      <c r="D7691" s="6">
        <v>-9.5714058188496702E-3</v>
      </c>
      <c r="E7691" s="6">
        <v>5.9060434489492701</v>
      </c>
      <c r="F7691" s="2">
        <v>1.6316219861067799E-4</v>
      </c>
      <c r="G7691" s="2">
        <v>0.98980850194474301</v>
      </c>
      <c r="H7691" s="2">
        <v>0.99990471823310501</v>
      </c>
    </row>
    <row r="7692" spans="1:8" x14ac:dyDescent="0.25">
      <c r="A7692" s="2" t="s">
        <v>7696</v>
      </c>
      <c r="B7692" s="2" t="s">
        <v>15462</v>
      </c>
      <c r="C7692" s="2">
        <v>2416</v>
      </c>
      <c r="D7692" s="6">
        <v>-2.50682546818301E-3</v>
      </c>
      <c r="E7692" s="6">
        <v>5.8357759781739604</v>
      </c>
      <c r="F7692" s="2">
        <v>1.6289791220969199E-4</v>
      </c>
      <c r="G7692" s="2">
        <v>0.98981675881914999</v>
      </c>
      <c r="H7692" s="2">
        <v>0.99990471823310501</v>
      </c>
    </row>
    <row r="7693" spans="1:8" x14ac:dyDescent="0.25">
      <c r="A7693" s="2" t="s">
        <v>7697</v>
      </c>
      <c r="B7693" s="2" t="s">
        <v>15463</v>
      </c>
      <c r="C7693" s="2">
        <v>9083</v>
      </c>
      <c r="D7693" s="6">
        <v>2.3933414967035101E-3</v>
      </c>
      <c r="E7693" s="6">
        <v>6.3164674937012002</v>
      </c>
      <c r="F7693" s="2">
        <v>1.6117936394177701E-4</v>
      </c>
      <c r="G7693" s="2">
        <v>0.98987061416864797</v>
      </c>
      <c r="H7693" s="2">
        <v>0.99990471823310501</v>
      </c>
    </row>
    <row r="7694" spans="1:8" x14ac:dyDescent="0.25">
      <c r="A7694" s="2" t="s">
        <v>7698</v>
      </c>
      <c r="B7694" s="2" t="s">
        <v>15464</v>
      </c>
      <c r="C7694" s="2">
        <v>1680</v>
      </c>
      <c r="D7694" s="6">
        <v>4.86136847943018E-3</v>
      </c>
      <c r="E7694" s="6">
        <v>4.0200042902637199</v>
      </c>
      <c r="F7694" s="2">
        <v>1.6052599458260501E-4</v>
      </c>
      <c r="G7694" s="2">
        <v>0.98989116455424297</v>
      </c>
      <c r="H7694" s="2">
        <v>0.99990471823310501</v>
      </c>
    </row>
    <row r="7695" spans="1:8" x14ac:dyDescent="0.25">
      <c r="A7695" s="2" t="s">
        <v>7699</v>
      </c>
      <c r="B7695" s="2" t="s">
        <v>15465</v>
      </c>
      <c r="C7695" s="2">
        <v>2743</v>
      </c>
      <c r="D7695" s="6">
        <v>3.8199608762177202E-3</v>
      </c>
      <c r="E7695" s="6">
        <v>4.6462231657517998</v>
      </c>
      <c r="F7695" s="2">
        <v>1.5943898217729601E-4</v>
      </c>
      <c r="G7695" s="2">
        <v>0.98992544719196296</v>
      </c>
      <c r="H7695" s="2">
        <v>0.99990471823310501</v>
      </c>
    </row>
    <row r="7696" spans="1:8" x14ac:dyDescent="0.25">
      <c r="A7696" s="2" t="s">
        <v>7700</v>
      </c>
      <c r="B7696" s="2" t="s">
        <v>15466</v>
      </c>
      <c r="C7696" s="2">
        <v>966</v>
      </c>
      <c r="D7696" s="6">
        <v>-2.5945564880484298E-3</v>
      </c>
      <c r="E7696" s="6">
        <v>6.0614092880169403</v>
      </c>
      <c r="F7696" s="2">
        <v>1.54985451071177E-4</v>
      </c>
      <c r="G7696" s="2">
        <v>0.99006714011680197</v>
      </c>
      <c r="H7696" s="2">
        <v>0.99990471823310501</v>
      </c>
    </row>
    <row r="7697" spans="1:8" x14ac:dyDescent="0.25">
      <c r="A7697" s="2" t="s">
        <v>7701</v>
      </c>
      <c r="B7697" s="2" t="s">
        <v>15467</v>
      </c>
      <c r="C7697" s="2">
        <v>992</v>
      </c>
      <c r="D7697" s="6">
        <v>-3.2699632370807399E-3</v>
      </c>
      <c r="E7697" s="6">
        <v>5.0021460435706704</v>
      </c>
      <c r="F7697" s="2">
        <v>1.5202477587172901E-4</v>
      </c>
      <c r="G7697" s="2">
        <v>0.99016246606287195</v>
      </c>
      <c r="H7697" s="2">
        <v>0.99990471823310501</v>
      </c>
    </row>
    <row r="7698" spans="1:8" x14ac:dyDescent="0.25">
      <c r="A7698" s="2" t="s">
        <v>7702</v>
      </c>
      <c r="B7698" s="2" t="s">
        <v>15468</v>
      </c>
      <c r="C7698" s="2">
        <v>2367</v>
      </c>
      <c r="D7698" s="6">
        <v>4.3854009603218596E-3</v>
      </c>
      <c r="E7698" s="6">
        <v>4.2084369516069602</v>
      </c>
      <c r="F7698" s="2">
        <v>1.5111184757166099E-4</v>
      </c>
      <c r="G7698" s="2">
        <v>0.99019204687608398</v>
      </c>
      <c r="H7698" s="2">
        <v>0.99990471823310501</v>
      </c>
    </row>
    <row r="7699" spans="1:8" x14ac:dyDescent="0.25">
      <c r="A7699" s="2" t="s">
        <v>7703</v>
      </c>
      <c r="B7699" s="2" t="s">
        <v>15469</v>
      </c>
      <c r="C7699" s="2">
        <v>2820</v>
      </c>
      <c r="D7699" s="6">
        <v>-2.6144450908747899E-3</v>
      </c>
      <c r="E7699" s="6">
        <v>6.1276065712528096</v>
      </c>
      <c r="F7699" s="2">
        <v>1.50101931044588E-4</v>
      </c>
      <c r="G7699" s="2">
        <v>0.99022487461966002</v>
      </c>
      <c r="H7699" s="2">
        <v>0.99990471823310501</v>
      </c>
    </row>
    <row r="7700" spans="1:8" x14ac:dyDescent="0.25">
      <c r="A7700" s="2" t="s">
        <v>7704</v>
      </c>
      <c r="B7700" s="2" t="s">
        <v>15470</v>
      </c>
      <c r="C7700" s="2">
        <v>173</v>
      </c>
      <c r="D7700" s="6">
        <v>-6.4686856015205704E-3</v>
      </c>
      <c r="E7700" s="6">
        <v>6.3373719790979797</v>
      </c>
      <c r="F7700" s="2">
        <v>1.47799541402094E-4</v>
      </c>
      <c r="G7700" s="2">
        <v>0.99030013015690199</v>
      </c>
      <c r="H7700" s="2">
        <v>0.99990471823310501</v>
      </c>
    </row>
    <row r="7701" spans="1:8" x14ac:dyDescent="0.25">
      <c r="A7701" s="2" t="s">
        <v>7705</v>
      </c>
      <c r="B7701" s="2" t="s">
        <v>15471</v>
      </c>
      <c r="C7701" s="2">
        <v>569</v>
      </c>
      <c r="D7701" s="6">
        <v>-3.74387568402108E-3</v>
      </c>
      <c r="E7701" s="6">
        <v>4.5912962675212201</v>
      </c>
      <c r="F7701" s="2">
        <v>1.4715767623774099E-4</v>
      </c>
      <c r="G7701" s="2">
        <v>0.99032121437928899</v>
      </c>
      <c r="H7701" s="2">
        <v>0.99990471823310501</v>
      </c>
    </row>
    <row r="7702" spans="1:8" x14ac:dyDescent="0.25">
      <c r="A7702" s="2" t="s">
        <v>7706</v>
      </c>
      <c r="B7702" s="2" t="s">
        <v>15472</v>
      </c>
      <c r="C7702" s="2">
        <v>3223</v>
      </c>
      <c r="D7702" s="6">
        <v>-3.1091759230137601E-3</v>
      </c>
      <c r="E7702" s="6">
        <v>5.0809925178081796</v>
      </c>
      <c r="F7702" s="2">
        <v>1.45578579365757E-4</v>
      </c>
      <c r="G7702" s="2">
        <v>0.99037328171754002</v>
      </c>
      <c r="H7702" s="2">
        <v>0.99990471823310501</v>
      </c>
    </row>
    <row r="7703" spans="1:8" x14ac:dyDescent="0.25">
      <c r="A7703" s="2" t="s">
        <v>7707</v>
      </c>
      <c r="B7703" s="2" t="s">
        <v>15473</v>
      </c>
      <c r="C7703" s="2">
        <v>3385</v>
      </c>
      <c r="D7703" s="6">
        <v>2.3164561912988198E-3</v>
      </c>
      <c r="E7703" s="6">
        <v>6.0425889896890403</v>
      </c>
      <c r="F7703" s="2">
        <v>1.4169923346374301E-4</v>
      </c>
      <c r="G7703" s="2">
        <v>0.99050240698563397</v>
      </c>
      <c r="H7703" s="2">
        <v>0.99990471823310501</v>
      </c>
    </row>
    <row r="7704" spans="1:8" x14ac:dyDescent="0.25">
      <c r="A7704" s="2" t="s">
        <v>7708</v>
      </c>
      <c r="B7704" s="2" t="s">
        <v>15474</v>
      </c>
      <c r="C7704" s="2">
        <v>1118</v>
      </c>
      <c r="D7704" s="6">
        <v>-3.17600554125943E-3</v>
      </c>
      <c r="E7704" s="6">
        <v>4.9840462358360398</v>
      </c>
      <c r="F7704" s="2">
        <v>1.41549884619563E-4</v>
      </c>
      <c r="G7704" s="2">
        <v>0.99050741322842595</v>
      </c>
      <c r="H7704" s="2">
        <v>0.99990471823310501</v>
      </c>
    </row>
    <row r="7705" spans="1:8" x14ac:dyDescent="0.25">
      <c r="A7705" s="2" t="s">
        <v>7709</v>
      </c>
      <c r="B7705" s="2" t="s">
        <v>15475</v>
      </c>
      <c r="C7705" s="2">
        <v>1667</v>
      </c>
      <c r="D7705" s="6">
        <v>-2.33019456283526E-3</v>
      </c>
      <c r="E7705" s="6">
        <v>7.8641300412528601</v>
      </c>
      <c r="F7705" s="2">
        <v>1.3491785392894001E-4</v>
      </c>
      <c r="G7705" s="2">
        <v>0.99073244849929398</v>
      </c>
      <c r="H7705" s="2">
        <v>0.99990471823310501</v>
      </c>
    </row>
    <row r="7706" spans="1:8" x14ac:dyDescent="0.25">
      <c r="A7706" s="2" t="s">
        <v>7710</v>
      </c>
      <c r="B7706" s="2" t="s">
        <v>15476</v>
      </c>
      <c r="C7706" s="2">
        <v>140</v>
      </c>
      <c r="D7706" s="6">
        <v>-1.1729146361253001E-2</v>
      </c>
      <c r="E7706" s="6">
        <v>4.7316529265428198</v>
      </c>
      <c r="F7706" s="2">
        <v>1.3443510890986899E-4</v>
      </c>
      <c r="G7706" s="2">
        <v>0.99074904256923901</v>
      </c>
      <c r="H7706" s="2">
        <v>0.99990471823310501</v>
      </c>
    </row>
    <row r="7707" spans="1:8" x14ac:dyDescent="0.25">
      <c r="A7707" s="2" t="s">
        <v>7711</v>
      </c>
      <c r="B7707" s="2" t="s">
        <v>15477</v>
      </c>
      <c r="C7707" s="2">
        <v>4315</v>
      </c>
      <c r="D7707" s="6">
        <v>-5.2031092569875103E-3</v>
      </c>
      <c r="E7707" s="6">
        <v>3.62258329274268</v>
      </c>
      <c r="F7707" s="2">
        <v>1.3421042384848E-4</v>
      </c>
      <c r="G7707" s="2">
        <v>0.99075677614457802</v>
      </c>
      <c r="H7707" s="2">
        <v>0.99990471823310501</v>
      </c>
    </row>
    <row r="7708" spans="1:8" x14ac:dyDescent="0.25">
      <c r="A7708" s="2" t="s">
        <v>7712</v>
      </c>
      <c r="B7708" s="2" t="s">
        <v>15478</v>
      </c>
      <c r="C7708" s="2">
        <v>6261</v>
      </c>
      <c r="D7708" s="6">
        <v>-4.76218061462131E-3</v>
      </c>
      <c r="E7708" s="6">
        <v>3.7946242045459302</v>
      </c>
      <c r="F7708" s="2">
        <v>1.2903104780326299E-4</v>
      </c>
      <c r="G7708" s="2">
        <v>0.99093687783612605</v>
      </c>
      <c r="H7708" s="2">
        <v>0.99990471823310501</v>
      </c>
    </row>
    <row r="7709" spans="1:8" x14ac:dyDescent="0.25">
      <c r="A7709" s="2" t="s">
        <v>7713</v>
      </c>
      <c r="B7709" s="2" t="s">
        <v>15479</v>
      </c>
      <c r="C7709" s="2">
        <v>2301</v>
      </c>
      <c r="D7709" s="6">
        <v>3.5148734032720498E-3</v>
      </c>
      <c r="E7709" s="6">
        <v>4.5717604839640504</v>
      </c>
      <c r="F7709" s="2">
        <v>1.2774999234497599E-4</v>
      </c>
      <c r="G7709" s="2">
        <v>0.99098197871340699</v>
      </c>
      <c r="H7709" s="2">
        <v>0.99990471823310501</v>
      </c>
    </row>
    <row r="7710" spans="1:8" x14ac:dyDescent="0.25">
      <c r="A7710" s="2" t="s">
        <v>7714</v>
      </c>
      <c r="B7710" s="2" t="s">
        <v>15480</v>
      </c>
      <c r="C7710" s="2">
        <v>645</v>
      </c>
      <c r="D7710" s="6">
        <v>-2.85246261127168E-3</v>
      </c>
      <c r="E7710" s="6">
        <v>5.44286789850839</v>
      </c>
      <c r="F7710" s="2">
        <v>1.25770731044028E-4</v>
      </c>
      <c r="G7710" s="2">
        <v>0.99105210764907903</v>
      </c>
      <c r="H7710" s="2">
        <v>0.99990471823310501</v>
      </c>
    </row>
    <row r="7711" spans="1:8" x14ac:dyDescent="0.25">
      <c r="A7711" s="2" t="s">
        <v>7715</v>
      </c>
      <c r="B7711" s="2" t="s">
        <v>15481</v>
      </c>
      <c r="C7711" s="2">
        <v>2132</v>
      </c>
      <c r="D7711" s="6">
        <v>-4.4515125433278301E-3</v>
      </c>
      <c r="E7711" s="6">
        <v>3.9302465666066899</v>
      </c>
      <c r="F7711" s="2">
        <v>1.2551159746881899E-4</v>
      </c>
      <c r="G7711" s="2">
        <v>0.99106132997681595</v>
      </c>
      <c r="H7711" s="2">
        <v>0.99990471823310501</v>
      </c>
    </row>
    <row r="7712" spans="1:8" x14ac:dyDescent="0.25">
      <c r="A7712" s="2" t="s">
        <v>7716</v>
      </c>
      <c r="B7712" s="2" t="s">
        <v>15482</v>
      </c>
      <c r="C7712" s="2">
        <v>4391</v>
      </c>
      <c r="D7712" s="6">
        <v>4.4485426208067799E-3</v>
      </c>
      <c r="E7712" s="6">
        <v>3.8853043342292102</v>
      </c>
      <c r="F7712" s="2">
        <v>1.20991232567508E-4</v>
      </c>
      <c r="G7712" s="2">
        <v>0.99122376478455398</v>
      </c>
      <c r="H7712" s="2">
        <v>0.99990471823310501</v>
      </c>
    </row>
    <row r="7713" spans="1:8" x14ac:dyDescent="0.25">
      <c r="A7713" s="2" t="s">
        <v>7717</v>
      </c>
      <c r="B7713" s="2" t="s">
        <v>15483</v>
      </c>
      <c r="C7713" s="2">
        <v>1233</v>
      </c>
      <c r="D7713" s="6">
        <v>-3.7047004775427601E-3</v>
      </c>
      <c r="E7713" s="6">
        <v>4.3510160340123099</v>
      </c>
      <c r="F7713" s="2">
        <v>1.20216896791758E-4</v>
      </c>
      <c r="G7713" s="2">
        <v>0.99125189239178102</v>
      </c>
      <c r="H7713" s="2">
        <v>0.99990471823310501</v>
      </c>
    </row>
    <row r="7714" spans="1:8" x14ac:dyDescent="0.25">
      <c r="A7714" s="2" t="s">
        <v>7718</v>
      </c>
      <c r="B7714" s="2" t="s">
        <v>15484</v>
      </c>
      <c r="C7714" s="2">
        <v>628</v>
      </c>
      <c r="D7714" s="6">
        <v>2.4640778800253701E-3</v>
      </c>
      <c r="E7714" s="6">
        <v>5.41482058144127</v>
      </c>
      <c r="F7714" s="2">
        <v>1.16432233269792E-4</v>
      </c>
      <c r="G7714" s="2">
        <v>0.99139069194723495</v>
      </c>
      <c r="H7714" s="2">
        <v>0.99990471823310501</v>
      </c>
    </row>
    <row r="7715" spans="1:8" x14ac:dyDescent="0.25">
      <c r="A7715" s="2" t="s">
        <v>7719</v>
      </c>
      <c r="B7715" s="2" t="s">
        <v>15485</v>
      </c>
      <c r="C7715" s="2">
        <v>1487</v>
      </c>
      <c r="D7715" s="6">
        <v>-4.2732572388945698E-3</v>
      </c>
      <c r="E7715" s="6">
        <v>3.9140181915511199</v>
      </c>
      <c r="F7715" s="2">
        <v>1.1420846700971299E-4</v>
      </c>
      <c r="G7715" s="2">
        <v>0.99147330073172601</v>
      </c>
      <c r="H7715" s="2">
        <v>0.99990471823310501</v>
      </c>
    </row>
    <row r="7716" spans="1:8" x14ac:dyDescent="0.25">
      <c r="A7716" s="2" t="s">
        <v>7720</v>
      </c>
      <c r="B7716" s="2" t="s">
        <v>15486</v>
      </c>
      <c r="C7716" s="2">
        <v>886</v>
      </c>
      <c r="D7716" s="6">
        <v>-3.3284132361416198E-3</v>
      </c>
      <c r="E7716" s="6">
        <v>4.55158454616857</v>
      </c>
      <c r="F7716" s="2">
        <v>1.12842288928661E-4</v>
      </c>
      <c r="G7716" s="2">
        <v>0.99152445103520004</v>
      </c>
      <c r="H7716" s="2">
        <v>0.99990471823310501</v>
      </c>
    </row>
    <row r="7717" spans="1:8" x14ac:dyDescent="0.25">
      <c r="A7717" s="2" t="s">
        <v>7721</v>
      </c>
      <c r="B7717" s="2" t="s">
        <v>15487</v>
      </c>
      <c r="C7717" s="2">
        <v>4902</v>
      </c>
      <c r="D7717" s="6">
        <v>2.3127985341778899E-3</v>
      </c>
      <c r="E7717" s="6">
        <v>7.9169081577521103</v>
      </c>
      <c r="F7717" s="2">
        <v>1.12444983079385E-4</v>
      </c>
      <c r="G7717" s="2">
        <v>0.99153938439067102</v>
      </c>
      <c r="H7717" s="2">
        <v>0.99990471823310501</v>
      </c>
    </row>
    <row r="7718" spans="1:8" x14ac:dyDescent="0.25">
      <c r="A7718" s="2" t="s">
        <v>7722</v>
      </c>
      <c r="B7718" s="2" t="s">
        <v>15488</v>
      </c>
      <c r="C7718" s="2">
        <v>145</v>
      </c>
      <c r="D7718" s="6">
        <v>9.2338401310694696E-3</v>
      </c>
      <c r="E7718" s="6">
        <v>7.6255220274383602</v>
      </c>
      <c r="F7718" s="2">
        <v>1.11374870332526E-4</v>
      </c>
      <c r="G7718" s="2">
        <v>0.99157973798628296</v>
      </c>
      <c r="H7718" s="2">
        <v>0.99990471823310501</v>
      </c>
    </row>
    <row r="7719" spans="1:8" x14ac:dyDescent="0.25">
      <c r="A7719" s="2" t="s">
        <v>7723</v>
      </c>
      <c r="B7719" s="2" t="s">
        <v>15489</v>
      </c>
      <c r="C7719" s="2">
        <v>2679</v>
      </c>
      <c r="D7719" s="6">
        <v>2.8265335788555299E-3</v>
      </c>
      <c r="E7719" s="6">
        <v>4.9711117937340399</v>
      </c>
      <c r="F7719" s="2">
        <v>1.1095760978108199E-4</v>
      </c>
      <c r="G7719" s="2">
        <v>0.99159552525447703</v>
      </c>
      <c r="H7719" s="2">
        <v>0.99990471823310501</v>
      </c>
    </row>
    <row r="7720" spans="1:8" x14ac:dyDescent="0.25">
      <c r="A7720" s="2" t="s">
        <v>7724</v>
      </c>
      <c r="B7720" s="2" t="s">
        <v>15490</v>
      </c>
      <c r="C7720" s="2">
        <v>1370</v>
      </c>
      <c r="D7720" s="6">
        <v>3.27392401350132E-3</v>
      </c>
      <c r="E7720" s="6">
        <v>4.56787920547431</v>
      </c>
      <c r="F7720" s="2">
        <v>1.10494151636387E-4</v>
      </c>
      <c r="G7720" s="2">
        <v>0.99161309527249497</v>
      </c>
      <c r="H7720" s="2">
        <v>0.99990471823310501</v>
      </c>
    </row>
    <row r="7721" spans="1:8" x14ac:dyDescent="0.25">
      <c r="A7721" s="2" t="s">
        <v>7725</v>
      </c>
      <c r="B7721" s="2" t="s">
        <v>15491</v>
      </c>
      <c r="C7721" s="2">
        <v>546</v>
      </c>
      <c r="D7721" s="6">
        <v>2.6689459970060999E-3</v>
      </c>
      <c r="E7721" s="6">
        <v>5.1170891989052603</v>
      </c>
      <c r="F7721" s="2">
        <v>1.1012085545592001E-4</v>
      </c>
      <c r="G7721" s="2">
        <v>0.99162727400099904</v>
      </c>
      <c r="H7721" s="2">
        <v>0.99990471823310501</v>
      </c>
    </row>
    <row r="7722" spans="1:8" x14ac:dyDescent="0.25">
      <c r="A7722" s="2" t="s">
        <v>7726</v>
      </c>
      <c r="B7722" s="2" t="s">
        <v>15492</v>
      </c>
      <c r="C7722" s="2">
        <v>746</v>
      </c>
      <c r="D7722" s="6">
        <v>1.9693431324970699E-3</v>
      </c>
      <c r="E7722" s="6">
        <v>7.2727307465201996</v>
      </c>
      <c r="F7722" s="2">
        <v>1.0608095571829101E-4</v>
      </c>
      <c r="G7722" s="2">
        <v>0.991782284627443</v>
      </c>
      <c r="H7722" s="2">
        <v>0.99990471823310501</v>
      </c>
    </row>
    <row r="7723" spans="1:8" x14ac:dyDescent="0.25">
      <c r="A7723" s="2" t="s">
        <v>7727</v>
      </c>
      <c r="B7723" s="2" t="s">
        <v>15493</v>
      </c>
      <c r="C7723" s="2">
        <v>143</v>
      </c>
      <c r="D7723" s="6">
        <v>5.1106854542014796E-3</v>
      </c>
      <c r="E7723" s="6">
        <v>6.0045481306291801</v>
      </c>
      <c r="F7723" s="2">
        <v>1.04632273817629E-4</v>
      </c>
      <c r="G7723" s="2">
        <v>0.99183858767261701</v>
      </c>
      <c r="H7723" s="2">
        <v>0.99990471823310501</v>
      </c>
    </row>
    <row r="7724" spans="1:8" x14ac:dyDescent="0.25">
      <c r="A7724" s="2" t="s">
        <v>7728</v>
      </c>
      <c r="B7724" s="2" t="s">
        <v>15494</v>
      </c>
      <c r="C7724" s="2">
        <v>3893</v>
      </c>
      <c r="D7724" s="6">
        <v>-1.9320898801904701E-3</v>
      </c>
      <c r="E7724" s="6">
        <v>5.9294966100820101</v>
      </c>
      <c r="F7724" s="2">
        <v>1.03456781869335E-4</v>
      </c>
      <c r="G7724" s="2">
        <v>0.99188456029125005</v>
      </c>
      <c r="H7724" s="2">
        <v>0.99990471823310501</v>
      </c>
    </row>
    <row r="7725" spans="1:8" x14ac:dyDescent="0.25">
      <c r="A7725" s="2" t="s">
        <v>7729</v>
      </c>
      <c r="B7725" s="2" t="s">
        <v>15495</v>
      </c>
      <c r="C7725" s="2">
        <v>1075</v>
      </c>
      <c r="D7725" s="6">
        <v>3.4003806492631E-3</v>
      </c>
      <c r="E7725" s="6">
        <v>4.3298100090695799</v>
      </c>
      <c r="F7725" s="3">
        <v>9.9622003504162796E-5</v>
      </c>
      <c r="G7725" s="2">
        <v>0.99203638077322798</v>
      </c>
      <c r="H7725" s="2">
        <v>0.99990471823310501</v>
      </c>
    </row>
    <row r="7726" spans="1:8" x14ac:dyDescent="0.25">
      <c r="A7726" s="2" t="s">
        <v>7730</v>
      </c>
      <c r="B7726" s="2" t="s">
        <v>15496</v>
      </c>
      <c r="C7726" s="2">
        <v>1936</v>
      </c>
      <c r="D7726" s="6">
        <v>3.10833283154145E-3</v>
      </c>
      <c r="E7726" s="6">
        <v>4.7083204138787904</v>
      </c>
      <c r="F7726" s="3">
        <v>9.9411491918388606E-5</v>
      </c>
      <c r="G7726" s="2">
        <v>0.99204479891881403</v>
      </c>
      <c r="H7726" s="2">
        <v>0.99990471823310501</v>
      </c>
    </row>
    <row r="7727" spans="1:8" x14ac:dyDescent="0.25">
      <c r="A7727" s="2" t="s">
        <v>7731</v>
      </c>
      <c r="B7727" s="2" t="s">
        <v>15497</v>
      </c>
      <c r="C7727" s="2">
        <v>978</v>
      </c>
      <c r="D7727" s="6">
        <v>-3.9908001982750701E-3</v>
      </c>
      <c r="E7727" s="6">
        <v>3.88391577853703</v>
      </c>
      <c r="F7727" s="3">
        <v>9.7288017066654602E-5</v>
      </c>
      <c r="G7727" s="2">
        <v>0.99213021812258195</v>
      </c>
      <c r="H7727" s="2">
        <v>0.99990471823310501</v>
      </c>
    </row>
    <row r="7728" spans="1:8" x14ac:dyDescent="0.25">
      <c r="A7728" s="2" t="s">
        <v>7732</v>
      </c>
      <c r="B7728" s="2" t="s">
        <v>15498</v>
      </c>
      <c r="C7728" s="2">
        <v>3125</v>
      </c>
      <c r="D7728" s="6">
        <v>2.8327324664293801E-3</v>
      </c>
      <c r="E7728" s="6">
        <v>4.7511310860824398</v>
      </c>
      <c r="F7728" s="3">
        <v>9.4754615367786995E-5</v>
      </c>
      <c r="G7728" s="2">
        <v>0.99223335616724895</v>
      </c>
      <c r="H7728" s="2">
        <v>0.99990471823310501</v>
      </c>
    </row>
    <row r="7729" spans="1:8" x14ac:dyDescent="0.25">
      <c r="A7729" s="2" t="s">
        <v>7733</v>
      </c>
      <c r="B7729" s="2" t="s">
        <v>15499</v>
      </c>
      <c r="C7729" s="2">
        <v>1103</v>
      </c>
      <c r="D7729" s="6">
        <v>-4.0992867500583702E-3</v>
      </c>
      <c r="E7729" s="6">
        <v>3.72827422355074</v>
      </c>
      <c r="F7729" s="3">
        <v>9.0717263430267799E-5</v>
      </c>
      <c r="G7729" s="2">
        <v>0.99240061467934704</v>
      </c>
      <c r="H7729" s="2">
        <v>0.99990471823310501</v>
      </c>
    </row>
    <row r="7730" spans="1:8" x14ac:dyDescent="0.25">
      <c r="A7730" s="2" t="s">
        <v>7734</v>
      </c>
      <c r="B7730" s="2" t="s">
        <v>15500</v>
      </c>
      <c r="C7730" s="2">
        <v>2325</v>
      </c>
      <c r="D7730" s="6">
        <v>-2.10756327982525E-3</v>
      </c>
      <c r="E7730" s="6">
        <v>6.1710129988806397</v>
      </c>
      <c r="F7730" s="3">
        <v>9.0516349205316301E-5</v>
      </c>
      <c r="G7730" s="2">
        <v>0.99240903438222094</v>
      </c>
      <c r="H7730" s="2">
        <v>0.99990471823310501</v>
      </c>
    </row>
    <row r="7731" spans="1:8" x14ac:dyDescent="0.25">
      <c r="A7731" s="2" t="s">
        <v>7735</v>
      </c>
      <c r="B7731" s="2" t="s">
        <v>15501</v>
      </c>
      <c r="C7731" s="2">
        <v>1255</v>
      </c>
      <c r="D7731" s="6">
        <v>-4.1775037378485799E-3</v>
      </c>
      <c r="E7731" s="6">
        <v>3.66596789224202</v>
      </c>
      <c r="F7731" s="3">
        <v>8.95992419022371E-5</v>
      </c>
      <c r="G7731" s="2">
        <v>0.99244758678169098</v>
      </c>
      <c r="H7731" s="2">
        <v>0.99990471823310501</v>
      </c>
    </row>
    <row r="7732" spans="1:8" x14ac:dyDescent="0.25">
      <c r="A7732" s="2" t="s">
        <v>7736</v>
      </c>
      <c r="B7732" s="2" t="s">
        <v>15502</v>
      </c>
      <c r="C7732" s="2">
        <v>740</v>
      </c>
      <c r="D7732" s="6">
        <v>2.31503443222474E-3</v>
      </c>
      <c r="E7732" s="6">
        <v>5.2141635170618503</v>
      </c>
      <c r="F7732" s="3">
        <v>8.8945750443159E-5</v>
      </c>
      <c r="G7732" s="2">
        <v>0.99247517810209696</v>
      </c>
      <c r="H7732" s="2">
        <v>0.99990471823310501</v>
      </c>
    </row>
    <row r="7733" spans="1:8" x14ac:dyDescent="0.25">
      <c r="A7733" s="2" t="s">
        <v>7737</v>
      </c>
      <c r="B7733" s="2" t="s">
        <v>15503</v>
      </c>
      <c r="C7733" s="2">
        <v>2977</v>
      </c>
      <c r="D7733" s="6">
        <v>2.52841801188742E-3</v>
      </c>
      <c r="E7733" s="6">
        <v>4.8160265595695702</v>
      </c>
      <c r="F7733" s="3">
        <v>7.9261003489469698E-5</v>
      </c>
      <c r="G7733" s="2">
        <v>0.99289663538336503</v>
      </c>
      <c r="H7733" s="2">
        <v>0.99990471823310501</v>
      </c>
    </row>
    <row r="7734" spans="1:8" x14ac:dyDescent="0.25">
      <c r="A7734" s="2" t="s">
        <v>7738</v>
      </c>
      <c r="B7734" s="2" t="s">
        <v>15504</v>
      </c>
      <c r="C7734" s="2">
        <v>2008</v>
      </c>
      <c r="D7734" s="6">
        <v>-2.8536770099546801E-3</v>
      </c>
      <c r="E7734" s="6">
        <v>4.4756264603501199</v>
      </c>
      <c r="F7734" s="3">
        <v>7.8341654577096506E-5</v>
      </c>
      <c r="G7734" s="2">
        <v>0.99293795044426203</v>
      </c>
      <c r="H7734" s="2">
        <v>0.99990471823310501</v>
      </c>
    </row>
    <row r="7735" spans="1:8" x14ac:dyDescent="0.25">
      <c r="A7735" s="2" t="s">
        <v>7739</v>
      </c>
      <c r="B7735" s="2" t="s">
        <v>15505</v>
      </c>
      <c r="C7735" s="2">
        <v>2419</v>
      </c>
      <c r="D7735" s="6">
        <v>3.0452752916167599E-3</v>
      </c>
      <c r="E7735" s="6">
        <v>4.25334440393243</v>
      </c>
      <c r="F7735" s="3">
        <v>7.53811073865851E-5</v>
      </c>
      <c r="G7735" s="2">
        <v>0.99307267023864498</v>
      </c>
      <c r="H7735" s="2">
        <v>0.99990471823310501</v>
      </c>
    </row>
    <row r="7736" spans="1:8" x14ac:dyDescent="0.25">
      <c r="A7736" s="2" t="s">
        <v>7740</v>
      </c>
      <c r="B7736" s="2" t="s">
        <v>15506</v>
      </c>
      <c r="C7736" s="2">
        <v>2344</v>
      </c>
      <c r="D7736" s="6">
        <v>2.2530238256812198E-3</v>
      </c>
      <c r="E7736" s="6">
        <v>6.9393236581621096</v>
      </c>
      <c r="F7736" s="3">
        <v>7.3673080753344804E-5</v>
      </c>
      <c r="G7736" s="2">
        <v>0.99315159959406196</v>
      </c>
      <c r="H7736" s="2">
        <v>0.99990471823310501</v>
      </c>
    </row>
    <row r="7737" spans="1:8" x14ac:dyDescent="0.25">
      <c r="A7737" s="2" t="s">
        <v>7741</v>
      </c>
      <c r="B7737" s="2" t="s">
        <v>15507</v>
      </c>
      <c r="C7737" s="2">
        <v>1490</v>
      </c>
      <c r="D7737" s="6">
        <v>2.24079643636854E-3</v>
      </c>
      <c r="E7737" s="6">
        <v>5.0375856890574502</v>
      </c>
      <c r="F7737" s="3">
        <v>7.3233531071359396E-5</v>
      </c>
      <c r="G7737" s="2">
        <v>0.99317205918274198</v>
      </c>
      <c r="H7737" s="2">
        <v>0.99990471823310501</v>
      </c>
    </row>
    <row r="7738" spans="1:8" x14ac:dyDescent="0.25">
      <c r="A7738" s="2" t="s">
        <v>7742</v>
      </c>
      <c r="B7738" s="2" t="s">
        <v>15508</v>
      </c>
      <c r="C7738" s="2">
        <v>4098</v>
      </c>
      <c r="D7738" s="6">
        <v>2.4031968175022801E-3</v>
      </c>
      <c r="E7738" s="6">
        <v>4.7498640885602299</v>
      </c>
      <c r="F7738" s="3">
        <v>6.6600409982520094E-5</v>
      </c>
      <c r="G7738" s="2">
        <v>0.99348861024122903</v>
      </c>
      <c r="H7738" s="2">
        <v>0.99990471823310501</v>
      </c>
    </row>
    <row r="7739" spans="1:8" x14ac:dyDescent="0.25">
      <c r="A7739" s="2" t="s">
        <v>7743</v>
      </c>
      <c r="B7739" s="2" t="s">
        <v>15509</v>
      </c>
      <c r="C7739" s="2">
        <v>5137</v>
      </c>
      <c r="D7739" s="6">
        <v>1.69681630002343E-3</v>
      </c>
      <c r="E7739" s="6">
        <v>5.7141216452998496</v>
      </c>
      <c r="F7739" s="3">
        <v>6.6443641422386803E-5</v>
      </c>
      <c r="G7739" s="2">
        <v>0.99349627806164198</v>
      </c>
      <c r="H7739" s="2">
        <v>0.99990471823310501</v>
      </c>
    </row>
    <row r="7740" spans="1:8" x14ac:dyDescent="0.25">
      <c r="A7740" s="2" t="s">
        <v>7744</v>
      </c>
      <c r="B7740" s="2" t="s">
        <v>15510</v>
      </c>
      <c r="C7740" s="2">
        <v>2886</v>
      </c>
      <c r="D7740" s="6">
        <v>2.3409816985752998E-3</v>
      </c>
      <c r="E7740" s="6">
        <v>4.7637409699789304</v>
      </c>
      <c r="F7740" s="3">
        <v>6.5362394082224605E-5</v>
      </c>
      <c r="G7740" s="2">
        <v>0.99354941197581004</v>
      </c>
      <c r="H7740" s="2">
        <v>0.99990471823310501</v>
      </c>
    </row>
    <row r="7741" spans="1:8" x14ac:dyDescent="0.25">
      <c r="A7741" s="2" t="s">
        <v>7745</v>
      </c>
      <c r="B7741" s="2" t="s">
        <v>15511</v>
      </c>
      <c r="C7741" s="2">
        <v>2079</v>
      </c>
      <c r="D7741" s="6">
        <v>-2.2930538487520402E-3</v>
      </c>
      <c r="E7741" s="6">
        <v>4.7205333726371297</v>
      </c>
      <c r="F7741" s="3">
        <v>5.81914450066279E-5</v>
      </c>
      <c r="G7741" s="2">
        <v>0.99391353091683998</v>
      </c>
      <c r="H7741" s="2">
        <v>0.99990471823310501</v>
      </c>
    </row>
    <row r="7742" spans="1:8" x14ac:dyDescent="0.25">
      <c r="A7742" s="2" t="s">
        <v>7746</v>
      </c>
      <c r="B7742" s="2" t="s">
        <v>15512</v>
      </c>
      <c r="C7742" s="2">
        <v>2056</v>
      </c>
      <c r="D7742" s="6">
        <v>-1.8206603823610001E-3</v>
      </c>
      <c r="E7742" s="6">
        <v>5.2789942445709999</v>
      </c>
      <c r="F7742" s="3">
        <v>5.7626546223765702E-5</v>
      </c>
      <c r="G7742" s="2">
        <v>0.99394314487137603</v>
      </c>
      <c r="H7742" s="2">
        <v>0.99990471823310501</v>
      </c>
    </row>
    <row r="7743" spans="1:8" x14ac:dyDescent="0.25">
      <c r="A7743" s="2" t="s">
        <v>7747</v>
      </c>
      <c r="B7743" s="2" t="s">
        <v>15513</v>
      </c>
      <c r="C7743" s="2">
        <v>2692</v>
      </c>
      <c r="D7743" s="6">
        <v>1.7952247012830999E-3</v>
      </c>
      <c r="E7743" s="6">
        <v>5.3114141585989803</v>
      </c>
      <c r="F7743" s="3">
        <v>5.7373898941059897E-5</v>
      </c>
      <c r="G7743" s="2">
        <v>0.99395643648507204</v>
      </c>
      <c r="H7743" s="2">
        <v>0.99990471823310501</v>
      </c>
    </row>
    <row r="7744" spans="1:8" x14ac:dyDescent="0.25">
      <c r="A7744" s="2" t="s">
        <v>7748</v>
      </c>
      <c r="B7744" s="2" t="s">
        <v>15514</v>
      </c>
      <c r="C7744" s="2">
        <v>928</v>
      </c>
      <c r="D7744" s="6">
        <v>-1.4577486828898801E-3</v>
      </c>
      <c r="E7744" s="6">
        <v>7.0270032765604498</v>
      </c>
      <c r="F7744" s="3">
        <v>5.6898506210600899E-5</v>
      </c>
      <c r="G7744" s="2">
        <v>0.993981526183918</v>
      </c>
      <c r="H7744" s="2">
        <v>0.99990471823310501</v>
      </c>
    </row>
    <row r="7745" spans="1:8" x14ac:dyDescent="0.25">
      <c r="A7745" s="2" t="s">
        <v>7749</v>
      </c>
      <c r="B7745" s="2" t="s">
        <v>15515</v>
      </c>
      <c r="C7745" s="2">
        <v>1486</v>
      </c>
      <c r="D7745" s="6">
        <v>-3.3759970708742201E-3</v>
      </c>
      <c r="E7745" s="6">
        <v>3.6141562476379301</v>
      </c>
      <c r="F7745" s="3">
        <v>5.6112897292348598E-5</v>
      </c>
      <c r="G7745" s="2">
        <v>0.99402321894795598</v>
      </c>
      <c r="H7745" s="2">
        <v>0.99990471823310501</v>
      </c>
    </row>
    <row r="7746" spans="1:8" x14ac:dyDescent="0.25">
      <c r="A7746" s="2" t="s">
        <v>7750</v>
      </c>
      <c r="B7746" s="2" t="s">
        <v>15516</v>
      </c>
      <c r="C7746" s="2">
        <v>11869</v>
      </c>
      <c r="D7746" s="6">
        <v>1.39893433723614E-3</v>
      </c>
      <c r="E7746" s="6">
        <v>6.9156992481968498</v>
      </c>
      <c r="F7746" s="3">
        <v>5.5964167958721897E-5</v>
      </c>
      <c r="G7746" s="2">
        <v>0.99403114489648303</v>
      </c>
      <c r="H7746" s="2">
        <v>0.99990471823310501</v>
      </c>
    </row>
    <row r="7747" spans="1:8" x14ac:dyDescent="0.25">
      <c r="A7747" s="2" t="s">
        <v>7751</v>
      </c>
      <c r="B7747" s="2" t="s">
        <v>15517</v>
      </c>
      <c r="C7747" s="2">
        <v>3280</v>
      </c>
      <c r="D7747" s="6">
        <v>-1.23313989147313E-3</v>
      </c>
      <c r="E7747" s="6">
        <v>6.4456419841726103</v>
      </c>
      <c r="F7747" s="3">
        <v>5.3319292541820198E-5</v>
      </c>
      <c r="G7747" s="2">
        <v>0.99417389387358901</v>
      </c>
      <c r="H7747" s="2">
        <v>0.99990471823310501</v>
      </c>
    </row>
    <row r="7748" spans="1:8" x14ac:dyDescent="0.25">
      <c r="A7748" s="2" t="s">
        <v>7752</v>
      </c>
      <c r="B7748" s="2" t="s">
        <v>15518</v>
      </c>
      <c r="C7748" s="2">
        <v>801</v>
      </c>
      <c r="D7748" s="6">
        <v>2.8707956459640199E-3</v>
      </c>
      <c r="E7748" s="6">
        <v>3.9398022237509802</v>
      </c>
      <c r="F7748" s="3">
        <v>5.2571834256109902E-5</v>
      </c>
      <c r="G7748" s="2">
        <v>0.99421487401449504</v>
      </c>
      <c r="H7748" s="2">
        <v>0.99990471823310501</v>
      </c>
    </row>
    <row r="7749" spans="1:8" x14ac:dyDescent="0.25">
      <c r="A7749" s="2" t="s">
        <v>7753</v>
      </c>
      <c r="B7749" s="2" t="s">
        <v>15519</v>
      </c>
      <c r="C7749" s="2">
        <v>1250</v>
      </c>
      <c r="D7749" s="6">
        <v>2.1359904784193301E-3</v>
      </c>
      <c r="E7749" s="6">
        <v>4.7171373189891703</v>
      </c>
      <c r="F7749" s="3">
        <v>5.2562251869114902E-5</v>
      </c>
      <c r="G7749" s="2">
        <v>0.99421540126327501</v>
      </c>
      <c r="H7749" s="2">
        <v>0.99990471823310501</v>
      </c>
    </row>
    <row r="7750" spans="1:8" x14ac:dyDescent="0.25">
      <c r="A7750" s="2" t="s">
        <v>7754</v>
      </c>
      <c r="B7750" s="2" t="s">
        <v>15520</v>
      </c>
      <c r="C7750" s="2">
        <v>1817</v>
      </c>
      <c r="D7750" s="6">
        <v>1.4306669655409299E-3</v>
      </c>
      <c r="E7750" s="6">
        <v>6.09621132212646</v>
      </c>
      <c r="F7750" s="3">
        <v>5.1030839871790703E-5</v>
      </c>
      <c r="G7750" s="2">
        <v>0.994300290441399</v>
      </c>
      <c r="H7750" s="2">
        <v>0.99990471823310501</v>
      </c>
    </row>
    <row r="7751" spans="1:8" x14ac:dyDescent="0.25">
      <c r="A7751" s="2" t="s">
        <v>7755</v>
      </c>
      <c r="B7751" s="2" t="s">
        <v>15521</v>
      </c>
      <c r="C7751" s="2">
        <v>5486</v>
      </c>
      <c r="D7751" s="6">
        <v>-1.87680309910552E-3</v>
      </c>
      <c r="E7751" s="6">
        <v>5.0092549941026601</v>
      </c>
      <c r="F7751" s="3">
        <v>5.0317493657470201E-5</v>
      </c>
      <c r="G7751" s="2">
        <v>0.99434026731290803</v>
      </c>
      <c r="H7751" s="2">
        <v>0.99990471823310501</v>
      </c>
    </row>
    <row r="7752" spans="1:8" x14ac:dyDescent="0.25">
      <c r="A7752" s="2" t="s">
        <v>7756</v>
      </c>
      <c r="B7752" s="2" t="s">
        <v>15522</v>
      </c>
      <c r="C7752" s="2">
        <v>3630</v>
      </c>
      <c r="D7752" s="6">
        <v>1.48458091702393E-3</v>
      </c>
      <c r="E7752" s="6">
        <v>5.6314668397938297</v>
      </c>
      <c r="F7752" s="3">
        <v>4.9384012621736501E-5</v>
      </c>
      <c r="G7752" s="2">
        <v>0.99439301138270497</v>
      </c>
      <c r="H7752" s="2">
        <v>0.99990471823310501</v>
      </c>
    </row>
    <row r="7753" spans="1:8" x14ac:dyDescent="0.25">
      <c r="A7753" s="2" t="s">
        <v>7757</v>
      </c>
      <c r="B7753" s="2" t="s">
        <v>15523</v>
      </c>
      <c r="C7753" s="2">
        <v>2190</v>
      </c>
      <c r="D7753" s="6">
        <v>2.9420517132384802E-3</v>
      </c>
      <c r="E7753" s="6">
        <v>3.7656994088132101</v>
      </c>
      <c r="F7753" s="3">
        <v>4.8134038389768798E-5</v>
      </c>
      <c r="G7753" s="2">
        <v>0.99446442515090405</v>
      </c>
      <c r="H7753" s="2">
        <v>0.99990471823310501</v>
      </c>
    </row>
    <row r="7754" spans="1:8" x14ac:dyDescent="0.25">
      <c r="A7754" s="2" t="s">
        <v>7758</v>
      </c>
      <c r="B7754" s="2" t="s">
        <v>15524</v>
      </c>
      <c r="C7754" s="2">
        <v>619</v>
      </c>
      <c r="D7754" s="6">
        <v>1.5865632405086599E-3</v>
      </c>
      <c r="E7754" s="6">
        <v>5.5685474816006</v>
      </c>
      <c r="F7754" s="3">
        <v>4.6135841659022999E-5</v>
      </c>
      <c r="G7754" s="2">
        <v>0.99458054086326697</v>
      </c>
      <c r="H7754" s="2">
        <v>0.99990471823310501</v>
      </c>
    </row>
    <row r="7755" spans="1:8" x14ac:dyDescent="0.25">
      <c r="A7755" s="2" t="s">
        <v>7759</v>
      </c>
      <c r="B7755" s="2" t="s">
        <v>15525</v>
      </c>
      <c r="C7755" s="2">
        <v>3221</v>
      </c>
      <c r="D7755" s="6">
        <v>-2.13264392319861E-3</v>
      </c>
      <c r="E7755" s="6">
        <v>4.4917685959587601</v>
      </c>
      <c r="F7755" s="3">
        <v>4.4279225681398402E-5</v>
      </c>
      <c r="G7755" s="2">
        <v>0.99469070489467903</v>
      </c>
      <c r="H7755" s="2">
        <v>0.99990471823310501</v>
      </c>
    </row>
    <row r="7756" spans="1:8" x14ac:dyDescent="0.25">
      <c r="A7756" s="2" t="s">
        <v>7760</v>
      </c>
      <c r="B7756" s="2" t="s">
        <v>15526</v>
      </c>
      <c r="C7756" s="2">
        <v>4343</v>
      </c>
      <c r="D7756" s="6">
        <v>1.36009827164029E-3</v>
      </c>
      <c r="E7756" s="6">
        <v>6.9715994957041403</v>
      </c>
      <c r="F7756" s="3">
        <v>4.1853639820566002E-5</v>
      </c>
      <c r="G7756" s="2">
        <v>0.994838170582932</v>
      </c>
      <c r="H7756" s="2">
        <v>0.99990471823310501</v>
      </c>
    </row>
    <row r="7757" spans="1:8" x14ac:dyDescent="0.25">
      <c r="A7757" s="2" t="s">
        <v>7761</v>
      </c>
      <c r="B7757" s="2" t="s">
        <v>15527</v>
      </c>
      <c r="C7757" s="2">
        <v>1224</v>
      </c>
      <c r="D7757" s="6">
        <v>1.5208753866354E-3</v>
      </c>
      <c r="E7757" s="6">
        <v>5.32984620805943</v>
      </c>
      <c r="F7757" s="3">
        <v>4.1723068315457898E-5</v>
      </c>
      <c r="G7757" s="2">
        <v>0.99484622848345405</v>
      </c>
      <c r="H7757" s="2">
        <v>0.99990471823310501</v>
      </c>
    </row>
    <row r="7758" spans="1:8" x14ac:dyDescent="0.25">
      <c r="A7758" s="2" t="s">
        <v>7762</v>
      </c>
      <c r="B7758" s="2" t="s">
        <v>15528</v>
      </c>
      <c r="C7758" s="2">
        <v>1156</v>
      </c>
      <c r="D7758" s="6">
        <v>-2.7272961243918802E-3</v>
      </c>
      <c r="E7758" s="6">
        <v>3.7360816132979102</v>
      </c>
      <c r="F7758" s="3">
        <v>4.0395645113155999E-5</v>
      </c>
      <c r="G7758" s="2">
        <v>0.99492887388054696</v>
      </c>
      <c r="H7758" s="2">
        <v>0.99990471823310501</v>
      </c>
    </row>
    <row r="7759" spans="1:8" x14ac:dyDescent="0.25">
      <c r="A7759" s="2" t="s">
        <v>7763</v>
      </c>
      <c r="B7759" s="2" t="s">
        <v>15529</v>
      </c>
      <c r="C7759" s="2">
        <v>6175</v>
      </c>
      <c r="D7759" s="6">
        <v>-1.19492881600782E-3</v>
      </c>
      <c r="E7759" s="6">
        <v>6.5416062385020997</v>
      </c>
      <c r="F7759" s="3">
        <v>4.0256573820229799E-5</v>
      </c>
      <c r="G7759" s="2">
        <v>0.99493761054790197</v>
      </c>
      <c r="H7759" s="2">
        <v>0.99990471823310501</v>
      </c>
    </row>
    <row r="7760" spans="1:8" x14ac:dyDescent="0.25">
      <c r="A7760" s="2" t="s">
        <v>7764</v>
      </c>
      <c r="B7760" s="2" t="s">
        <v>15530</v>
      </c>
      <c r="C7760" s="2">
        <v>2509</v>
      </c>
      <c r="D7760" s="6">
        <v>1.54335388241838E-3</v>
      </c>
      <c r="E7760" s="6">
        <v>5.2036771830655697</v>
      </c>
      <c r="F7760" s="3">
        <v>3.9209339521673E-5</v>
      </c>
      <c r="G7760" s="2">
        <v>0.99500389005691203</v>
      </c>
      <c r="H7760" s="2">
        <v>0.99990471823310501</v>
      </c>
    </row>
    <row r="7761" spans="1:8" x14ac:dyDescent="0.25">
      <c r="A7761" s="2" t="s">
        <v>7765</v>
      </c>
      <c r="B7761" s="2" t="s">
        <v>15531</v>
      </c>
      <c r="C7761" s="2">
        <v>1578</v>
      </c>
      <c r="D7761" s="6">
        <v>-1.6132516477428401E-3</v>
      </c>
      <c r="E7761" s="6">
        <v>4.9947262883242001</v>
      </c>
      <c r="F7761" s="3">
        <v>3.6796973614555701E-5</v>
      </c>
      <c r="G7761" s="2">
        <v>0.99516002131849801</v>
      </c>
      <c r="H7761" s="2">
        <v>0.99990471823310501</v>
      </c>
    </row>
    <row r="7762" spans="1:8" x14ac:dyDescent="0.25">
      <c r="A7762" s="2" t="s">
        <v>7766</v>
      </c>
      <c r="B7762" s="2" t="s">
        <v>15532</v>
      </c>
      <c r="C7762" s="2">
        <v>1309</v>
      </c>
      <c r="D7762" s="6">
        <v>-1.8494074947230301E-3</v>
      </c>
      <c r="E7762" s="6">
        <v>4.56652853798506</v>
      </c>
      <c r="F7762" s="3">
        <v>3.52242296468575E-5</v>
      </c>
      <c r="G7762" s="2">
        <v>0.99526458261953399</v>
      </c>
      <c r="H7762" s="2">
        <v>0.99990471823310501</v>
      </c>
    </row>
    <row r="7763" spans="1:8" x14ac:dyDescent="0.25">
      <c r="A7763" s="2" t="s">
        <v>7767</v>
      </c>
      <c r="B7763" s="2" t="s">
        <v>15533</v>
      </c>
      <c r="C7763" s="2">
        <v>6204</v>
      </c>
      <c r="D7763" s="6">
        <v>1.44321163447727E-3</v>
      </c>
      <c r="E7763" s="6">
        <v>5.2667751605752899</v>
      </c>
      <c r="F7763" s="3">
        <v>3.3701357451843002E-5</v>
      </c>
      <c r="G7763" s="2">
        <v>0.99536807712812003</v>
      </c>
      <c r="H7763" s="2">
        <v>0.99990471823310501</v>
      </c>
    </row>
    <row r="7764" spans="1:8" x14ac:dyDescent="0.25">
      <c r="A7764" s="2" t="s">
        <v>7768</v>
      </c>
      <c r="B7764" s="2" t="s">
        <v>15534</v>
      </c>
      <c r="C7764" s="2">
        <v>3965</v>
      </c>
      <c r="D7764" s="6">
        <v>1.0729896291396699E-3</v>
      </c>
      <c r="E7764" s="6">
        <v>5.97241152347598</v>
      </c>
      <c r="F7764" s="3">
        <v>3.1279693402330701E-5</v>
      </c>
      <c r="G7764" s="2">
        <v>0.99553759440794198</v>
      </c>
      <c r="H7764" s="2">
        <v>0.99990471823310501</v>
      </c>
    </row>
    <row r="7765" spans="1:8" x14ac:dyDescent="0.25">
      <c r="A7765" s="2" t="s">
        <v>7769</v>
      </c>
      <c r="B7765" s="2" t="s">
        <v>15535</v>
      </c>
      <c r="C7765" s="2">
        <v>474</v>
      </c>
      <c r="D7765" s="6">
        <v>-1.9663197580421701E-3</v>
      </c>
      <c r="E7765" s="6">
        <v>4.2262195515318703</v>
      </c>
      <c r="F7765" s="3">
        <v>3.0782533312345699E-5</v>
      </c>
      <c r="G7765" s="2">
        <v>0.99557319886687401</v>
      </c>
      <c r="H7765" s="2">
        <v>0.99990471823310501</v>
      </c>
    </row>
    <row r="7766" spans="1:8" x14ac:dyDescent="0.25">
      <c r="A7766" s="2" t="s">
        <v>7770</v>
      </c>
      <c r="B7766" s="2" t="s">
        <v>15536</v>
      </c>
      <c r="C7766" s="2">
        <v>3809</v>
      </c>
      <c r="D7766" s="6">
        <v>-1.12112256767231E-3</v>
      </c>
      <c r="E7766" s="6">
        <v>9.7630184531206297</v>
      </c>
      <c r="F7766" s="3">
        <v>3.07335511955387E-5</v>
      </c>
      <c r="G7766" s="2">
        <v>0.99557672226424698</v>
      </c>
      <c r="H7766" s="2">
        <v>0.99990471823310501</v>
      </c>
    </row>
    <row r="7767" spans="1:8" x14ac:dyDescent="0.25">
      <c r="A7767" s="2" t="s">
        <v>7771</v>
      </c>
      <c r="B7767" s="2" t="s">
        <v>15537</v>
      </c>
      <c r="C7767" s="2">
        <v>2097</v>
      </c>
      <c r="D7767" s="6">
        <v>-1.08534561773877E-3</v>
      </c>
      <c r="E7767" s="6">
        <v>5.78514076664288</v>
      </c>
      <c r="F7767" s="3">
        <v>2.9459957524791099E-5</v>
      </c>
      <c r="G7767" s="2">
        <v>0.99566934101055404</v>
      </c>
      <c r="H7767" s="2">
        <v>0.99990471823310501</v>
      </c>
    </row>
    <row r="7768" spans="1:8" x14ac:dyDescent="0.25">
      <c r="A7768" s="2" t="s">
        <v>7772</v>
      </c>
      <c r="B7768" s="2" t="s">
        <v>15538</v>
      </c>
      <c r="C7768" s="2">
        <v>2703</v>
      </c>
      <c r="D7768" s="6">
        <v>1.41170567426348E-3</v>
      </c>
      <c r="E7768" s="6">
        <v>5.6107120306317002</v>
      </c>
      <c r="F7768" s="3">
        <v>2.5398403593168701E-5</v>
      </c>
      <c r="G7768" s="2">
        <v>0.995978931855241</v>
      </c>
      <c r="H7768" s="2">
        <v>0.99990471823310501</v>
      </c>
    </row>
    <row r="7769" spans="1:8" x14ac:dyDescent="0.25">
      <c r="A7769" s="2" t="s">
        <v>7773</v>
      </c>
      <c r="B7769" s="2" t="s">
        <v>15539</v>
      </c>
      <c r="C7769" s="2">
        <v>8461</v>
      </c>
      <c r="D7769" s="6">
        <v>-8.7520779807129495E-4</v>
      </c>
      <c r="E7769" s="6">
        <v>6.5082076430806302</v>
      </c>
      <c r="F7769" s="3">
        <v>2.5185101657942999E-5</v>
      </c>
      <c r="G7769" s="2">
        <v>0.99599585226484499</v>
      </c>
      <c r="H7769" s="2">
        <v>0.99990471823310501</v>
      </c>
    </row>
    <row r="7770" spans="1:8" x14ac:dyDescent="0.25">
      <c r="A7770" s="2" t="s">
        <v>7774</v>
      </c>
      <c r="B7770" s="2" t="s">
        <v>15540</v>
      </c>
      <c r="C7770" s="2">
        <v>3283</v>
      </c>
      <c r="D7770" s="6">
        <v>1.79485660027436E-3</v>
      </c>
      <c r="E7770" s="6">
        <v>4.1803434685566998</v>
      </c>
      <c r="F7770" s="3">
        <v>2.47606683119184E-5</v>
      </c>
      <c r="G7770" s="2">
        <v>0.99602973540890904</v>
      </c>
      <c r="H7770" s="2">
        <v>0.99990471823310501</v>
      </c>
    </row>
    <row r="7771" spans="1:8" x14ac:dyDescent="0.25">
      <c r="A7771" s="2" t="s">
        <v>7775</v>
      </c>
      <c r="B7771" s="2" t="s">
        <v>15541</v>
      </c>
      <c r="C7771" s="2">
        <v>5851</v>
      </c>
      <c r="D7771" s="6">
        <v>1.3958012792670399E-3</v>
      </c>
      <c r="E7771" s="6">
        <v>4.8274262902281899</v>
      </c>
      <c r="F7771" s="3">
        <v>2.4353835151064199E-5</v>
      </c>
      <c r="G7771" s="2">
        <v>0.99606248718996804</v>
      </c>
      <c r="H7771" s="2">
        <v>0.99990471823310501</v>
      </c>
    </row>
    <row r="7772" spans="1:8" x14ac:dyDescent="0.25">
      <c r="A7772" s="2" t="s">
        <v>7776</v>
      </c>
      <c r="B7772" s="2" t="s">
        <v>15542</v>
      </c>
      <c r="C7772" s="2">
        <v>1414</v>
      </c>
      <c r="D7772" s="6">
        <v>-2.2416648393181401E-3</v>
      </c>
      <c r="E7772" s="6">
        <v>3.5915744157749301</v>
      </c>
      <c r="F7772" s="3">
        <v>2.42936033131302E-5</v>
      </c>
      <c r="G7772" s="2">
        <v>0.99606735928770596</v>
      </c>
      <c r="H7772" s="2">
        <v>0.99990471823310501</v>
      </c>
    </row>
    <row r="7773" spans="1:8" x14ac:dyDescent="0.25">
      <c r="A7773" s="2" t="s">
        <v>7777</v>
      </c>
      <c r="B7773" s="2" t="s">
        <v>15543</v>
      </c>
      <c r="C7773" s="2">
        <v>632</v>
      </c>
      <c r="D7773" s="6">
        <v>-2.0040121863272101E-3</v>
      </c>
      <c r="E7773" s="6">
        <v>3.7872378230509902</v>
      </c>
      <c r="F7773" s="3">
        <v>2.2720836142076099E-5</v>
      </c>
      <c r="G7773" s="2">
        <v>0.99619678767558495</v>
      </c>
      <c r="H7773" s="2">
        <v>0.99990471823310501</v>
      </c>
    </row>
    <row r="7774" spans="1:8" x14ac:dyDescent="0.25">
      <c r="A7774" s="2" t="s">
        <v>7778</v>
      </c>
      <c r="B7774" s="2" t="s">
        <v>15544</v>
      </c>
      <c r="C7774" s="2">
        <v>3058</v>
      </c>
      <c r="D7774" s="6">
        <v>-1.02418597151574E-3</v>
      </c>
      <c r="E7774" s="6">
        <v>7.6630998261331804</v>
      </c>
      <c r="F7774" s="3">
        <v>2.2270285672476599E-5</v>
      </c>
      <c r="G7774" s="2">
        <v>0.996234684747761</v>
      </c>
      <c r="H7774" s="2">
        <v>0.99990471823310501</v>
      </c>
    </row>
    <row r="7775" spans="1:8" x14ac:dyDescent="0.25">
      <c r="A7775" s="2" t="s">
        <v>7779</v>
      </c>
      <c r="B7775" s="2" t="s">
        <v>15545</v>
      </c>
      <c r="C7775" s="2">
        <v>4559</v>
      </c>
      <c r="D7775" s="6">
        <v>-1.3331733379904401E-3</v>
      </c>
      <c r="E7775" s="6">
        <v>4.7795410844691801</v>
      </c>
      <c r="F7775" s="3">
        <v>2.14467098144655E-5</v>
      </c>
      <c r="G7775" s="2">
        <v>0.99630496252877299</v>
      </c>
      <c r="H7775" s="2">
        <v>0.99990471823310501</v>
      </c>
    </row>
    <row r="7776" spans="1:8" x14ac:dyDescent="0.25">
      <c r="A7776" s="2" t="s">
        <v>7780</v>
      </c>
      <c r="B7776" s="2" t="s">
        <v>15546</v>
      </c>
      <c r="C7776" s="2">
        <v>2674</v>
      </c>
      <c r="D7776" s="6">
        <v>1.0054218485871099E-3</v>
      </c>
      <c r="E7776" s="6">
        <v>5.7048821252973401</v>
      </c>
      <c r="F7776" s="3">
        <v>2.11406161070293E-5</v>
      </c>
      <c r="G7776" s="2">
        <v>0.99633142543026998</v>
      </c>
      <c r="H7776" s="2">
        <v>0.99990471823310501</v>
      </c>
    </row>
    <row r="7777" spans="1:8" x14ac:dyDescent="0.25">
      <c r="A7777" s="2" t="s">
        <v>7781</v>
      </c>
      <c r="B7777" s="2" t="s">
        <v>15547</v>
      </c>
      <c r="C7777" s="2">
        <v>663</v>
      </c>
      <c r="D7777" s="6">
        <v>1.9654596410166101E-3</v>
      </c>
      <c r="E7777" s="6">
        <v>3.7028584641832398</v>
      </c>
      <c r="F7777" s="3">
        <v>2.04339569971346E-5</v>
      </c>
      <c r="G7777" s="2">
        <v>0.99639326013602803</v>
      </c>
      <c r="H7777" s="2">
        <v>0.99990471823310501</v>
      </c>
    </row>
    <row r="7778" spans="1:8" x14ac:dyDescent="0.25">
      <c r="A7778" s="2" t="s">
        <v>7782</v>
      </c>
      <c r="B7778" s="2" t="s">
        <v>15548</v>
      </c>
      <c r="C7778" s="2">
        <v>7757</v>
      </c>
      <c r="D7778" s="6">
        <v>-1.1936779002846901E-3</v>
      </c>
      <c r="E7778" s="6">
        <v>5.0053577594451903</v>
      </c>
      <c r="F7778" s="3">
        <v>2.0299598239459402E-5</v>
      </c>
      <c r="G7778" s="2">
        <v>0.99640513725352098</v>
      </c>
      <c r="H7778" s="2">
        <v>0.99990471823310501</v>
      </c>
    </row>
    <row r="7779" spans="1:8" x14ac:dyDescent="0.25">
      <c r="A7779" s="2" t="s">
        <v>7783</v>
      </c>
      <c r="B7779" s="2" t="s">
        <v>15549</v>
      </c>
      <c r="C7779" s="2">
        <v>1759</v>
      </c>
      <c r="D7779" s="6">
        <v>1.0883259022835901E-3</v>
      </c>
      <c r="E7779" s="6">
        <v>5.18523324167439</v>
      </c>
      <c r="F7779" s="3">
        <v>1.9238818268263499E-5</v>
      </c>
      <c r="G7779" s="2">
        <v>0.996500323791772</v>
      </c>
      <c r="H7779" s="2">
        <v>0.99990471823310501</v>
      </c>
    </row>
    <row r="7780" spans="1:8" x14ac:dyDescent="0.25">
      <c r="A7780" s="2" t="s">
        <v>7784</v>
      </c>
      <c r="B7780" s="2" t="s">
        <v>15550</v>
      </c>
      <c r="C7780" s="2">
        <v>1044</v>
      </c>
      <c r="D7780" s="6">
        <v>1.3801311010644499E-3</v>
      </c>
      <c r="E7780" s="6">
        <v>4.5057629163857804</v>
      </c>
      <c r="F7780" s="3">
        <v>1.8747532857916999E-5</v>
      </c>
      <c r="G7780" s="2">
        <v>0.99654529660947</v>
      </c>
      <c r="H7780" s="2">
        <v>0.99990471823310501</v>
      </c>
    </row>
    <row r="7781" spans="1:8" x14ac:dyDescent="0.25">
      <c r="A7781" s="2" t="s">
        <v>7785</v>
      </c>
      <c r="B7781" s="2" t="s">
        <v>15551</v>
      </c>
      <c r="C7781" s="2">
        <v>5093</v>
      </c>
      <c r="D7781" s="6">
        <v>1.7246198858142899E-3</v>
      </c>
      <c r="E7781" s="6">
        <v>3.89115692898423</v>
      </c>
      <c r="F7781" s="3">
        <v>1.82661261584061E-5</v>
      </c>
      <c r="G7781" s="2">
        <v>0.99658994042951099</v>
      </c>
      <c r="H7781" s="2">
        <v>0.99990471823310501</v>
      </c>
    </row>
    <row r="7782" spans="1:8" x14ac:dyDescent="0.25">
      <c r="A7782" s="2" t="s">
        <v>7786</v>
      </c>
      <c r="B7782" s="2" t="s">
        <v>15552</v>
      </c>
      <c r="C7782" s="2">
        <v>2677</v>
      </c>
      <c r="D7782" s="6">
        <v>-1.0542008330151999E-3</v>
      </c>
      <c r="E7782" s="6">
        <v>7.8574296049486199</v>
      </c>
      <c r="F7782" s="3">
        <v>1.81022997995939E-5</v>
      </c>
      <c r="G7782" s="2">
        <v>0.99660526695609597</v>
      </c>
      <c r="H7782" s="2">
        <v>0.99990471823310501</v>
      </c>
    </row>
    <row r="7783" spans="1:8" x14ac:dyDescent="0.25">
      <c r="A7783" s="2" t="s">
        <v>7787</v>
      </c>
      <c r="B7783" s="2" t="s">
        <v>15553</v>
      </c>
      <c r="C7783" s="2">
        <v>2773</v>
      </c>
      <c r="D7783" s="6">
        <v>7.6530826779314597E-4</v>
      </c>
      <c r="E7783" s="6">
        <v>5.8761192683957999</v>
      </c>
      <c r="F7783" s="3">
        <v>1.5522865406403201E-5</v>
      </c>
      <c r="G7783" s="2">
        <v>0.99685641734504404</v>
      </c>
      <c r="H7783" s="2">
        <v>0.99990471823310501</v>
      </c>
    </row>
    <row r="7784" spans="1:8" x14ac:dyDescent="0.25">
      <c r="A7784" s="2" t="s">
        <v>7788</v>
      </c>
      <c r="B7784" s="2" t="s">
        <v>15554</v>
      </c>
      <c r="C7784" s="2">
        <v>1860</v>
      </c>
      <c r="D7784" s="6">
        <v>-1.2733427185738599E-3</v>
      </c>
      <c r="E7784" s="6">
        <v>4.4547766005065901</v>
      </c>
      <c r="F7784" s="3">
        <v>1.53589546219163E-5</v>
      </c>
      <c r="G7784" s="2">
        <v>0.99687305834138396</v>
      </c>
      <c r="H7784" s="2">
        <v>0.99990471823310501</v>
      </c>
    </row>
    <row r="7785" spans="1:8" x14ac:dyDescent="0.25">
      <c r="A7785" s="2" t="s">
        <v>7789</v>
      </c>
      <c r="B7785" s="2" t="s">
        <v>15555</v>
      </c>
      <c r="C7785" s="2">
        <v>2422</v>
      </c>
      <c r="D7785" s="6">
        <v>1.0683916714133801E-3</v>
      </c>
      <c r="E7785" s="6">
        <v>4.7400833947522303</v>
      </c>
      <c r="F7785" s="3">
        <v>1.3372075168494E-5</v>
      </c>
      <c r="G7785" s="2">
        <v>0.997082314358126</v>
      </c>
      <c r="H7785" s="2">
        <v>0.99990471823310501</v>
      </c>
    </row>
    <row r="7786" spans="1:8" x14ac:dyDescent="0.25">
      <c r="A7786" s="2" t="s">
        <v>7790</v>
      </c>
      <c r="B7786" s="2" t="s">
        <v>15556</v>
      </c>
      <c r="C7786" s="2">
        <v>1880</v>
      </c>
      <c r="D7786" s="6">
        <v>-1.58638804418289E-3</v>
      </c>
      <c r="E7786" s="6">
        <v>3.6824919614058902</v>
      </c>
      <c r="F7786" s="3">
        <v>1.31028142715817E-5</v>
      </c>
      <c r="G7786" s="2">
        <v>0.997111838957634</v>
      </c>
      <c r="H7786" s="2">
        <v>0.99990471823310501</v>
      </c>
    </row>
    <row r="7787" spans="1:8" x14ac:dyDescent="0.25">
      <c r="A7787" s="2" t="s">
        <v>7791</v>
      </c>
      <c r="B7787" s="2" t="s">
        <v>15557</v>
      </c>
      <c r="C7787" s="2">
        <v>1130</v>
      </c>
      <c r="D7787" s="6">
        <v>1.1610188921847399E-3</v>
      </c>
      <c r="E7787" s="6">
        <v>4.4810522576547003</v>
      </c>
      <c r="F7787" s="3">
        <v>1.3012402204193301E-5</v>
      </c>
      <c r="G7787" s="2">
        <v>0.997121820610538</v>
      </c>
      <c r="H7787" s="2">
        <v>0.99990471823310501</v>
      </c>
    </row>
    <row r="7788" spans="1:8" x14ac:dyDescent="0.25">
      <c r="A7788" s="2" t="s">
        <v>7792</v>
      </c>
      <c r="B7788" s="2" t="s">
        <v>15558</v>
      </c>
      <c r="C7788" s="2">
        <v>4005</v>
      </c>
      <c r="D7788" s="6">
        <v>-1.07673816980261E-3</v>
      </c>
      <c r="E7788" s="6">
        <v>4.6218110092951896</v>
      </c>
      <c r="F7788" s="3">
        <v>1.2446641008648201E-5</v>
      </c>
      <c r="G7788" s="2">
        <v>0.99718508527820904</v>
      </c>
      <c r="H7788" s="2">
        <v>0.99990471823310501</v>
      </c>
    </row>
    <row r="7789" spans="1:8" x14ac:dyDescent="0.25">
      <c r="A7789" s="2" t="s">
        <v>7793</v>
      </c>
      <c r="B7789" s="2" t="s">
        <v>15559</v>
      </c>
      <c r="C7789" s="2">
        <v>1788</v>
      </c>
      <c r="D7789" s="6">
        <v>-5.8626801357375598E-4</v>
      </c>
      <c r="E7789" s="6">
        <v>6.3308626763623996</v>
      </c>
      <c r="F7789" s="3">
        <v>1.15593371305955E-5</v>
      </c>
      <c r="G7789" s="2">
        <v>0.99728727549902396</v>
      </c>
      <c r="H7789" s="2">
        <v>0.99990471823310501</v>
      </c>
    </row>
    <row r="7790" spans="1:8" x14ac:dyDescent="0.25">
      <c r="A7790" s="2" t="s">
        <v>7794</v>
      </c>
      <c r="B7790" s="2" t="s">
        <v>15560</v>
      </c>
      <c r="C7790" s="2">
        <v>1968</v>
      </c>
      <c r="D7790" s="6">
        <v>-1.4976228345615801E-3</v>
      </c>
      <c r="E7790" s="6">
        <v>3.6256575305008099</v>
      </c>
      <c r="F7790" s="3">
        <v>1.1144477292335301E-5</v>
      </c>
      <c r="G7790" s="2">
        <v>0.99733639938407703</v>
      </c>
      <c r="H7790" s="2">
        <v>0.99990471823310501</v>
      </c>
    </row>
    <row r="7791" spans="1:8" x14ac:dyDescent="0.25">
      <c r="A7791" s="2" t="s">
        <v>7795</v>
      </c>
      <c r="B7791" s="2" t="s">
        <v>15561</v>
      </c>
      <c r="C7791" s="2">
        <v>1812</v>
      </c>
      <c r="D7791" s="6">
        <v>1.1517806921891101E-3</v>
      </c>
      <c r="E7791" s="6">
        <v>4.2254121851090298</v>
      </c>
      <c r="F7791" s="3">
        <v>1.05522366817823E-5</v>
      </c>
      <c r="G7791" s="2">
        <v>0.99740813987930599</v>
      </c>
      <c r="H7791" s="2">
        <v>0.99990471823310501</v>
      </c>
    </row>
    <row r="7792" spans="1:8" x14ac:dyDescent="0.25">
      <c r="A7792" s="2" t="s">
        <v>7796</v>
      </c>
      <c r="B7792" s="2" t="s">
        <v>15562</v>
      </c>
      <c r="C7792" s="2">
        <v>1105</v>
      </c>
      <c r="D7792" s="6">
        <v>-8.40875481080174E-4</v>
      </c>
      <c r="E7792" s="6">
        <v>4.9875376592650102</v>
      </c>
      <c r="F7792" s="3">
        <v>9.9428091004938307E-6</v>
      </c>
      <c r="G7792" s="2">
        <v>0.99748409700352503</v>
      </c>
      <c r="H7792" s="2">
        <v>0.99990471823310501</v>
      </c>
    </row>
    <row r="7793" spans="1:8" x14ac:dyDescent="0.25">
      <c r="A7793" s="2" t="s">
        <v>7797</v>
      </c>
      <c r="B7793" s="2" t="s">
        <v>15563</v>
      </c>
      <c r="C7793" s="2">
        <v>2497</v>
      </c>
      <c r="D7793" s="6">
        <v>5.9313173832883405E-4</v>
      </c>
      <c r="E7793" s="6">
        <v>7.8060115505846603</v>
      </c>
      <c r="F7793" s="3">
        <v>9.5459126860930593E-6</v>
      </c>
      <c r="G7793" s="2">
        <v>0.99753482304406005</v>
      </c>
      <c r="H7793" s="2">
        <v>0.99990471823310501</v>
      </c>
    </row>
    <row r="7794" spans="1:8" x14ac:dyDescent="0.25">
      <c r="A7794" s="2" t="s">
        <v>7798</v>
      </c>
      <c r="B7794" s="2" t="s">
        <v>15564</v>
      </c>
      <c r="C7794" s="2">
        <v>2211</v>
      </c>
      <c r="D7794" s="6">
        <v>7.5175051446127797E-4</v>
      </c>
      <c r="E7794" s="6">
        <v>5.6009983916520802</v>
      </c>
      <c r="F7794" s="3">
        <v>9.2825117636863297E-6</v>
      </c>
      <c r="G7794" s="2">
        <v>0.99756907173259901</v>
      </c>
      <c r="H7794" s="2">
        <v>0.99990471823310501</v>
      </c>
    </row>
    <row r="7795" spans="1:8" x14ac:dyDescent="0.25">
      <c r="A7795" s="2" t="s">
        <v>7799</v>
      </c>
      <c r="B7795" s="2" t="s">
        <v>15565</v>
      </c>
      <c r="C7795" s="2">
        <v>5595</v>
      </c>
      <c r="D7795" s="6">
        <v>-7.2825942658023195E-4</v>
      </c>
      <c r="E7795" s="6">
        <v>5.2763916234673101</v>
      </c>
      <c r="F7795" s="3">
        <v>9.2088796944112001E-6</v>
      </c>
      <c r="G7795" s="2">
        <v>0.99757873237765804</v>
      </c>
      <c r="H7795" s="2">
        <v>0.99990471823310501</v>
      </c>
    </row>
    <row r="7796" spans="1:8" x14ac:dyDescent="0.25">
      <c r="A7796" s="2" t="s">
        <v>7800</v>
      </c>
      <c r="B7796" s="2" t="s">
        <v>15566</v>
      </c>
      <c r="C7796" s="2">
        <v>2115</v>
      </c>
      <c r="D7796" s="6">
        <v>-8.6573404868713901E-4</v>
      </c>
      <c r="E7796" s="6">
        <v>4.5170322238982701</v>
      </c>
      <c r="F7796" s="3">
        <v>7.4416682219746699E-6</v>
      </c>
      <c r="G7796" s="2">
        <v>0.99782341979751199</v>
      </c>
      <c r="H7796" s="2">
        <v>0.99990471823310501</v>
      </c>
    </row>
    <row r="7797" spans="1:8" x14ac:dyDescent="0.25">
      <c r="A7797" s="2" t="s">
        <v>7801</v>
      </c>
      <c r="B7797" s="2" t="s">
        <v>15567</v>
      </c>
      <c r="C7797" s="2">
        <v>1665</v>
      </c>
      <c r="D7797" s="6">
        <v>8.8084459662123298E-4</v>
      </c>
      <c r="E7797" s="6">
        <v>4.4057688512260302</v>
      </c>
      <c r="F7797" s="3">
        <v>7.0818165084363099E-6</v>
      </c>
      <c r="G7797" s="2">
        <v>0.997876697437727</v>
      </c>
      <c r="H7797" s="2">
        <v>0.99990471823310501</v>
      </c>
    </row>
    <row r="7798" spans="1:8" x14ac:dyDescent="0.25">
      <c r="A7798" s="2" t="s">
        <v>7802</v>
      </c>
      <c r="B7798" s="2" t="s">
        <v>15568</v>
      </c>
      <c r="C7798" s="2">
        <v>2405</v>
      </c>
      <c r="D7798" s="6">
        <v>1.07239587613608E-3</v>
      </c>
      <c r="E7798" s="6">
        <v>3.7505152373996999</v>
      </c>
      <c r="F7798" s="3">
        <v>6.3173032387453498E-6</v>
      </c>
      <c r="G7798" s="2">
        <v>0.99799457942539904</v>
      </c>
      <c r="H7798" s="2">
        <v>0.99990471823310501</v>
      </c>
    </row>
    <row r="7799" spans="1:8" x14ac:dyDescent="0.25">
      <c r="A7799" s="2" t="s">
        <v>7803</v>
      </c>
      <c r="B7799" s="2" t="s">
        <v>15569</v>
      </c>
      <c r="C7799" s="2">
        <v>1449</v>
      </c>
      <c r="D7799" s="6">
        <v>-7.2886766556817502E-4</v>
      </c>
      <c r="E7799" s="6">
        <v>5.08016766205398</v>
      </c>
      <c r="F7799" s="3">
        <v>5.9733569344189197E-6</v>
      </c>
      <c r="G7799" s="2">
        <v>0.99804993601127301</v>
      </c>
      <c r="H7799" s="2">
        <v>0.99990471823310501</v>
      </c>
    </row>
    <row r="7800" spans="1:8" x14ac:dyDescent="0.25">
      <c r="A7800" s="2" t="s">
        <v>7804</v>
      </c>
      <c r="B7800" s="2" t="s">
        <v>15570</v>
      </c>
      <c r="C7800" s="2">
        <v>983</v>
      </c>
      <c r="D7800" s="6">
        <v>8.2758639985699804E-4</v>
      </c>
      <c r="E7800" s="6">
        <v>4.2342909168810099</v>
      </c>
      <c r="F7800" s="3">
        <v>5.4856560323113299E-6</v>
      </c>
      <c r="G7800" s="2">
        <v>0.99813123818832505</v>
      </c>
      <c r="H7800" s="2">
        <v>0.99990471823310501</v>
      </c>
    </row>
    <row r="7801" spans="1:8" x14ac:dyDescent="0.25">
      <c r="A7801" s="2" t="s">
        <v>7805</v>
      </c>
      <c r="B7801" s="2" t="s">
        <v>15571</v>
      </c>
      <c r="C7801" s="2">
        <v>20162</v>
      </c>
      <c r="D7801" s="6">
        <v>-4.4364582014594302E-4</v>
      </c>
      <c r="E7801" s="6">
        <v>7.15006492602443</v>
      </c>
      <c r="F7801" s="3">
        <v>5.3718322070572802E-6</v>
      </c>
      <c r="G7801" s="2">
        <v>0.99815072758272205</v>
      </c>
      <c r="H7801" s="2">
        <v>0.99990471823310501</v>
      </c>
    </row>
    <row r="7802" spans="1:8" x14ac:dyDescent="0.25">
      <c r="A7802" s="2" t="s">
        <v>7806</v>
      </c>
      <c r="B7802" s="2" t="s">
        <v>15572</v>
      </c>
      <c r="C7802" s="2">
        <v>2368</v>
      </c>
      <c r="D7802" s="6">
        <v>4.1617215025593299E-4</v>
      </c>
      <c r="E7802" s="6">
        <v>6.3229725556612797</v>
      </c>
      <c r="F7802" s="3">
        <v>5.2462502395656E-6</v>
      </c>
      <c r="G7802" s="2">
        <v>0.99817247139756704</v>
      </c>
      <c r="H7802" s="2">
        <v>0.99990471823310501</v>
      </c>
    </row>
    <row r="7803" spans="1:8" x14ac:dyDescent="0.25">
      <c r="A7803" s="2" t="s">
        <v>7807</v>
      </c>
      <c r="B7803" s="2" t="s">
        <v>15573</v>
      </c>
      <c r="C7803" s="2">
        <v>3691</v>
      </c>
      <c r="D7803" s="6">
        <v>-4.98190680951042E-4</v>
      </c>
      <c r="E7803" s="6">
        <v>5.6364486953264299</v>
      </c>
      <c r="F7803" s="3">
        <v>5.2313771417011904E-6</v>
      </c>
      <c r="G7803" s="2">
        <v>0.99817506374971499</v>
      </c>
      <c r="H7803" s="2">
        <v>0.99990471823310501</v>
      </c>
    </row>
    <row r="7804" spans="1:8" x14ac:dyDescent="0.25">
      <c r="A7804" s="2" t="s">
        <v>7808</v>
      </c>
      <c r="B7804" s="2" t="s">
        <v>15574</v>
      </c>
      <c r="C7804" s="2">
        <v>3257</v>
      </c>
      <c r="D7804" s="6">
        <v>-4.5463583947828002E-4</v>
      </c>
      <c r="E7804" s="6">
        <v>6.7654142057389901</v>
      </c>
      <c r="F7804" s="3">
        <v>4.61504055948581E-6</v>
      </c>
      <c r="G7804" s="2">
        <v>0.99828593420466205</v>
      </c>
      <c r="H7804" s="2">
        <v>0.99990471823310501</v>
      </c>
    </row>
    <row r="7805" spans="1:8" x14ac:dyDescent="0.25">
      <c r="A7805" s="2" t="s">
        <v>7809</v>
      </c>
      <c r="B7805" s="2" t="s">
        <v>15575</v>
      </c>
      <c r="C7805" s="2">
        <v>2091</v>
      </c>
      <c r="D7805" s="6">
        <v>-8.7735435084104101E-4</v>
      </c>
      <c r="E7805" s="6">
        <v>3.7945746437314201</v>
      </c>
      <c r="F7805" s="3">
        <v>4.3793783497392303E-6</v>
      </c>
      <c r="G7805" s="2">
        <v>0.99833027104647898</v>
      </c>
      <c r="H7805" s="2">
        <v>0.99990471823310501</v>
      </c>
    </row>
    <row r="7806" spans="1:8" x14ac:dyDescent="0.25">
      <c r="A7806" s="2" t="s">
        <v>7810</v>
      </c>
      <c r="B7806" s="2" t="s">
        <v>15576</v>
      </c>
      <c r="C7806" s="2">
        <v>5210</v>
      </c>
      <c r="D7806" s="6">
        <v>-3.74825189600311E-4</v>
      </c>
      <c r="E7806" s="6">
        <v>7.4376209718196504</v>
      </c>
      <c r="F7806" s="3">
        <v>3.9472697679343599E-6</v>
      </c>
      <c r="G7806" s="2">
        <v>0.99841478497522895</v>
      </c>
      <c r="H7806" s="2">
        <v>0.99990471823310501</v>
      </c>
    </row>
    <row r="7807" spans="1:8" x14ac:dyDescent="0.25">
      <c r="A7807" s="2" t="s">
        <v>7811</v>
      </c>
      <c r="B7807" s="2" t="s">
        <v>15577</v>
      </c>
      <c r="C7807" s="2">
        <v>2646</v>
      </c>
      <c r="D7807" s="6">
        <v>-3.8770080778600399E-4</v>
      </c>
      <c r="E7807" s="6">
        <v>7.1827476176337104</v>
      </c>
      <c r="F7807" s="3">
        <v>3.84253654495126E-6</v>
      </c>
      <c r="G7807" s="2">
        <v>0.99843595664787899</v>
      </c>
      <c r="H7807" s="2">
        <v>0.99990471823310501</v>
      </c>
    </row>
    <row r="7808" spans="1:8" x14ac:dyDescent="0.25">
      <c r="A7808" s="2" t="s">
        <v>7812</v>
      </c>
      <c r="B7808" s="2" t="s">
        <v>15578</v>
      </c>
      <c r="C7808" s="2">
        <v>1335</v>
      </c>
      <c r="D7808" s="6">
        <v>6.9855804820835598E-4</v>
      </c>
      <c r="E7808" s="6">
        <v>4.0605259081069702</v>
      </c>
      <c r="F7808" s="3">
        <v>3.4175579122219801E-6</v>
      </c>
      <c r="G7808" s="2">
        <v>0.99852498052161198</v>
      </c>
      <c r="H7808" s="2">
        <v>0.99990471823310501</v>
      </c>
    </row>
    <row r="7809" spans="1:8" x14ac:dyDescent="0.25">
      <c r="A7809" s="2" t="s">
        <v>7813</v>
      </c>
      <c r="B7809" s="2" t="s">
        <v>15579</v>
      </c>
      <c r="C7809" s="2">
        <v>10480</v>
      </c>
      <c r="D7809" s="6">
        <v>-4.0761639830436298E-4</v>
      </c>
      <c r="E7809" s="6">
        <v>5.4019429768581597</v>
      </c>
      <c r="F7809" s="3">
        <v>3.1583885335972899E-6</v>
      </c>
      <c r="G7809" s="2">
        <v>0.99858201182217199</v>
      </c>
      <c r="H7809" s="2">
        <v>0.99990471823310501</v>
      </c>
    </row>
    <row r="7810" spans="1:8" x14ac:dyDescent="0.25">
      <c r="A7810" s="2" t="s">
        <v>7814</v>
      </c>
      <c r="B7810" s="2" t="s">
        <v>15580</v>
      </c>
      <c r="C7810" s="2">
        <v>2267</v>
      </c>
      <c r="D7810" s="6">
        <v>4.8131200009238602E-4</v>
      </c>
      <c r="E7810" s="6">
        <v>4.6506701635804601</v>
      </c>
      <c r="F7810" s="3">
        <v>2.5396911048636301E-6</v>
      </c>
      <c r="G7810" s="2">
        <v>0.99872845912204</v>
      </c>
      <c r="H7810" s="2">
        <v>0.99990471823310501</v>
      </c>
    </row>
    <row r="7811" spans="1:8" x14ac:dyDescent="0.25">
      <c r="A7811" s="2" t="s">
        <v>7815</v>
      </c>
      <c r="B7811" s="2" t="s">
        <v>15581</v>
      </c>
      <c r="C7811" s="2">
        <v>8450</v>
      </c>
      <c r="D7811" s="6">
        <v>3.44213695870328E-4</v>
      </c>
      <c r="E7811" s="6">
        <v>5.22801034556724</v>
      </c>
      <c r="F7811" s="3">
        <v>1.9813388179024099E-6</v>
      </c>
      <c r="G7811" s="2">
        <v>0.99887689776325705</v>
      </c>
      <c r="H7811" s="2">
        <v>0.99990471823310501</v>
      </c>
    </row>
    <row r="7812" spans="1:8" x14ac:dyDescent="0.25">
      <c r="A7812" s="2" t="s">
        <v>7816</v>
      </c>
      <c r="B7812" s="2" t="s">
        <v>15582</v>
      </c>
      <c r="C7812" s="2">
        <v>1531</v>
      </c>
      <c r="D7812" s="6">
        <v>-2.7019249983958502E-4</v>
      </c>
      <c r="E7812" s="6">
        <v>6.3897634029535597</v>
      </c>
      <c r="F7812" s="3">
        <v>1.90008556089083E-6</v>
      </c>
      <c r="G7812" s="2">
        <v>0.998900167616808</v>
      </c>
      <c r="H7812" s="2">
        <v>0.99990471823310501</v>
      </c>
    </row>
    <row r="7813" spans="1:8" x14ac:dyDescent="0.25">
      <c r="A7813" s="2" t="s">
        <v>7817</v>
      </c>
      <c r="B7813" s="2" t="s">
        <v>15583</v>
      </c>
      <c r="C7813" s="2">
        <v>3976</v>
      </c>
      <c r="D7813" s="6">
        <v>-2.7757836492957398E-4</v>
      </c>
      <c r="E7813" s="6">
        <v>5.4937535152469898</v>
      </c>
      <c r="F7813" s="3">
        <v>1.56293552172615E-6</v>
      </c>
      <c r="G7813" s="2">
        <v>0.99900250557009296</v>
      </c>
      <c r="H7813" s="2">
        <v>0.99990471823310501</v>
      </c>
    </row>
    <row r="7814" spans="1:8" x14ac:dyDescent="0.25">
      <c r="A7814" s="2" t="s">
        <v>7818</v>
      </c>
      <c r="B7814" s="2" t="s">
        <v>15584</v>
      </c>
      <c r="C7814" s="2">
        <v>464</v>
      </c>
      <c r="D7814" s="6">
        <v>2.17512812889147E-4</v>
      </c>
      <c r="E7814" s="6">
        <v>6.1436884512072503</v>
      </c>
      <c r="F7814" s="3">
        <v>1.37673415867567E-6</v>
      </c>
      <c r="G7814" s="2">
        <v>0.99906380782715798</v>
      </c>
      <c r="H7814" s="2">
        <v>0.99990471823310501</v>
      </c>
    </row>
    <row r="7815" spans="1:8" x14ac:dyDescent="0.25">
      <c r="A7815" s="2" t="s">
        <v>7819</v>
      </c>
      <c r="B7815" s="2" t="s">
        <v>15585</v>
      </c>
      <c r="C7815" s="2">
        <v>2998</v>
      </c>
      <c r="D7815" s="6">
        <v>2.4119993582103399E-4</v>
      </c>
      <c r="E7815" s="6">
        <v>5.0894127978364496</v>
      </c>
      <c r="F7815" s="3">
        <v>8.8247667251462005E-7</v>
      </c>
      <c r="G7815" s="2">
        <v>0.99925046552239605</v>
      </c>
      <c r="H7815" s="2">
        <v>0.99990471823310501</v>
      </c>
    </row>
    <row r="7816" spans="1:8" x14ac:dyDescent="0.25">
      <c r="A7816" s="2" t="s">
        <v>7820</v>
      </c>
      <c r="B7816" s="2" t="s">
        <v>15586</v>
      </c>
      <c r="C7816" s="2">
        <v>3541</v>
      </c>
      <c r="D7816" s="6">
        <v>2.3354197566374899E-4</v>
      </c>
      <c r="E7816" s="6">
        <v>5.9020113239190204</v>
      </c>
      <c r="F7816" s="3">
        <v>6.7517013624396295E-7</v>
      </c>
      <c r="G7816" s="2">
        <v>0.99934438840636397</v>
      </c>
      <c r="H7816" s="2">
        <v>0.99990471823310501</v>
      </c>
    </row>
    <row r="7817" spans="1:8" x14ac:dyDescent="0.25">
      <c r="A7817" s="2" t="s">
        <v>7821</v>
      </c>
      <c r="B7817" s="2" t="s">
        <v>15587</v>
      </c>
      <c r="C7817" s="2">
        <v>1619</v>
      </c>
      <c r="D7817" s="6">
        <v>1.97354021782578E-4</v>
      </c>
      <c r="E7817" s="6">
        <v>5.23364999475542</v>
      </c>
      <c r="F7817" s="3">
        <v>6.5447424701936498E-7</v>
      </c>
      <c r="G7817" s="2">
        <v>0.99935451479082604</v>
      </c>
      <c r="H7817" s="2">
        <v>0.99990471823310501</v>
      </c>
    </row>
    <row r="7818" spans="1:8" x14ac:dyDescent="0.25">
      <c r="A7818" s="2" t="s">
        <v>7822</v>
      </c>
      <c r="B7818" s="2" t="s">
        <v>15588</v>
      </c>
      <c r="C7818" s="2">
        <v>1381</v>
      </c>
      <c r="D7818" s="6">
        <v>1.8304026299667301E-4</v>
      </c>
      <c r="E7818" s="6">
        <v>4.5566257571894901</v>
      </c>
      <c r="F7818" s="3">
        <v>3.4237480728283E-7</v>
      </c>
      <c r="G7818" s="2">
        <v>0.99953313540828004</v>
      </c>
      <c r="H7818" s="2">
        <v>0.99990471823310501</v>
      </c>
    </row>
    <row r="7819" spans="1:8" x14ac:dyDescent="0.25">
      <c r="A7819" s="2" t="s">
        <v>7823</v>
      </c>
      <c r="B7819" s="2" t="s">
        <v>15589</v>
      </c>
      <c r="C7819" s="2">
        <v>998</v>
      </c>
      <c r="D7819" s="6">
        <v>-2.3951918571862E-4</v>
      </c>
      <c r="E7819" s="6">
        <v>3.6519742762104599</v>
      </c>
      <c r="F7819" s="3">
        <v>2.9112824373456203E-7</v>
      </c>
      <c r="G7819" s="2">
        <v>0.99956949102417003</v>
      </c>
      <c r="H7819" s="2">
        <v>0.99990471823310501</v>
      </c>
    </row>
    <row r="7820" spans="1:8" x14ac:dyDescent="0.25">
      <c r="A7820" s="2" t="s">
        <v>7824</v>
      </c>
      <c r="B7820" s="2" t="s">
        <v>15590</v>
      </c>
      <c r="C7820" s="2">
        <v>981</v>
      </c>
      <c r="D7820" s="6">
        <v>-2.0043694510948499E-4</v>
      </c>
      <c r="E7820" s="6">
        <v>3.7894562356128598</v>
      </c>
      <c r="F7820" s="3">
        <v>2.27250011697322E-7</v>
      </c>
      <c r="G7820" s="2">
        <v>0.99961964248428803</v>
      </c>
      <c r="H7820" s="2">
        <v>0.99990471823310501</v>
      </c>
    </row>
    <row r="7821" spans="1:8" x14ac:dyDescent="0.25">
      <c r="A7821" s="2" t="s">
        <v>7825</v>
      </c>
      <c r="B7821" s="2" t="s">
        <v>15591</v>
      </c>
      <c r="C7821" s="2">
        <v>4612</v>
      </c>
      <c r="D7821" s="6">
        <v>-1.1758525311318299E-4</v>
      </c>
      <c r="E7821" s="6">
        <v>5.0433000261521501</v>
      </c>
      <c r="F7821" s="3">
        <v>2.02991336850644E-7</v>
      </c>
      <c r="G7821" s="2">
        <v>0.99964051663471798</v>
      </c>
      <c r="H7821" s="2">
        <v>0.99990471823310501</v>
      </c>
    </row>
    <row r="7822" spans="1:8" x14ac:dyDescent="0.25">
      <c r="A7822" s="2" t="s">
        <v>7826</v>
      </c>
      <c r="B7822" s="2" t="s">
        <v>15592</v>
      </c>
      <c r="C7822" s="2">
        <v>1679</v>
      </c>
      <c r="D7822" s="6">
        <v>1.1055213238188601E-4</v>
      </c>
      <c r="E7822" s="6">
        <v>5.3731595235532001</v>
      </c>
      <c r="F7822" s="3">
        <v>1.51088730859783E-7</v>
      </c>
      <c r="G7822" s="2">
        <v>0.99968986121074099</v>
      </c>
      <c r="H7822" s="2">
        <v>0.99990471823310501</v>
      </c>
    </row>
    <row r="7823" spans="1:8" x14ac:dyDescent="0.25">
      <c r="A7823" s="2" t="s">
        <v>7827</v>
      </c>
      <c r="B7823" s="2" t="s">
        <v>15593</v>
      </c>
      <c r="C7823" s="2">
        <v>3291</v>
      </c>
      <c r="D7823" s="6">
        <v>-5.26300475759221E-5</v>
      </c>
      <c r="E7823" s="6">
        <v>4.7963405531697898</v>
      </c>
      <c r="F7823" s="3">
        <v>3.3804632204592602E-8</v>
      </c>
      <c r="G7823" s="2">
        <v>0.99985330065775002</v>
      </c>
      <c r="H7823" s="2">
        <v>0.99990471823310501</v>
      </c>
    </row>
    <row r="7824" spans="1:8" x14ac:dyDescent="0.25">
      <c r="A7824" s="2" t="s">
        <v>7828</v>
      </c>
      <c r="B7824" s="2" t="s">
        <v>15594</v>
      </c>
      <c r="C7824" s="2">
        <v>748</v>
      </c>
      <c r="D7824" s="6">
        <v>3.6548502076414301E-5</v>
      </c>
      <c r="E7824" s="6">
        <v>4.6168278324532297</v>
      </c>
      <c r="F7824" s="3">
        <v>1.42606553232838E-8</v>
      </c>
      <c r="G7824" s="2">
        <v>0.99990471823310501</v>
      </c>
      <c r="H7824" s="2">
        <v>0.99990471823310501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defaultRowHeight="15" x14ac:dyDescent="0.25"/>
  <cols>
    <col min="1" max="1" width="19.85546875" customWidth="1"/>
  </cols>
  <sheetData>
    <row r="1" spans="1:8" x14ac:dyDescent="0.25">
      <c r="A1" t="s">
        <v>7829</v>
      </c>
      <c r="B1" t="s">
        <v>7830</v>
      </c>
    </row>
    <row r="2" spans="1:8" x14ac:dyDescent="0.25">
      <c r="A2" t="s">
        <v>7831</v>
      </c>
      <c r="B2" t="s">
        <v>7832</v>
      </c>
    </row>
    <row r="3" spans="1:8" x14ac:dyDescent="0.25">
      <c r="A3" t="s">
        <v>7833</v>
      </c>
      <c r="B3" t="s">
        <v>7834</v>
      </c>
    </row>
    <row r="4" spans="1:8" x14ac:dyDescent="0.25">
      <c r="A4" t="s">
        <v>7835</v>
      </c>
      <c r="B4" t="s">
        <v>7836</v>
      </c>
    </row>
    <row r="5" spans="1:8" x14ac:dyDescent="0.25">
      <c r="A5" t="s">
        <v>7837</v>
      </c>
      <c r="B5" t="s">
        <v>7838</v>
      </c>
    </row>
    <row r="6" spans="1:8" x14ac:dyDescent="0.25">
      <c r="A6" t="s">
        <v>7839</v>
      </c>
      <c r="B6" t="s">
        <v>5</v>
      </c>
    </row>
    <row r="7" spans="1:8" s="8" customFormat="1" x14ac:dyDescent="0.25">
      <c r="A7" s="8" t="s">
        <v>7840</v>
      </c>
      <c r="B7" s="8" t="s">
        <v>7841</v>
      </c>
      <c r="C7" s="8" t="s">
        <v>7842</v>
      </c>
      <c r="D7" s="8" t="s">
        <v>7843</v>
      </c>
      <c r="E7" s="8" t="s">
        <v>7844</v>
      </c>
      <c r="F7" s="8" t="s">
        <v>7845</v>
      </c>
      <c r="G7" s="8" t="s">
        <v>7846</v>
      </c>
      <c r="H7" s="8" t="s">
        <v>7847</v>
      </c>
    </row>
    <row r="8" spans="1:8" x14ac:dyDescent="0.25">
      <c r="A8" t="s">
        <v>7848</v>
      </c>
      <c r="B8">
        <v>8</v>
      </c>
      <c r="C8">
        <v>3</v>
      </c>
      <c r="D8">
        <v>0.02</v>
      </c>
      <c r="E8" t="s">
        <v>7849</v>
      </c>
      <c r="F8" t="s">
        <v>7850</v>
      </c>
      <c r="G8" s="1">
        <v>4.51E-6</v>
      </c>
      <c r="H8" s="1">
        <v>8.7799999999999996E-3</v>
      </c>
    </row>
    <row r="9" spans="1:8" x14ac:dyDescent="0.25">
      <c r="A9" t="s">
        <v>7851</v>
      </c>
      <c r="B9">
        <v>26</v>
      </c>
      <c r="C9">
        <v>5</v>
      </c>
      <c r="D9">
        <v>0.08</v>
      </c>
      <c r="E9" t="s">
        <v>7849</v>
      </c>
      <c r="F9">
        <v>61.81</v>
      </c>
      <c r="G9" s="1">
        <v>3.6099999999999999E-8</v>
      </c>
      <c r="H9" s="1">
        <v>2.8200000000000002E-4</v>
      </c>
    </row>
    <row r="10" spans="1:8" x14ac:dyDescent="0.25">
      <c r="A10" t="s">
        <v>7852</v>
      </c>
      <c r="B10">
        <v>34</v>
      </c>
      <c r="C10">
        <v>5</v>
      </c>
      <c r="D10">
        <v>0.11</v>
      </c>
      <c r="E10" t="s">
        <v>7849</v>
      </c>
      <c r="F10">
        <v>47.27</v>
      </c>
      <c r="G10" s="1">
        <v>1.1999999999999999E-7</v>
      </c>
      <c r="H10" s="1">
        <v>4.6799999999999999E-4</v>
      </c>
    </row>
    <row r="11" spans="1:8" x14ac:dyDescent="0.25">
      <c r="A11" t="s">
        <v>7853</v>
      </c>
      <c r="B11">
        <v>46</v>
      </c>
      <c r="C11">
        <v>5</v>
      </c>
      <c r="D11">
        <v>0.14000000000000001</v>
      </c>
      <c r="E11" t="s">
        <v>7849</v>
      </c>
      <c r="F11">
        <v>34.94</v>
      </c>
      <c r="G11" s="1">
        <v>4.7700000000000005E-7</v>
      </c>
      <c r="H11" s="1">
        <v>1.24E-3</v>
      </c>
    </row>
    <row r="12" spans="1:8" x14ac:dyDescent="0.25">
      <c r="A12" t="s">
        <v>7854</v>
      </c>
      <c r="B12">
        <v>47</v>
      </c>
      <c r="C12">
        <v>4</v>
      </c>
      <c r="D12">
        <v>0.15</v>
      </c>
      <c r="E12" t="s">
        <v>7849</v>
      </c>
      <c r="F12">
        <v>27.35</v>
      </c>
      <c r="G12" s="1">
        <v>1.8E-5</v>
      </c>
      <c r="H12" s="1">
        <v>2.81E-2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KO_vs_CSB_male</vt:lpstr>
      <vt:lpstr>GO_analysis_biol_process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Mokashi</dc:creator>
  <cp:lastModifiedBy>Sneha Mokashi</cp:lastModifiedBy>
  <dcterms:created xsi:type="dcterms:W3CDTF">2022-09-20T15:27:57Z</dcterms:created>
  <dcterms:modified xsi:type="dcterms:W3CDTF">2022-09-20T16:06:13Z</dcterms:modified>
</cp:coreProperties>
</file>