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10" windowWidth="14810" windowHeight="8010"/>
  </bookViews>
  <sheets>
    <sheet name="DashBoasrd (2)" sheetId="6" r:id="rId1"/>
    <sheet name="Sheet1" sheetId="1" r:id="rId2"/>
    <sheet name="Sheet2" sheetId="2" r:id="rId3"/>
    <sheet name="Sheet4" sheetId="4" r:id="rId4"/>
    <sheet name="Sheet3" sheetId="7" r:id="rId5"/>
    <sheet name="Sheet5" sheetId="8" r:id="rId6"/>
    <sheet name="support" sheetId="3" r:id="rId7"/>
    <sheet name="Sheet6" sheetId="9" r:id="rId8"/>
    <sheet name="DashBoasrd" sheetId="5" r:id="rId9"/>
  </sheets>
  <definedNames>
    <definedName name="Folder_path">Sheet1!$E$7</definedName>
    <definedName name="Slicer_Month_Name">#N/A</definedName>
    <definedName name="Slicer_Quarter">#N/A</definedName>
    <definedName name="Slicer_Team_Name">#N/A</definedName>
    <definedName name="Slicer_Year">#N/A</definedName>
  </definedNames>
  <calcPr calcId="152511"/>
  <pivotCaches>
    <pivotCache cacheId="1"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K3" i="3" l="1"/>
  <c r="J3" i="3"/>
</calcChain>
</file>

<file path=xl/connections.xml><?xml version="1.0" encoding="utf-8"?>
<connections xmlns="http://schemas.openxmlformats.org/spreadsheetml/2006/main">
  <connection id="1" name="Query - Data - Copy" description="Connection to the 'Data - Copy' query in the workbook." type="5" refreshedVersion="5">
    <dbPr connection="provider=Microsoft.Mashup.OleDb.1;data source=$EmbeddedMashup(57ddb4a4-9d5f-4b4c-989a-ad5aa27c18cc)$;location=&quot;Data - Copy&quot;;extended properties=&quot;UEsDBBQAAgAIAC63LFc/IXDGqwAAAPoAAAASABwAQ29uZmlnL1BhY2thZ2UueG1sIKIYACigFAAAAAAAAAAAAAAAAAAAAAAAAAAAAIWPzQqCQBSFX0Vm750f0Uqu46JVkBEE0VamSYd0DB3Td2vRI/UKBWW0a3fOx7c453G7YzrWlXfVbWcamxAOjHjaquZobJGQ3p38OUklbnN1zgvtvWTbxWN3TEjp3CWmdBgGGAJo2oIKxjg9ZOudKnWdk69s/su+sZ3LrdJE4v49RgqIBIRCCJgxjnTCmBk7ZQ4hBGIRAUP6g3HZV65vtdTWX22QThXp54d8AlBLAwQUAAIACAAutyx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rcsV0A7dfI1AgAANgcAABMAHABGb3JtdWxhcy9TZWN0aW9uMS5tIKIYACigFAAAAAAAAAAAAAAAAAAAAAAAAAAAAJVUX2vbMBB/D+Q7CPUlgTTMYeyl9GE4bRdGW9YEygihqPa1NrWlIMkjweS77yQ5st3apM2L5LvT/f5EJwWRTgUnS7cGF8PBcKASJiEmZ3TONCPnJBTbPSWXJAM9IPhbikJGgIFrkcUgp9dpBmp0tYsgm4aFlMD1o5Bvz0K8jcbl+o7lcEld7dOW6YRuDutQcI11m/Kb2WdFzoPNeDK0/c/oA+TiH1K41wlI4vLKUFix5wymS8iQbxUeOTqTklY96aFu9DOOsU1YKC3y+jxG3eFRH9SEUKMqRgNwDyxKiNPnhXkFEy0LGNeQV7st4wbVN/C4LmX3Hr/FsA1bUmOdCc5dgC402KLfKY/N+ivF05wevlJ7wuWgz+YuZZN3sIcOG+YnLejhUWspzcai3EihFFkyvHA2n6pIFPiX4z4USjsnPl1csw0Txl+Rwmq/hZrsSjKuXoTMHSeTbPng6JUeUWMBQWPA0mjDu8GI9lPTxdGs+XxMWoLvEz0XO+i+2S1NqPkOtGdjb/S6wXBzvj7y2XTbEpz0pc3J+NKE/JSU2WkpwVHLLZOvKfdiPBZKMe71yJh9ScbMy/BovToegOMsxB+fK5eo56hNxwJUQ7QClhP74Ua6iVvdp+q7CbzgCqTGhn+Byb5Xrs0N29niyjxzf6cmMFqbLVpHFlz/+G41dgDd4tuXOKKdcG1GCNY40IS0YROtce0MadjpDtg/BcO1R2IXOUQ+nmnCVrH7l17Jw0HKe+Ev/gNQSwECLQAUAAIACAAutyxXPyFwxqsAAAD6AAAAEgAAAAAAAAAAAAAAAAAAAAAAQ29uZmlnL1BhY2thZ2UueG1sUEsBAi0AFAACAAgALrcsVw/K6aukAAAA6QAAABMAAAAAAAAAAAAAAAAA9wAAAFtDb250ZW50X1R5cGVzXS54bWxQSwECLQAUAAIACAAutyxXQDt18jUCAAA2BwAAEwAAAAAAAAAAAAAAAADoAQAARm9ybXVsYXMvU2VjdGlvbjEubVBLBQYAAAAAAwADAMIAAABqBAAAAAA=&quot;" command="SELECT * FROM [Data - Copy]"/>
  </connection>
</connections>
</file>

<file path=xl/sharedStrings.xml><?xml version="1.0" encoding="utf-8"?>
<sst xmlns="http://schemas.openxmlformats.org/spreadsheetml/2006/main" count="7553" uniqueCount="39">
  <si>
    <t>Folder_path</t>
  </si>
  <si>
    <t>C:\Users\hp\OneDrive\Desktop\DataFrom Multiplesheet\Data - Copy</t>
  </si>
  <si>
    <t>Date</t>
  </si>
  <si>
    <t>Gross Sales</t>
  </si>
  <si>
    <t>Discount</t>
  </si>
  <si>
    <t>Cost</t>
  </si>
  <si>
    <t>Net Sales</t>
  </si>
  <si>
    <t>Team1</t>
  </si>
  <si>
    <t>Team2</t>
  </si>
  <si>
    <t>Team3</t>
  </si>
  <si>
    <t>Team4</t>
  </si>
  <si>
    <t>Team5</t>
  </si>
  <si>
    <t>Team Name</t>
  </si>
  <si>
    <t>Gross Margin</t>
  </si>
  <si>
    <t xml:space="preserve"> Gross Sales</t>
  </si>
  <si>
    <t xml:space="preserve"> Net Sales</t>
  </si>
  <si>
    <t xml:space="preserve"> Cost</t>
  </si>
  <si>
    <t xml:space="preserve"> Discount</t>
  </si>
  <si>
    <t xml:space="preserve"> Discount %</t>
  </si>
  <si>
    <t xml:space="preserve"> Gross Margin%</t>
  </si>
  <si>
    <t>Row Labels</t>
  </si>
  <si>
    <t>January</t>
  </si>
  <si>
    <t>February</t>
  </si>
  <si>
    <t>March</t>
  </si>
  <si>
    <t>April</t>
  </si>
  <si>
    <t>May</t>
  </si>
  <si>
    <t>June</t>
  </si>
  <si>
    <t>July</t>
  </si>
  <si>
    <t>August</t>
  </si>
  <si>
    <t>September</t>
  </si>
  <si>
    <t>October</t>
  </si>
  <si>
    <t>November</t>
  </si>
  <si>
    <t>December</t>
  </si>
  <si>
    <t xml:space="preserve"> Gross Margin</t>
  </si>
  <si>
    <t>Discount%</t>
  </si>
  <si>
    <t>GM%</t>
  </si>
  <si>
    <t>Year</t>
  </si>
  <si>
    <t>Month Name</t>
  </si>
  <si>
    <t>Quarter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</si>
</sst>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 #,##0"/>
    <numFmt numFmtId="165" formatCode="0.00000000000000%"/>
    <numFmt numFmtId="166" formatCode="0.000000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NumberFormat="1"/>
    <xf numFmtId="164" fontId="0" fillId="0" borderId="0" xfId="0" applyNumberFormat="1"/>
    <xf numFmtId="10" fontId="0" fillId="0" borderId="0" xfId="0" applyNumberFormat="1"/>
    <xf numFmtId="10" fontId="0" fillId="0" borderId="0" xfId="0" applyNumberFormat="1" applyFont="1"/>
    <xf numFmtId="0" fontId="0" fillId="0" borderId="0" xfId="0" pivotButton="1"/>
    <xf numFmtId="0" fontId="0" fillId="0" borderId="0" xfId="0" applyAlignment="1">
      <alignment horizontal="left"/>
    </xf>
    <xf numFmtId="9" fontId="0" fillId="0" borderId="0" xfId="0" applyNumberFormat="1"/>
    <xf numFmtId="165" fontId="0" fillId="0" borderId="0" xfId="0" applyNumberFormat="1"/>
    <xf numFmtId="166" fontId="0" fillId="0" borderId="0" xfId="0" applyNumberFormat="1"/>
  </cellXfs>
  <cellStyles count="1">
    <cellStyle name="Normal" xfId="0" builtinId="0"/>
  </cellStyles>
  <dxfs count="97">
    <dxf>
      <numFmt numFmtId="164" formatCode="&quot;₹&quot;\ #,##0"/>
    </dxf>
    <dxf>
      <numFmt numFmtId="164" formatCode="&quot;₹&quot;\ #,##0"/>
    </dxf>
    <dxf>
      <numFmt numFmtId="164" formatCode="&quot;₹&quot;\ #,##0"/>
    </dxf>
    <dxf>
      <numFmt numFmtId="14" formatCode="0.00%"/>
    </dxf>
    <dxf>
      <numFmt numFmtId="14" formatCode="0.00%"/>
    </dxf>
    <dxf>
      <numFmt numFmtId="164" formatCode="&quot;₹&quot;\ #,##0"/>
    </dxf>
    <dxf>
      <numFmt numFmtId="164" formatCode="&quot;₹&quot;\ #,##0"/>
    </dxf>
    <dxf>
      <numFmt numFmtId="164" formatCode="&quot;₹&quot;\ #,##0"/>
    </dxf>
    <dxf>
      <numFmt numFmtId="14" formatCode="0.00%"/>
    </dxf>
    <dxf>
      <numFmt numFmtId="14" formatCode="0.00%"/>
    </dxf>
    <dxf>
      <numFmt numFmtId="164" formatCode="&quot;₹&quot;\ #,##0"/>
    </dxf>
    <dxf>
      <numFmt numFmtId="14" formatCode="0.00%"/>
    </dxf>
    <dxf>
      <numFmt numFmtId="164" formatCode="&quot;₹&quot;\ #,##0"/>
    </dxf>
    <dxf>
      <numFmt numFmtId="164" formatCode="&quot;₹&quot;\ #,##0"/>
    </dxf>
    <dxf>
      <numFmt numFmtId="164" formatCode="&quot;₹&quot;\ #,##0"/>
    </dxf>
    <dxf>
      <numFmt numFmtId="14" formatCode="0.00%"/>
    </dxf>
    <dxf>
      <numFmt numFmtId="14" formatCode="0.00%"/>
    </dxf>
    <dxf>
      <numFmt numFmtId="164" formatCode="&quot;₹&quot;\ #,##0"/>
    </dxf>
    <dxf>
      <numFmt numFmtId="164" formatCode="&quot;₹&quot;\ #,##0"/>
    </dxf>
    <dxf>
      <numFmt numFmtId="164" formatCode="&quot;₹&quot;\ #,##0"/>
    </dxf>
    <dxf>
      <numFmt numFmtId="14" formatCode="0.00%"/>
    </dxf>
    <dxf>
      <numFmt numFmtId="14" formatCode="0.00%"/>
    </dxf>
    <dxf>
      <numFmt numFmtId="164" formatCode="&quot;₹&quot;\ #,##0"/>
    </dxf>
    <dxf>
      <numFmt numFmtId="164" formatCode="&quot;₹&quot;\ #,##0"/>
    </dxf>
    <dxf>
      <numFmt numFmtId="164" formatCode="&quot;₹&quot;\ #,##0"/>
    </dxf>
    <dxf>
      <numFmt numFmtId="14" formatCode="0.00%"/>
    </dxf>
    <dxf>
      <numFmt numFmtId="14" formatCode="0.00%"/>
    </dxf>
    <dxf>
      <numFmt numFmtId="164" formatCode="&quot;₹&quot;\ #,##0"/>
    </dxf>
    <dxf>
      <numFmt numFmtId="164" formatCode="&quot;₹&quot;\ #,##0"/>
    </dxf>
    <dxf>
      <numFmt numFmtId="164" formatCode="&quot;₹&quot;\ #,##0"/>
    </dxf>
    <dxf>
      <numFmt numFmtId="14" formatCode="0.00%"/>
    </dxf>
    <dxf>
      <numFmt numFmtId="14" formatCode="0.00%"/>
    </dxf>
    <dxf>
      <numFmt numFmtId="164" formatCode="&quot;₹&quot;\ #,##0"/>
    </dxf>
    <dxf>
      <numFmt numFmtId="164" formatCode="&quot;₹&quot;\ #,##0"/>
    </dxf>
    <dxf>
      <numFmt numFmtId="164" formatCode="&quot;₹&quot;\ #,##0"/>
    </dxf>
    <dxf>
      <numFmt numFmtId="14" formatCode="0.00%"/>
    </dxf>
    <dxf>
      <numFmt numFmtId="14" formatCode="0.00%"/>
    </dxf>
    <dxf>
      <numFmt numFmtId="164" formatCode="&quot;₹&quot;\ #,##0"/>
    </dxf>
    <dxf>
      <numFmt numFmtId="14" formatCode="0.00%"/>
    </dxf>
    <dxf>
      <numFmt numFmtId="164" formatCode="&quot;₹&quot;\ #,##0"/>
    </dxf>
    <dxf>
      <numFmt numFmtId="164" formatCode="&quot;₹&quot;\ #,##0"/>
    </dxf>
    <dxf>
      <numFmt numFmtId="164" formatCode="&quot;₹&quot;\ #,##0"/>
    </dxf>
    <dxf>
      <numFmt numFmtId="14" formatCode="0.00%"/>
    </dxf>
    <dxf>
      <numFmt numFmtId="14" formatCode="0.00%"/>
    </dxf>
    <dxf>
      <numFmt numFmtId="164" formatCode="&quot;₹&quot;\ #,##0"/>
    </dxf>
    <dxf>
      <numFmt numFmtId="164" formatCode="&quot;₹&quot;\ #,##0"/>
    </dxf>
    <dxf>
      <numFmt numFmtId="164" formatCode="&quot;₹&quot;\ #,##0"/>
    </dxf>
    <dxf>
      <numFmt numFmtId="14" formatCode="0.00%"/>
    </dxf>
    <dxf>
      <numFmt numFmtId="14" formatCode="0.00%"/>
    </dxf>
    <dxf>
      <numFmt numFmtId="164" formatCode="&quot;₹&quot;\ #,##0"/>
    </dxf>
    <dxf>
      <numFmt numFmtId="164" formatCode="&quot;₹&quot;\ #,##0"/>
    </dxf>
    <dxf>
      <numFmt numFmtId="164" formatCode="&quot;₹&quot;\ #,##0"/>
    </dxf>
    <dxf>
      <numFmt numFmtId="14" formatCode="0.00%"/>
    </dxf>
    <dxf>
      <numFmt numFmtId="14" formatCode="0.00%"/>
    </dxf>
    <dxf>
      <numFmt numFmtId="164" formatCode="&quot;₹&quot;\ #,##0"/>
    </dxf>
    <dxf>
      <numFmt numFmtId="14" formatCode="0.00%"/>
    </dxf>
    <dxf>
      <numFmt numFmtId="164" formatCode="&quot;₹&quot;\ #,##0"/>
    </dxf>
    <dxf>
      <numFmt numFmtId="164" formatCode="&quot;₹&quot;\ #,##0"/>
    </dxf>
    <dxf>
      <numFmt numFmtId="164" formatCode="&quot;₹&quot;\ #,##0"/>
    </dxf>
    <dxf>
      <numFmt numFmtId="14" formatCode="0.00%"/>
    </dxf>
    <dxf>
      <numFmt numFmtId="14" formatCode="0.00%"/>
    </dxf>
    <dxf>
      <numFmt numFmtId="164" formatCode="&quot;₹&quot;\ #,##0"/>
    </dxf>
    <dxf>
      <numFmt numFmtId="164" formatCode="&quot;₹&quot;\ #,##0"/>
    </dxf>
    <dxf>
      <numFmt numFmtId="164" formatCode="&quot;₹&quot;\ #,##0"/>
    </dxf>
    <dxf>
      <numFmt numFmtId="14" formatCode="0.00%"/>
    </dxf>
    <dxf>
      <numFmt numFmtId="14" formatCode="0.00%"/>
    </dxf>
    <dxf>
      <numFmt numFmtId="164" formatCode="&quot;₹&quot;\ #,##0"/>
    </dxf>
    <dxf>
      <numFmt numFmtId="164" formatCode="&quot;₹&quot;\ #,##0"/>
    </dxf>
    <dxf>
      <numFmt numFmtId="164" formatCode="&quot;₹&quot;\ #,##0"/>
    </dxf>
    <dxf>
      <numFmt numFmtId="14" formatCode="0.00%"/>
    </dxf>
    <dxf>
      <numFmt numFmtId="14" formatCode="0.00%"/>
    </dxf>
    <dxf>
      <numFmt numFmtId="164" formatCode="&quot;₹&quot;\ #,##0"/>
    </dxf>
    <dxf>
      <numFmt numFmtId="14" formatCode="0.00%"/>
    </dxf>
    <dxf>
      <numFmt numFmtId="164" formatCode="&quot;₹&quot;\ #,##0"/>
    </dxf>
    <dxf>
      <numFmt numFmtId="164" formatCode="&quot;₹&quot;\ #,##0"/>
    </dxf>
    <dxf>
      <numFmt numFmtId="164" formatCode="&quot;₹&quot;\ #,##0"/>
    </dxf>
    <dxf>
      <numFmt numFmtId="14" formatCode="0.00%"/>
    </dxf>
    <dxf>
      <numFmt numFmtId="14" formatCode="0.00%"/>
    </dxf>
    <dxf>
      <numFmt numFmtId="164" formatCode="&quot;₹&quot;\ #,##0"/>
    </dxf>
    <dxf>
      <numFmt numFmtId="164" formatCode="&quot;₹&quot;\ #,##0"/>
    </dxf>
    <dxf>
      <numFmt numFmtId="164" formatCode="&quot;₹&quot;\ #,##0"/>
    </dxf>
    <dxf>
      <numFmt numFmtId="14" formatCode="0.00%"/>
    </dxf>
    <dxf>
      <numFmt numFmtId="14" formatCode="0.00%"/>
    </dxf>
    <dxf>
      <numFmt numFmtId="164" formatCode="&quot;₹&quot;\ #,##0"/>
    </dxf>
    <dxf>
      <numFmt numFmtId="164" formatCode="&quot;₹&quot;\ #,##0"/>
    </dxf>
    <dxf>
      <numFmt numFmtId="164" formatCode="&quot;₹&quot;\ #,##0"/>
    </dxf>
    <dxf>
      <numFmt numFmtId="14" formatCode="0.00%"/>
    </dxf>
    <dxf>
      <numFmt numFmtId="14" formatCode="0.00%"/>
    </dxf>
    <dxf>
      <numFmt numFmtId="19" formatCode="dd/mm/yyyy"/>
    </dxf>
    <dxf>
      <numFmt numFmtId="19" formatCode="dd/mm/yyyy"/>
    </dxf>
    <dxf>
      <numFmt numFmtId="19" formatCode="dd/mm/yyyy"/>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Medium9">
    <tableStyle name="TableStyleQueryPreview" pivot="0" count="3">
      <tableStyleElement type="wholeTable" dxfId="96"/>
      <tableStyleElement type="headerRow" dxfId="95"/>
      <tableStyleElement type="firstRowStripe" dxfId="94"/>
    </tableStyle>
    <tableStyle name="TableStyleQueryResult" pivot="0" count="3">
      <tableStyleElement type="wholeTable" dxfId="93"/>
      <tableStyleElement type="headerRow" dxfId="92"/>
      <tableStyleElement type="firstRowStripe" dxfId="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support!$J$1</c:f>
              <c:strCache>
                <c:ptCount val="1"/>
                <c:pt idx="0">
                  <c:v>Discount%</c:v>
                </c:pt>
              </c:strCache>
            </c:strRef>
          </c:tx>
          <c:spPr>
            <a:solidFill>
              <a:schemeClr val="accent6"/>
            </a:solidFill>
          </c:spPr>
          <c:dPt>
            <c:idx val="0"/>
            <c:bubble3D val="0"/>
            <c:spPr>
              <a:solidFill>
                <a:schemeClr val="accent6"/>
              </a:solidFill>
              <a:ln w="19050">
                <a:solidFill>
                  <a:schemeClr val="lt1"/>
                </a:solidFill>
              </a:ln>
              <a:effectLst/>
            </c:spPr>
          </c:dPt>
          <c:dPt>
            <c:idx val="1"/>
            <c:bubble3D val="0"/>
            <c:spPr>
              <a:solidFill>
                <a:schemeClr val="accent6">
                  <a:alpha val="37000"/>
                </a:schemeClr>
              </a:solidFill>
              <a:ln w="19050">
                <a:solidFill>
                  <a:schemeClr val="lt1"/>
                </a:solidFill>
              </a:ln>
              <a:effectLst/>
            </c:spPr>
          </c:dPt>
          <c:dPt>
            <c:idx val="2"/>
            <c:bubble3D val="0"/>
            <c:spPr>
              <a:noFill/>
              <a:ln w="19050">
                <a:solidFill>
                  <a:schemeClr val="lt1"/>
                </a:solidFill>
              </a:ln>
              <a:effectLst/>
            </c:spPr>
          </c:dPt>
          <c:val>
            <c:numRef>
              <c:f>support!$J$2:$J$4</c:f>
              <c:numCache>
                <c:formatCode>0.00000000000000%</c:formatCode>
                <c:ptCount val="3"/>
                <c:pt idx="0" formatCode="0.00%">
                  <c:v>9.9418923966670389E-2</c:v>
                </c:pt>
                <c:pt idx="1">
                  <c:v>0.9005810760333296</c:v>
                </c:pt>
                <c:pt idx="2" formatCode="0%">
                  <c:v>1</c:v>
                </c:pt>
              </c:numCache>
            </c:numRef>
          </c:val>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support!$K$1</c:f>
              <c:strCache>
                <c:ptCount val="1"/>
                <c:pt idx="0">
                  <c:v>GM%</c:v>
                </c:pt>
              </c:strCache>
            </c:strRef>
          </c:tx>
          <c:spPr>
            <a:solidFill>
              <a:schemeClr val="accent6"/>
            </a:solidFill>
          </c:spPr>
          <c:dPt>
            <c:idx val="0"/>
            <c:bubble3D val="0"/>
            <c:spPr>
              <a:solidFill>
                <a:schemeClr val="accent6"/>
              </a:solidFill>
              <a:ln w="19050">
                <a:solidFill>
                  <a:schemeClr val="lt1"/>
                </a:solidFill>
              </a:ln>
              <a:effectLst/>
            </c:spPr>
          </c:dPt>
          <c:dPt>
            <c:idx val="1"/>
            <c:bubble3D val="0"/>
            <c:spPr>
              <a:solidFill>
                <a:schemeClr val="accent6">
                  <a:alpha val="37000"/>
                </a:schemeClr>
              </a:solidFill>
              <a:ln w="19050">
                <a:solidFill>
                  <a:schemeClr val="lt1"/>
                </a:solidFill>
              </a:ln>
              <a:effectLst/>
            </c:spPr>
          </c:dPt>
          <c:dPt>
            <c:idx val="2"/>
            <c:bubble3D val="0"/>
            <c:spPr>
              <a:noFill/>
              <a:ln w="19050">
                <a:solidFill>
                  <a:schemeClr val="lt1"/>
                </a:solidFill>
              </a:ln>
              <a:effectLst/>
            </c:spPr>
          </c:dPt>
          <c:val>
            <c:numRef>
              <c:f>support!$K$2:$K$4</c:f>
              <c:numCache>
                <c:formatCode>0.000000000000000%</c:formatCode>
                <c:ptCount val="3"/>
                <c:pt idx="0" formatCode="0.00%">
                  <c:v>0.44406809946311943</c:v>
                </c:pt>
                <c:pt idx="1">
                  <c:v>0.55593190053688057</c:v>
                </c:pt>
                <c:pt idx="2" formatCode="0%">
                  <c:v>1</c:v>
                </c:pt>
              </c:numCache>
            </c:numRef>
          </c:val>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[MainSheet.xlsx]support!PivotTable3</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tx2"/>
            </a:solidFill>
            <a:round/>
          </a:ln>
          <a:effectLst/>
        </c:spPr>
        <c:marker>
          <c:symbol val="circle"/>
          <c:size val="9"/>
          <c:spPr>
            <a:solidFill>
              <a:schemeClr val="accent1"/>
            </a:solidFill>
            <a:ln w="9525">
              <a:solidFill>
                <a:schemeClr val="accent2">
                  <a:lumMod val="75000"/>
                </a:schemeClr>
              </a:solidFill>
            </a:ln>
            <a:effectLst/>
          </c:spPr>
        </c:marker>
      </c:pivotFmt>
    </c:pivotFmts>
    <c:plotArea>
      <c:layout/>
      <c:lineChart>
        <c:grouping val="standard"/>
        <c:varyColors val="0"/>
        <c:ser>
          <c:idx val="0"/>
          <c:order val="0"/>
          <c:tx>
            <c:strRef>
              <c:f>support!$B$22</c:f>
              <c:strCache>
                <c:ptCount val="1"/>
                <c:pt idx="0">
                  <c:v>Total</c:v>
                </c:pt>
              </c:strCache>
            </c:strRef>
          </c:tx>
          <c:spPr>
            <a:ln w="28575" cap="rnd">
              <a:solidFill>
                <a:schemeClr val="tx2"/>
              </a:solidFill>
              <a:round/>
            </a:ln>
            <a:effectLst/>
          </c:spPr>
          <c:marker>
            <c:symbol val="circle"/>
            <c:size val="9"/>
            <c:spPr>
              <a:solidFill>
                <a:schemeClr val="accent1"/>
              </a:solidFill>
              <a:ln w="9525">
                <a:solidFill>
                  <a:schemeClr val="accent2">
                    <a:lumMod val="75000"/>
                  </a:schemeClr>
                </a:solidFill>
              </a:ln>
              <a:effectLst/>
            </c:spPr>
          </c:marker>
          <c:cat>
            <c:strRef>
              <c:f>support!$A$23:$A$34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support!$B$23:$B$34</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ser>
        <c:dLbls>
          <c:showLegendKey val="0"/>
          <c:showVal val="0"/>
          <c:showCatName val="0"/>
          <c:showSerName val="0"/>
          <c:showPercent val="0"/>
          <c:showBubbleSize val="0"/>
        </c:dLbls>
        <c:marker val="1"/>
        <c:smooth val="0"/>
        <c:axId val="2076645120"/>
        <c:axId val="2076646208"/>
      </c:lineChart>
      <c:catAx>
        <c:axId val="2076645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46208"/>
        <c:crosses val="autoZero"/>
        <c:auto val="1"/>
        <c:lblAlgn val="ctr"/>
        <c:lblOffset val="100"/>
        <c:noMultiLvlLbl val="0"/>
      </c:catAx>
      <c:valAx>
        <c:axId val="2076646208"/>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45120"/>
        <c:crosses val="autoZero"/>
        <c:crossBetween val="between"/>
      </c:valAx>
      <c:spPr>
        <a:noFill/>
        <a:ln>
          <a:noFill/>
        </a:ln>
        <a:effectLst/>
      </c:spPr>
    </c:plotArea>
    <c:plotVisOnly val="1"/>
    <c:dispBlanksAs val="gap"/>
    <c:showDLblsOverMax val="0"/>
  </c:chart>
  <c:spPr>
    <a:noFill/>
    <a:ln w="9525"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[MainSheet.xlsx]support!PivotTable4</c:name>
    <c:fmtId val="7"/>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support!$E$22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support!$D$23:$D$27</c:f>
              <c:strCache>
                <c:ptCount val="5"/>
                <c:pt idx="0">
                  <c:v>Team1</c:v>
                </c:pt>
                <c:pt idx="1">
                  <c:v>Team2</c:v>
                </c:pt>
                <c:pt idx="2">
                  <c:v>Team3</c:v>
                </c:pt>
                <c:pt idx="3">
                  <c:v>Team4</c:v>
                </c:pt>
                <c:pt idx="4">
                  <c:v>Team5</c:v>
                </c:pt>
              </c:strCache>
            </c:strRef>
          </c:cat>
          <c:val>
            <c:numRef>
              <c:f>support!$E$23:$E$27</c:f>
              <c:numCache>
                <c:formatCode>"₹"\ #,##0</c:formatCode>
                <c:ptCount val="5"/>
                <c:pt idx="0">
                  <c:v>1845894</c:v>
                </c:pt>
                <c:pt idx="1">
                  <c:v>1850320</c:v>
                </c:pt>
                <c:pt idx="2">
                  <c:v>1880128</c:v>
                </c:pt>
                <c:pt idx="3">
                  <c:v>1838371</c:v>
                </c:pt>
                <c:pt idx="4">
                  <c:v>1853084</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emf"/><Relationship Id="rId7" Type="http://schemas.openxmlformats.org/officeDocument/2006/relationships/chart" Target="../charts/chart2.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1.xml"/><Relationship Id="rId5" Type="http://schemas.openxmlformats.org/officeDocument/2006/relationships/image" Target="../media/image5.emf"/><Relationship Id="rId10" Type="http://schemas.openxmlformats.org/officeDocument/2006/relationships/hyperlink" Target="#'DashBoasrd (2)'!A1"/><Relationship Id="rId4" Type="http://schemas.openxmlformats.org/officeDocument/2006/relationships/image" Target="../media/image4.emf"/><Relationship Id="rId9"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18</xdr:col>
      <xdr:colOff>76670</xdr:colOff>
      <xdr:row>2</xdr:row>
      <xdr:rowOff>19050</xdr:rowOff>
    </xdr:to>
    <xdr:sp macro="" textlink="">
      <xdr:nvSpPr>
        <xdr:cNvPr id="2" name="Rounded Rectangle 1"/>
        <xdr:cNvSpPr/>
      </xdr:nvSpPr>
      <xdr:spPr>
        <a:xfrm>
          <a:off x="0" y="0"/>
          <a:ext cx="11664950" cy="387350"/>
        </a:xfrm>
        <a:prstGeom prst="round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bg1"/>
            </a:solidFill>
            <a:effectLst/>
          </a:endParaRPr>
        </a:p>
      </xdr:txBody>
    </xdr:sp>
    <xdr:clientData/>
  </xdr:twoCellAnchor>
  <xdr:twoCellAnchor editAs="absolute">
    <xdr:from>
      <xdr:col>0</xdr:col>
      <xdr:colOff>0</xdr:colOff>
      <xdr:row>10</xdr:row>
      <xdr:rowOff>99954</xdr:rowOff>
    </xdr:from>
    <xdr:to>
      <xdr:col>2</xdr:col>
      <xdr:colOff>605837</xdr:colOff>
      <xdr:row>21</xdr:row>
      <xdr:rowOff>164629</xdr:rowOff>
    </xdr:to>
    <mc:AlternateContent xmlns:mc="http://schemas.openxmlformats.org/markup-compatibility/2006" xmlns:a14="http://schemas.microsoft.com/office/drawing/2010/main">
      <mc:Choice Requires="a14">
        <xdr:graphicFrame macro="">
          <xdr:nvGraphicFramePr>
            <xdr:cNvPr id="3" name="Month Name 1"/>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0" y="1922639"/>
              <a:ext cx="1828800" cy="20696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64675</xdr:rowOff>
    </xdr:from>
    <xdr:to>
      <xdr:col>2</xdr:col>
      <xdr:colOff>605837</xdr:colOff>
      <xdr:row>9</xdr:row>
      <xdr:rowOff>170508</xdr:rowOff>
    </xdr:to>
    <mc:AlternateContent xmlns:mc="http://schemas.openxmlformats.org/markup-compatibility/2006" xmlns:a14="http://schemas.microsoft.com/office/drawing/2010/main">
      <mc:Choice Requires="a14">
        <xdr:graphicFrame macro="">
          <xdr:nvGraphicFramePr>
            <xdr:cNvPr id="4" name="Quarter 1"/>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0" y="976018"/>
              <a:ext cx="1828800" cy="8349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35278</xdr:colOff>
      <xdr:row>1</xdr:row>
      <xdr:rowOff>170510</xdr:rowOff>
    </xdr:from>
    <xdr:to>
      <xdr:col>15</xdr:col>
      <xdr:colOff>29634</xdr:colOff>
      <xdr:row>11</xdr:row>
      <xdr:rowOff>70556</xdr:rowOff>
    </xdr:to>
    <mc:AlternateContent xmlns:mc="http://schemas.openxmlformats.org/markup-compatibility/2006" xmlns:a14="http://schemas.microsoft.com/office/drawing/2010/main">
      <mc:Choice Requires="a14">
        <xdr:graphicFrame macro="">
          <xdr:nvGraphicFramePr>
            <xdr:cNvPr id="5" name="Team Name 1"/>
            <xdr:cNvGraphicFramePr/>
          </xdr:nvGraphicFramePr>
          <xdr:xfrm>
            <a:off x="0" y="0"/>
            <a:ext cx="0" cy="0"/>
          </xdr:xfrm>
          <a:graphic>
            <a:graphicData uri="http://schemas.microsoft.com/office/drawing/2010/slicer">
              <sle:slicer xmlns:sle="http://schemas.microsoft.com/office/drawing/2010/slicer" name="Team Name 1"/>
            </a:graphicData>
          </a:graphic>
        </xdr:graphicFrame>
      </mc:Choice>
      <mc:Fallback xmlns="">
        <xdr:sp macro="" textlink="">
          <xdr:nvSpPr>
            <xdr:cNvPr id="0" name=""/>
            <xdr:cNvSpPr>
              <a:spLocks noTextEdit="1"/>
            </xdr:cNvSpPr>
          </xdr:nvSpPr>
          <xdr:spPr>
            <a:xfrm>
              <a:off x="9372130" y="352779"/>
              <a:ext cx="1828800" cy="17227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2</xdr:row>
      <xdr:rowOff>47038</xdr:rowOff>
    </xdr:from>
    <xdr:to>
      <xdr:col>2</xdr:col>
      <xdr:colOff>605837</xdr:colOff>
      <xdr:row>5</xdr:row>
      <xdr:rowOff>152871</xdr:rowOff>
    </xdr:to>
    <mc:AlternateContent xmlns:mc="http://schemas.openxmlformats.org/markup-compatibility/2006" xmlns:a14="http://schemas.microsoft.com/office/drawing/2010/main">
      <mc:Choice Requires="a14">
        <xdr:graphicFrame macro="">
          <xdr:nvGraphicFramePr>
            <xdr:cNvPr id="6"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411575"/>
              <a:ext cx="1828800" cy="652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35277</xdr:rowOff>
    </xdr:from>
    <xdr:to>
      <xdr:col>19</xdr:col>
      <xdr:colOff>82550</xdr:colOff>
      <xdr:row>2</xdr:row>
      <xdr:rowOff>54327</xdr:rowOff>
    </xdr:to>
    <xdr:sp macro="" textlink="">
      <xdr:nvSpPr>
        <xdr:cNvPr id="2" name="Rounded Rectangle 1"/>
        <xdr:cNvSpPr/>
      </xdr:nvSpPr>
      <xdr:spPr>
        <a:xfrm>
          <a:off x="0" y="35277"/>
          <a:ext cx="11700698" cy="383587"/>
        </a:xfrm>
        <a:prstGeom prst="round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bg1"/>
            </a:solidFill>
            <a:effectLst/>
          </a:endParaRPr>
        </a:p>
      </xdr:txBody>
    </xdr:sp>
    <xdr:clientData/>
  </xdr:twoCellAnchor>
  <xdr:twoCellAnchor editAs="oneCell">
    <xdr:from>
      <xdr:col>0</xdr:col>
      <xdr:colOff>0</xdr:colOff>
      <xdr:row>10</xdr:row>
      <xdr:rowOff>99954</xdr:rowOff>
    </xdr:from>
    <xdr:to>
      <xdr:col>2</xdr:col>
      <xdr:colOff>605837</xdr:colOff>
      <xdr:row>21</xdr:row>
      <xdr:rowOff>164629</xdr:rowOff>
    </xdr:to>
    <mc:AlternateContent xmlns:mc="http://schemas.openxmlformats.org/markup-compatibility/2006" xmlns:a14="http://schemas.microsoft.com/office/drawing/2010/main">
      <mc:Choice Requires="a14">
        <xdr:graphicFrame macro="">
          <xdr:nvGraphicFramePr>
            <xdr:cNvPr id="4"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0" y="1922639"/>
              <a:ext cx="1828800" cy="20696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64675</xdr:rowOff>
    </xdr:from>
    <xdr:to>
      <xdr:col>2</xdr:col>
      <xdr:colOff>605837</xdr:colOff>
      <xdr:row>9</xdr:row>
      <xdr:rowOff>170508</xdr:rowOff>
    </xdr:to>
    <mc:AlternateContent xmlns:mc="http://schemas.openxmlformats.org/markup-compatibility/2006" xmlns:a14="http://schemas.microsoft.com/office/drawing/2010/main">
      <mc:Choice Requires="a14">
        <xdr:graphicFrame macro="">
          <xdr:nvGraphicFramePr>
            <xdr:cNvPr id="5"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0" y="976018"/>
              <a:ext cx="1828800" cy="8349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570324</xdr:colOff>
      <xdr:row>2</xdr:row>
      <xdr:rowOff>82316</xdr:rowOff>
    </xdr:from>
    <xdr:to>
      <xdr:col>17</xdr:col>
      <xdr:colOff>564680</xdr:colOff>
      <xdr:row>11</xdr:row>
      <xdr:rowOff>164630</xdr:rowOff>
    </xdr:to>
    <mc:AlternateContent xmlns:mc="http://schemas.openxmlformats.org/markup-compatibility/2006" xmlns:a14="http://schemas.microsoft.com/office/drawing/2010/main">
      <mc:Choice Requires="a14">
        <xdr:graphicFrame macro="">
          <xdr:nvGraphicFramePr>
            <xdr:cNvPr id="6" name="Team Name"/>
            <xdr:cNvGraphicFramePr/>
          </xdr:nvGraphicFramePr>
          <xdr:xfrm>
            <a:off x="0" y="0"/>
            <a:ext cx="0" cy="0"/>
          </xdr:xfrm>
          <a:graphic>
            <a:graphicData uri="http://schemas.microsoft.com/office/drawing/2010/slicer">
              <sle:slicer xmlns:sle="http://schemas.microsoft.com/office/drawing/2010/slicer" name="Team Name"/>
            </a:graphicData>
          </a:graphic>
        </xdr:graphicFrame>
      </mc:Choice>
      <mc:Fallback xmlns="">
        <xdr:sp macro="" textlink="">
          <xdr:nvSpPr>
            <xdr:cNvPr id="0" name=""/>
            <xdr:cNvSpPr>
              <a:spLocks noTextEdit="1"/>
            </xdr:cNvSpPr>
          </xdr:nvSpPr>
          <xdr:spPr>
            <a:xfrm>
              <a:off x="9131065" y="446853"/>
              <a:ext cx="1828800" cy="17227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35278</xdr:rowOff>
    </xdr:from>
    <xdr:to>
      <xdr:col>2</xdr:col>
      <xdr:colOff>605837</xdr:colOff>
      <xdr:row>5</xdr:row>
      <xdr:rowOff>141111</xdr:rowOff>
    </xdr:to>
    <mc:AlternateContent xmlns:mc="http://schemas.openxmlformats.org/markup-compatibility/2006" xmlns:a14="http://schemas.microsoft.com/office/drawing/2010/main">
      <mc:Choice Requires="a14">
        <xdr:graphicFrame macro="">
          <xdr:nvGraphicFramePr>
            <xdr:cNvPr id="7"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399815"/>
              <a:ext cx="1828800" cy="652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341017</xdr:colOff>
      <xdr:row>2</xdr:row>
      <xdr:rowOff>28928</xdr:rowOff>
    </xdr:from>
    <xdr:to>
      <xdr:col>12</xdr:col>
      <xdr:colOff>235184</xdr:colOff>
      <xdr:row>5</xdr:row>
      <xdr:rowOff>176389</xdr:rowOff>
    </xdr:to>
    <xdr:grpSp>
      <xdr:nvGrpSpPr>
        <xdr:cNvPr id="14" name="Group 13"/>
        <xdr:cNvGrpSpPr/>
      </xdr:nvGrpSpPr>
      <xdr:grpSpPr>
        <a:xfrm>
          <a:off x="6455832" y="393465"/>
          <a:ext cx="1117130" cy="694267"/>
          <a:chOff x="2128426" y="540456"/>
          <a:chExt cx="1117130" cy="694267"/>
        </a:xfrm>
      </xdr:grpSpPr>
      <xdr:sp macro="" textlink="">
        <xdr:nvSpPr>
          <xdr:cNvPr id="8" name="Rounded Rectangle 7"/>
          <xdr:cNvSpPr/>
        </xdr:nvSpPr>
        <xdr:spPr>
          <a:xfrm>
            <a:off x="2128426" y="576203"/>
            <a:ext cx="1117130" cy="652639"/>
          </a:xfrm>
          <a:prstGeom prst="roundRect">
            <a:avLst/>
          </a:prstGeom>
          <a:solidFill>
            <a:schemeClr val="tx2">
              <a:lumMod val="60000"/>
              <a:lumOff val="40000"/>
            </a:schemeClr>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H1">
        <xdr:nvSpPr>
          <xdr:cNvPr id="9" name="TextBox 8"/>
          <xdr:cNvSpPr txBox="1"/>
        </xdr:nvSpPr>
        <xdr:spPr>
          <a:xfrm>
            <a:off x="2204861" y="928982"/>
            <a:ext cx="905463" cy="30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3392C13-08DB-4DA5-BEFB-7F03BBD622EA}" type="TxLink">
              <a:rPr lang="en-US" sz="1100" b="0" i="0" u="none" strike="noStrike">
                <a:solidFill>
                  <a:srgbClr val="000000"/>
                </a:solidFill>
                <a:latin typeface="Calibri"/>
                <a:cs typeface="Calibri"/>
              </a:rPr>
              <a:pPr algn="ctr"/>
              <a:t> Gross Margin</a:t>
            </a:fld>
            <a:endParaRPr lang="en-IN" sz="1100" b="1">
              <a:solidFill>
                <a:schemeClr val="tx1"/>
              </a:solidFill>
            </a:endParaRPr>
          </a:p>
        </xdr:txBody>
      </xdr:sp>
      <xdr:sp macro="" textlink="support!H2">
        <xdr:nvSpPr>
          <xdr:cNvPr id="10" name="TextBox 9"/>
          <xdr:cNvSpPr txBox="1"/>
        </xdr:nvSpPr>
        <xdr:spPr>
          <a:xfrm>
            <a:off x="2210269" y="540456"/>
            <a:ext cx="905463" cy="30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25C30E2-BB3C-470B-BC73-04122F706957}" type="TxLink">
              <a:rPr lang="en-US" sz="1100" b="0" i="0" u="none" strike="noStrike">
                <a:solidFill>
                  <a:srgbClr val="000000"/>
                </a:solidFill>
                <a:latin typeface="Calibri"/>
                <a:cs typeface="Calibri"/>
              </a:rPr>
              <a:pPr algn="ctr"/>
              <a:t>4115533</a:t>
            </a:fld>
            <a:endParaRPr lang="en-IN" sz="1000" b="1">
              <a:solidFill>
                <a:schemeClr val="accent1"/>
              </a:solidFill>
            </a:endParaRPr>
          </a:p>
        </xdr:txBody>
      </xdr:sp>
      <mc:AlternateContent xmlns:mc="http://schemas.openxmlformats.org/markup-compatibility/2006" xmlns:a14="http://schemas.microsoft.com/office/drawing/2010/main">
        <mc:Choice Requires="a14">
          <xdr:pic>
            <xdr:nvPicPr>
              <xdr:cNvPr id="13" name="Picture 12"/>
              <xdr:cNvPicPr>
                <a:picLocks noChangeAspect="1" noChangeArrowheads="1"/>
                <a:extLst>
                  <a:ext uri="{84589F7E-364E-4C9E-8A38-B11213B215E9}">
                    <a14:cameraTool cellRange="support!$H$4" spid="_x0000_s5244"/>
                  </a:ext>
                </a:extLst>
              </xdr:cNvPicPr>
            </xdr:nvPicPr>
            <xdr:blipFill>
              <a:blip xmlns:r="http://schemas.openxmlformats.org/officeDocument/2006/relationships" r:embed="rId1"/>
              <a:srcRect/>
              <a:stretch>
                <a:fillRect/>
              </a:stretch>
            </xdr:blipFill>
            <xdr:spPr bwMode="auto">
              <a:xfrm>
                <a:off x="2169582" y="799630"/>
                <a:ext cx="1052184" cy="170509"/>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3</xdr:col>
      <xdr:colOff>40688</xdr:colOff>
      <xdr:row>2</xdr:row>
      <xdr:rowOff>10819</xdr:rowOff>
    </xdr:from>
    <xdr:to>
      <xdr:col>4</xdr:col>
      <xdr:colOff>546336</xdr:colOff>
      <xdr:row>5</xdr:row>
      <xdr:rowOff>158280</xdr:rowOff>
    </xdr:to>
    <xdr:grpSp>
      <xdr:nvGrpSpPr>
        <xdr:cNvPr id="15" name="Group 14"/>
        <xdr:cNvGrpSpPr/>
      </xdr:nvGrpSpPr>
      <xdr:grpSpPr>
        <a:xfrm>
          <a:off x="1875132" y="375356"/>
          <a:ext cx="1117130" cy="694267"/>
          <a:chOff x="2128426" y="540456"/>
          <a:chExt cx="1117130" cy="694267"/>
        </a:xfrm>
      </xdr:grpSpPr>
      <xdr:sp macro="" textlink="">
        <xdr:nvSpPr>
          <xdr:cNvPr id="16" name="Rounded Rectangle 15"/>
          <xdr:cNvSpPr/>
        </xdr:nvSpPr>
        <xdr:spPr>
          <a:xfrm>
            <a:off x="2128426" y="576203"/>
            <a:ext cx="1117130" cy="652639"/>
          </a:xfrm>
          <a:prstGeom prst="roundRect">
            <a:avLst/>
          </a:prstGeom>
          <a:solidFill>
            <a:schemeClr val="tx2">
              <a:lumMod val="60000"/>
              <a:lumOff val="40000"/>
            </a:schemeClr>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B1">
        <xdr:nvSpPr>
          <xdr:cNvPr id="17" name="TextBox 16"/>
          <xdr:cNvSpPr txBox="1"/>
        </xdr:nvSpPr>
        <xdr:spPr>
          <a:xfrm>
            <a:off x="2204861" y="928982"/>
            <a:ext cx="905463" cy="30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E29F967-C97D-45D3-97C7-B7EEE4A8D512}" type="TxLink">
              <a:rPr lang="en-US" sz="1100" b="1" i="0" u="none" strike="noStrike">
                <a:solidFill>
                  <a:schemeClr val="tx1"/>
                </a:solidFill>
                <a:latin typeface="Calibri"/>
                <a:cs typeface="Calibri"/>
              </a:rPr>
              <a:pPr algn="ctr"/>
              <a:t> Gross Sales</a:t>
            </a:fld>
            <a:endParaRPr lang="en-IN" sz="1100" b="1">
              <a:solidFill>
                <a:schemeClr val="tx1"/>
              </a:solidFill>
            </a:endParaRPr>
          </a:p>
        </xdr:txBody>
      </xdr:sp>
      <xdr:sp macro="" textlink="support!B2">
        <xdr:nvSpPr>
          <xdr:cNvPr id="18" name="TextBox 17"/>
          <xdr:cNvSpPr txBox="1"/>
        </xdr:nvSpPr>
        <xdr:spPr>
          <a:xfrm>
            <a:off x="2210269" y="540456"/>
            <a:ext cx="905463" cy="30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8BCDAEB-81AA-44F6-B285-3F9014B85EED}" type="TxLink">
              <a:rPr lang="en-US" sz="1000" b="1" i="0" u="none" strike="noStrike">
                <a:solidFill>
                  <a:schemeClr val="accent1"/>
                </a:solidFill>
                <a:latin typeface="Calibri"/>
                <a:cs typeface="Calibri"/>
              </a:rPr>
              <a:pPr algn="ctr"/>
              <a:t>₹ 1,02,90,908</a:t>
            </a:fld>
            <a:endParaRPr lang="en-IN" sz="1000" b="1">
              <a:solidFill>
                <a:schemeClr val="accent1"/>
              </a:solidFill>
            </a:endParaRPr>
          </a:p>
        </xdr:txBody>
      </xdr:sp>
      <mc:AlternateContent xmlns:mc="http://schemas.openxmlformats.org/markup-compatibility/2006" xmlns:a14="http://schemas.microsoft.com/office/drawing/2010/main">
        <mc:Choice Requires="a14">
          <xdr:pic>
            <xdr:nvPicPr>
              <xdr:cNvPr id="19" name="Picture 18"/>
              <xdr:cNvPicPr>
                <a:picLocks noChangeAspect="1" noChangeArrowheads="1"/>
                <a:extLst>
                  <a:ext uri="{84589F7E-364E-4C9E-8A38-B11213B215E9}">
                    <a14:cameraTool cellRange="support!$B$4" spid="_x0000_s5245"/>
                  </a:ext>
                </a:extLst>
              </xdr:cNvPicPr>
            </xdr:nvPicPr>
            <xdr:blipFill>
              <a:blip xmlns:r="http://schemas.openxmlformats.org/officeDocument/2006/relationships" r:embed="rId2"/>
              <a:srcRect/>
              <a:stretch>
                <a:fillRect/>
              </a:stretch>
            </xdr:blipFill>
            <xdr:spPr bwMode="auto">
              <a:xfrm>
                <a:off x="2169582" y="799630"/>
                <a:ext cx="1052184" cy="170509"/>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4</xdr:col>
      <xdr:colOff>581142</xdr:colOff>
      <xdr:row>2</xdr:row>
      <xdr:rowOff>22108</xdr:rowOff>
    </xdr:from>
    <xdr:to>
      <xdr:col>6</xdr:col>
      <xdr:colOff>475309</xdr:colOff>
      <xdr:row>5</xdr:row>
      <xdr:rowOff>169569</xdr:rowOff>
    </xdr:to>
    <xdr:grpSp>
      <xdr:nvGrpSpPr>
        <xdr:cNvPr id="20" name="Group 19"/>
        <xdr:cNvGrpSpPr/>
      </xdr:nvGrpSpPr>
      <xdr:grpSpPr>
        <a:xfrm>
          <a:off x="3027068" y="386645"/>
          <a:ext cx="1117130" cy="694267"/>
          <a:chOff x="2128426" y="540456"/>
          <a:chExt cx="1117130" cy="694267"/>
        </a:xfrm>
      </xdr:grpSpPr>
      <xdr:sp macro="" textlink="">
        <xdr:nvSpPr>
          <xdr:cNvPr id="21" name="Rounded Rectangle 20"/>
          <xdr:cNvSpPr/>
        </xdr:nvSpPr>
        <xdr:spPr>
          <a:xfrm>
            <a:off x="2128426" y="576203"/>
            <a:ext cx="1117130" cy="652639"/>
          </a:xfrm>
          <a:prstGeom prst="roundRect">
            <a:avLst/>
          </a:prstGeom>
          <a:solidFill>
            <a:schemeClr val="tx2">
              <a:lumMod val="60000"/>
              <a:lumOff val="40000"/>
            </a:schemeClr>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C1">
        <xdr:nvSpPr>
          <xdr:cNvPr id="22" name="TextBox 21"/>
          <xdr:cNvSpPr txBox="1"/>
        </xdr:nvSpPr>
        <xdr:spPr>
          <a:xfrm>
            <a:off x="2204861" y="928982"/>
            <a:ext cx="905463" cy="30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AEEDC62-B175-43E0-A771-70FBB9686605}" type="TxLink">
              <a:rPr lang="en-US" sz="1100" b="0" i="0" u="none" strike="noStrike">
                <a:solidFill>
                  <a:srgbClr val="000000"/>
                </a:solidFill>
                <a:latin typeface="Calibri"/>
                <a:cs typeface="Calibri"/>
              </a:rPr>
              <a:pPr algn="ctr"/>
              <a:t> Net Sales</a:t>
            </a:fld>
            <a:endParaRPr lang="en-IN" sz="1100" b="1">
              <a:solidFill>
                <a:schemeClr val="tx1"/>
              </a:solidFill>
            </a:endParaRPr>
          </a:p>
        </xdr:txBody>
      </xdr:sp>
      <xdr:sp macro="" textlink="support!C2">
        <xdr:nvSpPr>
          <xdr:cNvPr id="23" name="TextBox 22"/>
          <xdr:cNvSpPr txBox="1"/>
        </xdr:nvSpPr>
        <xdr:spPr>
          <a:xfrm>
            <a:off x="2210269" y="540456"/>
            <a:ext cx="905463" cy="30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8A733DD-3EAD-4091-9DDB-A5B956C865ED}" type="TxLink">
              <a:rPr lang="en-US" sz="1100" b="0" i="0" u="none" strike="noStrike">
                <a:solidFill>
                  <a:srgbClr val="000000"/>
                </a:solidFill>
                <a:latin typeface="Calibri"/>
                <a:cs typeface="Calibri"/>
              </a:rPr>
              <a:pPr algn="ctr"/>
              <a:t>₹ 92,67,797</a:t>
            </a:fld>
            <a:endParaRPr lang="en-IN" sz="1000" b="1">
              <a:solidFill>
                <a:schemeClr val="accent1"/>
              </a:solidFill>
            </a:endParaRPr>
          </a:p>
        </xdr:txBody>
      </xdr:sp>
      <mc:AlternateContent xmlns:mc="http://schemas.openxmlformats.org/markup-compatibility/2006" xmlns:a14="http://schemas.microsoft.com/office/drawing/2010/main">
        <mc:Choice Requires="a14">
          <xdr:pic>
            <xdr:nvPicPr>
              <xdr:cNvPr id="24" name="Picture 23"/>
              <xdr:cNvPicPr>
                <a:picLocks noChangeAspect="1" noChangeArrowheads="1"/>
                <a:extLst>
                  <a:ext uri="{84589F7E-364E-4C9E-8A38-B11213B215E9}">
                    <a14:cameraTool cellRange="support!$C$4" spid="_x0000_s5246"/>
                  </a:ext>
                </a:extLst>
              </xdr:cNvPicPr>
            </xdr:nvPicPr>
            <xdr:blipFill>
              <a:blip xmlns:r="http://schemas.openxmlformats.org/officeDocument/2006/relationships" r:embed="rId3"/>
              <a:srcRect/>
              <a:stretch>
                <a:fillRect/>
              </a:stretch>
            </xdr:blipFill>
            <xdr:spPr bwMode="auto">
              <a:xfrm>
                <a:off x="2169582" y="799630"/>
                <a:ext cx="1052184" cy="170509"/>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8</xdr:col>
      <xdr:colOff>433682</xdr:colOff>
      <xdr:row>2</xdr:row>
      <xdr:rowOff>9879</xdr:rowOff>
    </xdr:from>
    <xdr:to>
      <xdr:col>10</xdr:col>
      <xdr:colOff>327849</xdr:colOff>
      <xdr:row>5</xdr:row>
      <xdr:rowOff>157340</xdr:rowOff>
    </xdr:to>
    <xdr:grpSp>
      <xdr:nvGrpSpPr>
        <xdr:cNvPr id="25" name="Group 24"/>
        <xdr:cNvGrpSpPr/>
      </xdr:nvGrpSpPr>
      <xdr:grpSpPr>
        <a:xfrm>
          <a:off x="5325534" y="374416"/>
          <a:ext cx="1117130" cy="694267"/>
          <a:chOff x="2128426" y="540456"/>
          <a:chExt cx="1117130" cy="694267"/>
        </a:xfrm>
      </xdr:grpSpPr>
      <xdr:sp macro="" textlink="">
        <xdr:nvSpPr>
          <xdr:cNvPr id="26" name="Rounded Rectangle 25"/>
          <xdr:cNvSpPr/>
        </xdr:nvSpPr>
        <xdr:spPr>
          <a:xfrm>
            <a:off x="2128426" y="576203"/>
            <a:ext cx="1117130" cy="652639"/>
          </a:xfrm>
          <a:prstGeom prst="roundRect">
            <a:avLst/>
          </a:prstGeom>
          <a:solidFill>
            <a:schemeClr val="tx2">
              <a:lumMod val="60000"/>
              <a:lumOff val="40000"/>
            </a:schemeClr>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E1">
        <xdr:nvSpPr>
          <xdr:cNvPr id="27" name="TextBox 26"/>
          <xdr:cNvSpPr txBox="1"/>
        </xdr:nvSpPr>
        <xdr:spPr>
          <a:xfrm>
            <a:off x="2204861" y="928982"/>
            <a:ext cx="905463" cy="30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198D678-6992-4D42-AA79-D1F52BCF9862}" type="TxLink">
              <a:rPr lang="en-US" sz="1100" b="0" i="0" u="none" strike="noStrike">
                <a:solidFill>
                  <a:srgbClr val="000000"/>
                </a:solidFill>
                <a:latin typeface="Calibri"/>
                <a:cs typeface="Calibri"/>
              </a:rPr>
              <a:pPr algn="ctr"/>
              <a:t> Discount</a:t>
            </a:fld>
            <a:endParaRPr lang="en-IN" sz="1100" b="1">
              <a:solidFill>
                <a:schemeClr val="tx1"/>
              </a:solidFill>
            </a:endParaRPr>
          </a:p>
        </xdr:txBody>
      </xdr:sp>
      <xdr:sp macro="" textlink="support!E2">
        <xdr:nvSpPr>
          <xdr:cNvPr id="28" name="TextBox 27"/>
          <xdr:cNvSpPr txBox="1"/>
        </xdr:nvSpPr>
        <xdr:spPr>
          <a:xfrm>
            <a:off x="2210269" y="540456"/>
            <a:ext cx="905463" cy="30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4FFF724-5712-46C1-9AF3-50980F11C742}" type="TxLink">
              <a:rPr lang="en-US" sz="1100" b="0" i="0" u="none" strike="noStrike">
                <a:solidFill>
                  <a:srgbClr val="000000"/>
                </a:solidFill>
                <a:latin typeface="Calibri"/>
                <a:cs typeface="Calibri"/>
              </a:rPr>
              <a:pPr algn="ctr"/>
              <a:t>₹ 10,23,111</a:t>
            </a:fld>
            <a:endParaRPr lang="en-IN" sz="1000" b="1">
              <a:solidFill>
                <a:schemeClr val="accent1"/>
              </a:solidFill>
            </a:endParaRPr>
          </a:p>
        </xdr:txBody>
      </xdr:sp>
      <mc:AlternateContent xmlns:mc="http://schemas.openxmlformats.org/markup-compatibility/2006" xmlns:a14="http://schemas.microsoft.com/office/drawing/2010/main">
        <mc:Choice Requires="a14">
          <xdr:pic>
            <xdr:nvPicPr>
              <xdr:cNvPr id="29" name="Picture 28"/>
              <xdr:cNvPicPr>
                <a:picLocks noChangeAspect="1" noChangeArrowheads="1"/>
                <a:extLst>
                  <a:ext uri="{84589F7E-364E-4C9E-8A38-B11213B215E9}">
                    <a14:cameraTool cellRange="support!$E$4" spid="_x0000_s5247"/>
                  </a:ext>
                </a:extLst>
              </xdr:cNvPicPr>
            </xdr:nvPicPr>
            <xdr:blipFill>
              <a:blip xmlns:r="http://schemas.openxmlformats.org/officeDocument/2006/relationships" r:embed="rId4"/>
              <a:srcRect/>
              <a:stretch>
                <a:fillRect/>
              </a:stretch>
            </xdr:blipFill>
            <xdr:spPr bwMode="auto">
              <a:xfrm>
                <a:off x="2169582" y="799630"/>
                <a:ext cx="1052184" cy="170509"/>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6</xdr:col>
      <xdr:colOff>509647</xdr:colOff>
      <xdr:row>2</xdr:row>
      <xdr:rowOff>21166</xdr:rowOff>
    </xdr:from>
    <xdr:to>
      <xdr:col>8</xdr:col>
      <xdr:colOff>403814</xdr:colOff>
      <xdr:row>5</xdr:row>
      <xdr:rowOff>168627</xdr:rowOff>
    </xdr:to>
    <xdr:grpSp>
      <xdr:nvGrpSpPr>
        <xdr:cNvPr id="30" name="Group 29"/>
        <xdr:cNvGrpSpPr/>
      </xdr:nvGrpSpPr>
      <xdr:grpSpPr>
        <a:xfrm>
          <a:off x="4178536" y="385703"/>
          <a:ext cx="1117130" cy="694267"/>
          <a:chOff x="2128426" y="540456"/>
          <a:chExt cx="1117130" cy="694267"/>
        </a:xfrm>
      </xdr:grpSpPr>
      <xdr:sp macro="" textlink="">
        <xdr:nvSpPr>
          <xdr:cNvPr id="31" name="Rounded Rectangle 30"/>
          <xdr:cNvSpPr/>
        </xdr:nvSpPr>
        <xdr:spPr>
          <a:xfrm>
            <a:off x="2128426" y="576203"/>
            <a:ext cx="1117130" cy="652639"/>
          </a:xfrm>
          <a:prstGeom prst="roundRect">
            <a:avLst/>
          </a:prstGeom>
          <a:solidFill>
            <a:schemeClr val="tx2">
              <a:lumMod val="60000"/>
              <a:lumOff val="40000"/>
            </a:schemeClr>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D1">
        <xdr:nvSpPr>
          <xdr:cNvPr id="32" name="TextBox 31"/>
          <xdr:cNvSpPr txBox="1"/>
        </xdr:nvSpPr>
        <xdr:spPr>
          <a:xfrm>
            <a:off x="2204861" y="928982"/>
            <a:ext cx="905463" cy="30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42A9CDB-2CF6-47D8-830A-74E12E748B22}" type="TxLink">
              <a:rPr lang="en-US" sz="1100" b="0" i="0" u="none" strike="noStrike">
                <a:solidFill>
                  <a:srgbClr val="000000"/>
                </a:solidFill>
                <a:latin typeface="Calibri"/>
                <a:cs typeface="Calibri"/>
              </a:rPr>
              <a:pPr algn="ctr"/>
              <a:t> Cost</a:t>
            </a:fld>
            <a:endParaRPr lang="en-IN" sz="1100" b="1">
              <a:solidFill>
                <a:schemeClr val="tx1"/>
              </a:solidFill>
            </a:endParaRPr>
          </a:p>
        </xdr:txBody>
      </xdr:sp>
      <xdr:sp macro="" textlink="support!D2">
        <xdr:nvSpPr>
          <xdr:cNvPr id="33" name="TextBox 32"/>
          <xdr:cNvSpPr txBox="1"/>
        </xdr:nvSpPr>
        <xdr:spPr>
          <a:xfrm>
            <a:off x="2210269" y="540456"/>
            <a:ext cx="905463" cy="30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F29B9CA-8ACD-4831-89E2-74B9C82089C0}" type="TxLink">
              <a:rPr lang="en-US" sz="1100" b="0" i="0" u="none" strike="noStrike">
                <a:solidFill>
                  <a:srgbClr val="000000"/>
                </a:solidFill>
                <a:latin typeface="Calibri"/>
                <a:cs typeface="Calibri"/>
              </a:rPr>
              <a:pPr algn="ctr"/>
              <a:t>₹ 51,52,264</a:t>
            </a:fld>
            <a:endParaRPr lang="en-IN" sz="1000" b="1">
              <a:solidFill>
                <a:schemeClr val="accent1"/>
              </a:solidFill>
            </a:endParaRPr>
          </a:p>
        </xdr:txBody>
      </xdr:sp>
      <mc:AlternateContent xmlns:mc="http://schemas.openxmlformats.org/markup-compatibility/2006" xmlns:a14="http://schemas.microsoft.com/office/drawing/2010/main">
        <mc:Choice Requires="a14">
          <xdr:pic>
            <xdr:nvPicPr>
              <xdr:cNvPr id="34" name="Picture 33"/>
              <xdr:cNvPicPr>
                <a:picLocks noChangeAspect="1" noChangeArrowheads="1"/>
                <a:extLst>
                  <a:ext uri="{84589F7E-364E-4C9E-8A38-B11213B215E9}">
                    <a14:cameraTool cellRange="support!$D$4" spid="_x0000_s5248"/>
                  </a:ext>
                </a:extLst>
              </xdr:cNvPicPr>
            </xdr:nvPicPr>
            <xdr:blipFill>
              <a:blip xmlns:r="http://schemas.openxmlformats.org/officeDocument/2006/relationships" r:embed="rId5"/>
              <a:srcRect/>
              <a:stretch>
                <a:fillRect/>
              </a:stretch>
            </xdr:blipFill>
            <xdr:spPr bwMode="auto">
              <a:xfrm>
                <a:off x="2169582" y="799630"/>
                <a:ext cx="1052184" cy="170509"/>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3</xdr:col>
      <xdr:colOff>11761</xdr:colOff>
      <xdr:row>6</xdr:row>
      <xdr:rowOff>29399</xdr:rowOff>
    </xdr:from>
    <xdr:to>
      <xdr:col>6</xdr:col>
      <xdr:colOff>82316</xdr:colOff>
      <xdr:row>11</xdr:row>
      <xdr:rowOff>162631</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488010</xdr:colOff>
      <xdr:row>10</xdr:row>
      <xdr:rowOff>29398</xdr:rowOff>
    </xdr:from>
    <xdr:to>
      <xdr:col>5</xdr:col>
      <xdr:colOff>170510</xdr:colOff>
      <xdr:row>11</xdr:row>
      <xdr:rowOff>152870</xdr:rowOff>
    </xdr:to>
    <xdr:sp macro="" textlink="support!F1">
      <xdr:nvSpPr>
        <xdr:cNvPr id="37" name="TextBox 36"/>
        <xdr:cNvSpPr txBox="1"/>
      </xdr:nvSpPr>
      <xdr:spPr>
        <a:xfrm>
          <a:off x="2322454" y="1852083"/>
          <a:ext cx="905463" cy="30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A2EE51B-1D80-490D-96A1-B635BAF4F237}" type="TxLink">
            <a:rPr lang="en-US" sz="1100" b="0" i="0" u="none" strike="noStrike">
              <a:solidFill>
                <a:srgbClr val="000000"/>
              </a:solidFill>
              <a:latin typeface="Calibri"/>
              <a:cs typeface="Calibri"/>
            </a:rPr>
            <a:pPr algn="ctr"/>
            <a:t> Discount %</a:t>
          </a:fld>
          <a:endParaRPr lang="en-IN" sz="1100" b="1">
            <a:solidFill>
              <a:schemeClr val="tx1"/>
            </a:solidFill>
          </a:endParaRPr>
        </a:p>
      </xdr:txBody>
    </xdr:sp>
    <xdr:clientData/>
  </xdr:twoCellAnchor>
  <xdr:twoCellAnchor>
    <xdr:from>
      <xdr:col>5</xdr:col>
      <xdr:colOff>468138</xdr:colOff>
      <xdr:row>5</xdr:row>
      <xdr:rowOff>161924</xdr:rowOff>
    </xdr:from>
    <xdr:to>
      <xdr:col>8</xdr:col>
      <xdr:colOff>229307</xdr:colOff>
      <xdr:row>11</xdr:row>
      <xdr:rowOff>117593</xdr:rowOff>
    </xdr:to>
    <xdr:grpSp>
      <xdr:nvGrpSpPr>
        <xdr:cNvPr id="40" name="Group 39"/>
        <xdr:cNvGrpSpPr/>
      </xdr:nvGrpSpPr>
      <xdr:grpSpPr>
        <a:xfrm>
          <a:off x="3525545" y="1073267"/>
          <a:ext cx="1595614" cy="1049280"/>
          <a:chOff x="4266378" y="1167341"/>
          <a:chExt cx="1595614" cy="1049280"/>
        </a:xfrm>
      </xdr:grpSpPr>
      <xdr:graphicFrame macro="">
        <xdr:nvGraphicFramePr>
          <xdr:cNvPr id="36" name="Chart 35"/>
          <xdr:cNvGraphicFramePr>
            <a:graphicFrameLocks/>
          </xdr:cNvGraphicFramePr>
        </xdr:nvGraphicFramePr>
        <xdr:xfrm>
          <a:off x="4266378" y="1167341"/>
          <a:ext cx="1595614" cy="1044575"/>
        </xdr:xfrm>
        <a:graphic>
          <a:graphicData uri="http://schemas.openxmlformats.org/drawingml/2006/chart">
            <c:chart xmlns:c="http://schemas.openxmlformats.org/drawingml/2006/chart" xmlns:r="http://schemas.openxmlformats.org/officeDocument/2006/relationships" r:id="rId7"/>
          </a:graphicData>
        </a:graphic>
      </xdr:graphicFrame>
      <xdr:sp macro="" textlink="support!G1">
        <xdr:nvSpPr>
          <xdr:cNvPr id="38" name="TextBox 37"/>
          <xdr:cNvSpPr txBox="1"/>
        </xdr:nvSpPr>
        <xdr:spPr>
          <a:xfrm>
            <a:off x="4403843" y="1910880"/>
            <a:ext cx="1364074" cy="30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E6DC589-DC6C-4B32-8017-FBE535BCFE7C}" type="TxLink">
              <a:rPr lang="en-US" sz="1100" b="0" i="0" u="none" strike="noStrike">
                <a:solidFill>
                  <a:srgbClr val="000000"/>
                </a:solidFill>
                <a:latin typeface="Calibri"/>
                <a:cs typeface="Calibri"/>
              </a:rPr>
              <a:pPr algn="ctr"/>
              <a:t> Gross Margin%</a:t>
            </a:fld>
            <a:endParaRPr lang="en-IN" sz="1100" b="1">
              <a:solidFill>
                <a:schemeClr val="tx1"/>
              </a:solidFill>
            </a:endParaRPr>
          </a:p>
        </xdr:txBody>
      </xdr:sp>
      <xdr:sp macro="" textlink="support!K2">
        <xdr:nvSpPr>
          <xdr:cNvPr id="39" name="TextBox 17"/>
          <xdr:cNvSpPr txBox="1"/>
        </xdr:nvSpPr>
        <xdr:spPr>
          <a:xfrm>
            <a:off x="4603749" y="1705092"/>
            <a:ext cx="905463" cy="30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DBF942D1-1308-4B26-9F4A-009272EE47B9}" type="TxLink">
              <a:rPr lang="en-US" sz="1100" b="0" i="0" u="none" strike="noStrike">
                <a:solidFill>
                  <a:srgbClr val="000000"/>
                </a:solidFill>
                <a:latin typeface="Calibri"/>
                <a:cs typeface="Calibri"/>
              </a:rPr>
              <a:pPr algn="ctr"/>
              <a:t>44.41%</a:t>
            </a:fld>
            <a:endParaRPr lang="en-IN" sz="1000" b="1">
              <a:solidFill>
                <a:schemeClr val="accent1"/>
              </a:solidFill>
            </a:endParaRPr>
          </a:p>
        </xdr:txBody>
      </xdr:sp>
    </xdr:grpSp>
    <xdr:clientData/>
  </xdr:twoCellAnchor>
  <xdr:twoCellAnchor>
    <xdr:from>
      <xdr:col>3</xdr:col>
      <xdr:colOff>64676</xdr:colOff>
      <xdr:row>12</xdr:row>
      <xdr:rowOff>29399</xdr:rowOff>
    </xdr:from>
    <xdr:to>
      <xdr:col>9</xdr:col>
      <xdr:colOff>476250</xdr:colOff>
      <xdr:row>22</xdr:row>
      <xdr:rowOff>141112</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47039</xdr:colOff>
      <xdr:row>10</xdr:row>
      <xdr:rowOff>35276</xdr:rowOff>
    </xdr:from>
    <xdr:to>
      <xdr:col>14</xdr:col>
      <xdr:colOff>99955</xdr:colOff>
      <xdr:row>22</xdr:row>
      <xdr:rowOff>35277</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47037</xdr:colOff>
      <xdr:row>7</xdr:row>
      <xdr:rowOff>99953</xdr:rowOff>
    </xdr:from>
    <xdr:to>
      <xdr:col>13</xdr:col>
      <xdr:colOff>376297</xdr:colOff>
      <xdr:row>9</xdr:row>
      <xdr:rowOff>82314</xdr:rowOff>
    </xdr:to>
    <xdr:sp macro="" textlink="">
      <xdr:nvSpPr>
        <xdr:cNvPr id="43" name="TextBox 42"/>
        <xdr:cNvSpPr txBox="1"/>
      </xdr:nvSpPr>
      <xdr:spPr>
        <a:xfrm>
          <a:off x="6773333" y="1375833"/>
          <a:ext cx="1552223" cy="3468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Net Sales</a:t>
          </a:r>
          <a:r>
            <a:rPr lang="en-IN" sz="1100" baseline="0"/>
            <a:t> By Team</a:t>
          </a:r>
          <a:endParaRPr lang="en-IN" sz="1100"/>
        </a:p>
      </xdr:txBody>
    </xdr:sp>
    <xdr:clientData/>
  </xdr:twoCellAnchor>
  <xdr:twoCellAnchor>
    <xdr:from>
      <xdr:col>13</xdr:col>
      <xdr:colOff>446852</xdr:colOff>
      <xdr:row>0</xdr:row>
      <xdr:rowOff>35278</xdr:rowOff>
    </xdr:from>
    <xdr:to>
      <xdr:col>16</xdr:col>
      <xdr:colOff>194027</xdr:colOff>
      <xdr:row>2</xdr:row>
      <xdr:rowOff>58796</xdr:rowOff>
    </xdr:to>
    <xdr:sp macro="" textlink="">
      <xdr:nvSpPr>
        <xdr:cNvPr id="44" name="Right Arrow 43">
          <a:hlinkClick xmlns:r="http://schemas.openxmlformats.org/officeDocument/2006/relationships" r:id="rId10"/>
        </xdr:cNvPr>
        <xdr:cNvSpPr/>
      </xdr:nvSpPr>
      <xdr:spPr>
        <a:xfrm>
          <a:off x="8396111" y="35278"/>
          <a:ext cx="1581620" cy="388055"/>
        </a:xfrm>
        <a:prstGeom prst="rightArrow">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Tabular</a:t>
          </a:r>
          <a:r>
            <a:rPr lang="en-IN" sz="1100" baseline="0"/>
            <a:t> View</a:t>
          </a:r>
          <a:endParaRPr lang="en-IN"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0.26432</cdr:x>
      <cdr:y>0.52707</cdr:y>
    </cdr:from>
    <cdr:to>
      <cdr:x>0.73963</cdr:x>
      <cdr:y>0.81977</cdr:y>
    </cdr:to>
    <cdr:sp macro="" textlink="support!$J$2">
      <cdr:nvSpPr>
        <cdr:cNvPr id="3" name="TextBox 17"/>
        <cdr:cNvSpPr txBox="1"/>
      </cdr:nvSpPr>
      <cdr:spPr>
        <a:xfrm xmlns:a="http://schemas.openxmlformats.org/drawingml/2006/main">
          <a:off x="503532" y="550569"/>
          <a:ext cx="905463" cy="30574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E7A890CF-1AA4-4F52-B163-A5E93046711F}" type="TxLink">
            <a:rPr lang="en-US" sz="1100" b="0" i="0" u="none" strike="noStrike">
              <a:solidFill>
                <a:srgbClr val="000000"/>
              </a:solidFill>
              <a:latin typeface="Calibri"/>
              <a:cs typeface="Calibri"/>
            </a:rPr>
            <a:pPr algn="ctr"/>
            <a:t>9.94%</a:t>
          </a:fld>
          <a:endParaRPr lang="en-IN" sz="1000" b="1">
            <a:solidFill>
              <a:schemeClr val="accent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181.956712268518" missingItemsLimit="0" createdVersion="5" refreshedVersion="5" minRefreshableVersion="3" recordCount="2280">
  <cacheSource type="external" connectionId="1"/>
  <cacheFields count="12">
    <cacheField name="Team Name"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 numFmtId="0" formula="Discount/'Gross Sales'" databaseField="0"/>
    <cacheField name="Gross Margin%" numFmtId="0" formula="'Gross Margin'/'Net Sale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280">
  <r>
    <x v="0"/>
    <x v="0"/>
    <n v="4374"/>
    <n v="447"/>
    <n v="2744"/>
    <n v="3927"/>
    <n v="1183"/>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rowGrandTotals="0" colGrandTotals="0" itemPrintTitles="1" createdVersion="5" indent="0" compact="0" compactData="0" multipleFieldFilters="0" fieldListSortAscending="1">
  <location ref="D3:L2283" firstHeaderRow="0" firstDataRow="1" firstDataCol="2"/>
  <pivotFields count="12">
    <pivotField axis="axisRow" compact="0" outline="0" showAll="0" defaultSubtotal="0">
      <items count="5">
        <item x="0"/>
        <item x="1"/>
        <item x="2"/>
        <item x="3"/>
        <item x="4"/>
      </items>
    </pivotField>
    <pivotField axis="axisRow" compact="0" outline="0"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items count="2">
        <item x="0"/>
        <item x="1"/>
      </items>
    </pivotField>
    <pivotField compact="0" outline="0" showAll="0" defaultSubtotal="0">
      <items count="12">
        <item x="4"/>
        <item x="3"/>
        <item x="7"/>
        <item x="0"/>
        <item x="8"/>
        <item x="6"/>
        <item x="5"/>
        <item x="1"/>
        <item x="11"/>
        <item x="10"/>
        <item x="9"/>
        <item x="2"/>
      </items>
    </pivotField>
    <pivotField compact="0" outline="0" showAll="0" defaultSubtotal="0">
      <items count="4">
        <item x="3"/>
        <item x="0"/>
        <item x="1"/>
        <item x="2"/>
      </items>
    </pivotField>
    <pivotField dataField="1" compact="0" outline="0" dragToRow="0" dragToCol="0" dragToPage="0" showAll="0" defaultSubtotal="0"/>
    <pivotField dataField="1" compact="0" outline="0" dragToRow="0" dragToCol="0" dragToPage="0" showAll="0" defaultSubtotal="0"/>
  </pivotFields>
  <rowFields count="2">
    <field x="0"/>
    <field x="1"/>
  </rowFields>
  <rowItems count="2280">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x v="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x v="3"/>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x v="4"/>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rowItems>
  <colFields count="1">
    <field x="-2"/>
  </colFields>
  <colItems count="7">
    <i>
      <x/>
    </i>
    <i i="1">
      <x v="1"/>
    </i>
    <i i="2">
      <x v="2"/>
    </i>
    <i i="3">
      <x v="3"/>
    </i>
    <i i="4">
      <x v="4"/>
    </i>
    <i i="5">
      <x v="5"/>
    </i>
    <i i="6">
      <x v="6"/>
    </i>
  </colItems>
  <dataFields count="7">
    <dataField name=" Gross Sales" fld="2" baseField="0" baseItem="0" numFmtId="164"/>
    <dataField name=" Net Sales" fld="5" baseField="0" baseItem="0" numFmtId="164"/>
    <dataField name=" Cost" fld="4" baseField="0" baseItem="0" numFmtId="164"/>
    <dataField name=" Discount" fld="3" baseField="0" baseItem="0" numFmtId="164"/>
    <dataField name=" Discount %" fld="10" baseField="0" baseItem="0" numFmtId="10"/>
    <dataField name=" Gross Margin%" fld="11" baseField="0" baseItem="0" numFmtId="10"/>
    <dataField name=" Gross Margin" fld="6" baseField="0" baseItem="0"/>
  </dataFields>
  <formats count="5">
    <format dxfId="27">
      <pivotArea outline="0" collapsedLevelsAreSubtotals="1" fieldPosition="0">
        <references count="1">
          <reference field="4294967294" count="1" selected="0">
            <x v="1"/>
          </reference>
        </references>
      </pivotArea>
    </format>
    <format dxfId="28">
      <pivotArea outline="0" collapsedLevelsAreSubtotals="1" fieldPosition="0">
        <references count="1">
          <reference field="4294967294" count="1" selected="0">
            <x v="2"/>
          </reference>
        </references>
      </pivotArea>
    </format>
    <format dxfId="29">
      <pivotArea outline="0" collapsedLevelsAreSubtotals="1" fieldPosition="0">
        <references count="1">
          <reference field="4294967294" count="1" selected="0">
            <x v="3"/>
          </reference>
        </references>
      </pivotArea>
    </format>
    <format dxfId="30">
      <pivotArea outline="0" fieldPosition="0">
        <references count="1">
          <reference field="4294967294" count="1">
            <x v="4"/>
          </reference>
        </references>
      </pivotArea>
    </format>
    <format dxfId="31">
      <pivotArea outline="0" collapsedLevelsAreSubtotals="1" fieldPosition="0">
        <references count="1">
          <reference field="4294967294" count="1" selected="0">
            <x v="5"/>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itemPrintTitles="1" createdVersion="5" indent="0" outline="1" outlineData="1" multipleFieldFilters="0" fieldListSortAscending="1">
  <location ref="B1:H2" firstHeaderRow="0" firstDataRow="1" firstDataCol="0"/>
  <pivotFields count="12">
    <pivotField showAll="0" defaultSubtotal="0">
      <items count="5">
        <item x="0"/>
        <item x="1"/>
        <item x="2"/>
        <item x="3"/>
        <item x="4"/>
      </items>
    </pivotField>
    <pivotField showAll="0"/>
    <pivotField dataField="1" showAll="0"/>
    <pivotField dataField="1" showAll="0"/>
    <pivotField dataField="1" showAll="0"/>
    <pivotField dataField="1" showAll="0"/>
    <pivotField dataField="1" showAll="0" defaultSubtotal="0"/>
    <pivotField showAll="0" defaultSubtotal="0">
      <items count="2">
        <item x="0"/>
        <item x="1"/>
      </items>
    </pivotField>
    <pivotField showAll="0" defaultSubtotal="0">
      <items count="12">
        <item x="4"/>
        <item x="3"/>
        <item x="7"/>
        <item x="0"/>
        <item x="8"/>
        <item x="6"/>
        <item x="5"/>
        <item x="1"/>
        <item x="11"/>
        <item x="10"/>
        <item x="9"/>
        <item x="2"/>
      </items>
    </pivotField>
    <pivotField showAll="0" defaultSubtotal="0">
      <items count="4">
        <item x="3"/>
        <item x="0"/>
        <item x="1"/>
        <item x="2"/>
      </items>
    </pivotField>
    <pivotField dataField="1" dragToRow="0" dragToCol="0" dragToPage="0" showAll="0" defaultSubtotal="0"/>
    <pivotField dataField="1" dragToRow="0" dragToCol="0" dragToPage="0" showAll="0" defaultSubtotal="0"/>
  </pivotFields>
  <rowItems count="1">
    <i/>
  </rowItems>
  <colFields count="1">
    <field x="-2"/>
  </colFields>
  <colItems count="7">
    <i>
      <x/>
    </i>
    <i i="1">
      <x v="1"/>
    </i>
    <i i="2">
      <x v="2"/>
    </i>
    <i i="3">
      <x v="3"/>
    </i>
    <i i="4">
      <x v="4"/>
    </i>
    <i i="5">
      <x v="5"/>
    </i>
    <i i="6">
      <x v="6"/>
    </i>
  </colItems>
  <dataFields count="7">
    <dataField name=" Gross Sales" fld="2" baseField="0" baseItem="0" numFmtId="164"/>
    <dataField name=" Net Sales" fld="5" baseField="0" baseItem="0" numFmtId="164"/>
    <dataField name=" Cost" fld="4" baseField="0" baseItem="0" numFmtId="164"/>
    <dataField name=" Discount" fld="3" baseField="0" baseItem="0" numFmtId="164"/>
    <dataField name=" Discount %" fld="10" baseField="0" baseItem="0" numFmtId="10"/>
    <dataField name=" Gross Margin%" fld="11" baseField="0" baseItem="0" numFmtId="10"/>
    <dataField name=" Gross Margin" fld="6" baseField="0" baseItem="0"/>
  </dataFields>
  <formats count="5">
    <format dxfId="32">
      <pivotArea outline="0" collapsedLevelsAreSubtotals="1" fieldPosition="0">
        <references count="1">
          <reference field="4294967294" count="1" selected="0">
            <x v="1"/>
          </reference>
        </references>
      </pivotArea>
    </format>
    <format dxfId="33">
      <pivotArea outline="0" collapsedLevelsAreSubtotals="1" fieldPosition="0">
        <references count="1">
          <reference field="4294967294" count="1" selected="0">
            <x v="2"/>
          </reference>
        </references>
      </pivotArea>
    </format>
    <format dxfId="34">
      <pivotArea outline="0" collapsedLevelsAreSubtotals="1" fieldPosition="0">
        <references count="1">
          <reference field="4294967294" count="1" selected="0">
            <x v="3"/>
          </reference>
        </references>
      </pivotArea>
    </format>
    <format dxfId="35">
      <pivotArea outline="0" fieldPosition="0">
        <references count="1">
          <reference field="4294967294" count="1">
            <x v="4"/>
          </reference>
        </references>
      </pivotArea>
    </format>
    <format dxfId="36">
      <pivotArea outline="0" collapsedLevelsAreSubtotals="1" fieldPosition="0">
        <references count="1">
          <reference field="4294967294" count="1" selected="0">
            <x v="5"/>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showDrill="0" rowGrandTotals="0" colGrandTotals="0" itemPrintTitles="1" createdVersion="5" indent="0" outline="1" outlineData="1" multipleFieldFilters="0" chartFormat="10" fieldListSortAscending="1">
  <location ref="D22:E27" firstHeaderRow="1" firstDataRow="1" firstDataCol="1"/>
  <pivotFields count="12">
    <pivotField axis="axisRow" showAll="0" defaultSubtotal="0">
      <items count="5">
        <item x="0"/>
        <item x="1"/>
        <item x="2"/>
        <item x="3"/>
        <item x="4"/>
      </items>
    </pivotField>
    <pivotField showAll="0" defaultSubtotal="0"/>
    <pivotField showAll="0" defaultSubtotal="0"/>
    <pivotField showAll="0" defaultSubtotal="0"/>
    <pivotField showAll="0" defaultSubtotal="0"/>
    <pivotField dataField="1" showAll="0" defaultSubtotal="0"/>
    <pivotField showAll="0" defaultSubtotal="0"/>
    <pivotField showAll="0" defaultSubtotal="0">
      <items count="2">
        <item x="0"/>
        <item x="1"/>
      </items>
    </pivotField>
    <pivotField showAll="0" defaultSubtotal="0">
      <items count="12">
        <item x="4"/>
        <item x="3"/>
        <item x="7"/>
        <item x="0"/>
        <item x="8"/>
        <item x="6"/>
        <item x="5"/>
        <item x="1"/>
        <item x="11"/>
        <item x="10"/>
        <item x="9"/>
        <item x="2"/>
      </items>
    </pivotField>
    <pivotField showAll="0" defaultSubtotal="0">
      <items count="4">
        <item x="3"/>
        <item x="0"/>
        <item x="1"/>
        <item x="2"/>
      </items>
    </pivotField>
    <pivotField dragToRow="0" dragToCol="0" dragToPage="0" showAll="0" defaultSubtotal="0"/>
    <pivotField dragToRow="0" dragToCol="0" dragToPage="0" showAll="0" defaultSubtotal="0"/>
  </pivotFields>
  <rowFields count="1">
    <field x="0"/>
  </rowFields>
  <rowItems count="5">
    <i>
      <x/>
    </i>
    <i>
      <x v="1"/>
    </i>
    <i>
      <x v="2"/>
    </i>
    <i>
      <x v="3"/>
    </i>
    <i>
      <x v="4"/>
    </i>
  </rowItems>
  <colItems count="1">
    <i/>
  </colItems>
  <dataFields count="1">
    <dataField name=" Net Sales" fld="5" baseField="0" baseItem="0" numFmtId="164"/>
  </dataFields>
  <formats count="1">
    <format dxfId="37">
      <pivotArea outline="0" collapsedLevelsAreSubtotals="1" fieldPosition="0"/>
    </format>
  </formats>
  <chartFormats count="13">
    <chartFormat chart="5"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0"/>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0"/>
          </reference>
          <reference field="0" count="1" selected="0">
            <x v="2"/>
          </reference>
        </references>
      </pivotArea>
    </chartFormat>
    <chartFormat chart="7" format="11">
      <pivotArea type="data" outline="0" fieldPosition="0">
        <references count="2">
          <reference field="4294967294" count="1" selected="0">
            <x v="0"/>
          </reference>
          <reference field="0" count="1" selected="0">
            <x v="3"/>
          </reference>
        </references>
      </pivotArea>
    </chartFormat>
    <chartFormat chart="7" format="12">
      <pivotArea type="data" outline="0" fieldPosition="0">
        <references count="2">
          <reference field="4294967294" count="1" selected="0">
            <x v="0"/>
          </reference>
          <reference field="0" count="1" selected="0">
            <x v="4"/>
          </reference>
        </references>
      </pivotArea>
    </chartFormat>
    <chartFormat chart="9" format="19" series="1">
      <pivotArea type="data" outline="0" fieldPosition="0">
        <references count="1">
          <reference field="4294967294" count="1" selected="0">
            <x v="0"/>
          </reference>
        </references>
      </pivotArea>
    </chartFormat>
    <chartFormat chart="9" format="20">
      <pivotArea type="data" outline="0" fieldPosition="0">
        <references count="2">
          <reference field="4294967294" count="1" selected="0">
            <x v="0"/>
          </reference>
          <reference field="0" count="1" selected="0">
            <x v="0"/>
          </reference>
        </references>
      </pivotArea>
    </chartFormat>
    <chartFormat chart="9" format="21">
      <pivotArea type="data" outline="0" fieldPosition="0">
        <references count="2">
          <reference field="4294967294" count="1" selected="0">
            <x v="0"/>
          </reference>
          <reference field="0" count="1" selected="0">
            <x v="1"/>
          </reference>
        </references>
      </pivotArea>
    </chartFormat>
    <chartFormat chart="9" format="22">
      <pivotArea type="data" outline="0" fieldPosition="0">
        <references count="2">
          <reference field="4294967294" count="1" selected="0">
            <x v="0"/>
          </reference>
          <reference field="0" count="1" selected="0">
            <x v="2"/>
          </reference>
        </references>
      </pivotArea>
    </chartFormat>
    <chartFormat chart="9" format="23">
      <pivotArea type="data" outline="0" fieldPosition="0">
        <references count="2">
          <reference field="4294967294" count="1" selected="0">
            <x v="0"/>
          </reference>
          <reference field="0" count="1" selected="0">
            <x v="3"/>
          </reference>
        </references>
      </pivotArea>
    </chartFormat>
    <chartFormat chart="9" format="24">
      <pivotArea type="data" outline="0" fieldPosition="0">
        <references count="2">
          <reference field="4294967294" count="1" selected="0">
            <x v="0"/>
          </reference>
          <reference field="0"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rowGrandTotals="0" colGrandTotals="0" itemPrintTitles="1" createdVersion="5" indent="0" outline="1" outlineData="1" multipleFieldFilters="0" chartFormat="6" fieldListSortAscending="1">
  <location ref="A22:B34" firstHeaderRow="1" firstDataRow="1" firstDataCol="1"/>
  <pivotFields count="12">
    <pivotField showAll="0" defaultSubtotal="0">
      <items count="5">
        <item x="0"/>
        <item x="1"/>
        <item x="2"/>
        <item x="3"/>
        <item x="4"/>
      </items>
    </pivotField>
    <pivotField showAll="0" defaultSubtotal="0"/>
    <pivotField showAll="0" defaultSubtotal="0"/>
    <pivotField showAll="0" defaultSubtotal="0"/>
    <pivotField showAll="0" defaultSubtotal="0"/>
    <pivotField showAll="0" defaultSubtotal="0"/>
    <pivotField showAll="0" defaultSubtotal="0"/>
    <pivotField showAll="0" defaultSubtotal="0">
      <items count="2">
        <item x="0"/>
        <item x="1"/>
      </items>
    </pivotField>
    <pivotField axis="axisRow" showAll="0" defaultSubtotal="0">
      <items count="12">
        <item x="4"/>
        <item x="3"/>
        <item x="7"/>
        <item x="0"/>
        <item x="8"/>
        <item x="6"/>
        <item x="5"/>
        <item x="1"/>
        <item x="11"/>
        <item x="10"/>
        <item x="9"/>
        <item x="2"/>
      </items>
    </pivotField>
    <pivotField showAll="0" defaultSubtotal="0">
      <items count="4">
        <item x="3"/>
        <item x="0"/>
        <item x="1"/>
        <item x="2"/>
      </items>
    </pivotField>
    <pivotField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Items count="1">
    <i/>
  </colItems>
  <dataFields count="1">
    <dataField name=" Gross Margin%" fld="11" baseField="0" baseItem="0" numFmtId="10"/>
  </dataFields>
  <formats count="1">
    <format dxfId="38">
      <pivotArea outline="0" collapsedLevelsAreSubtotals="1" fieldPosition="0">
        <references count="1">
          <reference field="4294967294" count="1" selected="0">
            <x v="0"/>
          </reference>
        </references>
      </pivotArea>
    </format>
  </format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rowGrandTotals="0" colGrandTotals="0" itemPrintTitles="1" createdVersion="5" indent="0" outline="1" outlineData="1" multipleFieldFilters="0" fieldListSortAscending="1">
  <location ref="A6:H18" firstHeaderRow="0" firstDataRow="1" firstDataCol="1"/>
  <pivotFields count="12">
    <pivotField showAll="0" defaultSubtotal="0">
      <items count="5">
        <item x="0"/>
        <item x="1"/>
        <item x="2"/>
        <item x="3"/>
        <item x="4"/>
      </items>
    </pivotField>
    <pivotField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items count="2">
        <item x="0"/>
        <item x="1"/>
      </items>
    </pivotField>
    <pivotField axis="axisRow" showAll="0" defaultSubtotal="0">
      <items count="12">
        <item x="4"/>
        <item x="3"/>
        <item x="7"/>
        <item x="0"/>
        <item x="8"/>
        <item x="6"/>
        <item x="5"/>
        <item x="1"/>
        <item x="11"/>
        <item x="10"/>
        <item x="9"/>
        <item x="2"/>
      </items>
    </pivotField>
    <pivotField showAll="0" defaultSubtotal="0">
      <items count="4">
        <item x="3"/>
        <item x="0"/>
        <item x="1"/>
        <item x="2"/>
      </items>
    </pivotField>
    <pivotField dataField="1"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Sales" fld="2" baseField="0" baseItem="0" numFmtId="164"/>
    <dataField name=" Net Sales" fld="5" baseField="0" baseItem="0" numFmtId="164"/>
    <dataField name=" Cost" fld="4" baseField="0" baseItem="0" numFmtId="164"/>
    <dataField name=" Discount" fld="3" baseField="0" baseItem="0" numFmtId="164"/>
    <dataField name=" Discount %" fld="10" baseField="0" baseItem="0" numFmtId="10"/>
    <dataField name=" Gross Margin%" fld="11" baseField="0" baseItem="0" numFmtId="10"/>
    <dataField name=" Gross Margin" fld="6" baseField="0" baseItem="0"/>
  </dataFields>
  <formats count="5">
    <format dxfId="39">
      <pivotArea outline="0" collapsedLevelsAreSubtotals="1" fieldPosition="0">
        <references count="1">
          <reference field="4294967294" count="1" selected="0">
            <x v="1"/>
          </reference>
        </references>
      </pivotArea>
    </format>
    <format dxfId="40">
      <pivotArea outline="0" collapsedLevelsAreSubtotals="1" fieldPosition="0">
        <references count="1">
          <reference field="4294967294" count="1" selected="0">
            <x v="2"/>
          </reference>
        </references>
      </pivotArea>
    </format>
    <format dxfId="41">
      <pivotArea outline="0" collapsedLevelsAreSubtotals="1" fieldPosition="0">
        <references count="1">
          <reference field="4294967294" count="1" selected="0">
            <x v="3"/>
          </reference>
        </references>
      </pivotArea>
    </format>
    <format dxfId="42">
      <pivotArea outline="0" fieldPosition="0">
        <references count="1">
          <reference field="4294967294" count="1">
            <x v="4"/>
          </reference>
        </references>
      </pivotArea>
    </format>
    <format dxfId="43">
      <pivotArea outline="0" collapsedLevelsAreSubtotals="1" fieldPosition="0">
        <references count="1">
          <reference field="4294967294" count="1" selected="0">
            <x v="5"/>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pivotTables>
    <pivotTable tabId="3" name="PivotTable2"/>
    <pivotTable tabId="3" name="PivotTable3"/>
    <pivotTable tabId="3" name="PivotTable4"/>
    <pivotTable tabId="3" name="PivotTable1"/>
    <pivotTable tabId="6" name="PivotTable5"/>
  </pivotTables>
  <data>
    <tabular pivotCacheId="1">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3" name="PivotTable2"/>
    <pivotTable tabId="3" name="PivotTable3"/>
    <pivotTable tabId="3" name="PivotTable4"/>
    <pivotTable tabId="3" name="PivotTable1"/>
    <pivotTable tabId="6" name="PivotTable5"/>
  </pivotTables>
  <data>
    <tabular pivotCacheId="1">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am_Name" sourceName="Team Name">
  <pivotTables>
    <pivotTable tabId="3" name="PivotTable2"/>
    <pivotTable tabId="3" name="PivotTable3"/>
    <pivotTable tabId="3" name="PivotTable4"/>
    <pivotTable tabId="3" name="PivotTable1"/>
    <pivotTable tabId="6" name="PivotTable5"/>
  </pivotTables>
  <data>
    <tabular pivotCacheId="1">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2"/>
    <pivotTable tabId="3" name="PivotTable3"/>
    <pivotTable tabId="3" name="PivotTable4"/>
    <pivotTable tabId="3" name="PivotTable1"/>
    <pivotTable tabId="6" name="PivotTable5"/>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Name 1" cache="Slicer_Month_Name" caption="Month Name" columnCount="2" rowHeight="241300"/>
  <slicer name="Quarter 1" cache="Slicer_Quarter" caption="Quarter" startItem="2" columnCount="2" rowHeight="241300"/>
  <slicer name="Team Name 1" cache="Slicer_Team_Name" caption="Team Name" rowHeight="241300"/>
  <slicer name="Year 1" cache="Slicer_Year" caption="Year" columnCoun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Name" cache="Slicer_Month_Name" caption="Month Name" columnCount="2" rowHeight="241300"/>
  <slicer name="Quarter" cache="Slicer_Quarter" caption="Quarter" columnCount="2" rowHeight="241300"/>
  <slicer name="Team Name" cache="Slicer_Team_Name" caption="Team Name" rowHeight="241300"/>
  <slicer name="Year" cache="Slicer_Year" caption="Year" columnCount="2" rowHeight="241300"/>
</slicers>
</file>

<file path=xl/tables/table1.xml><?xml version="1.0" encoding="utf-8"?>
<table xmlns="http://schemas.openxmlformats.org/spreadsheetml/2006/main" id="2" name="Table2" displayName="Table2" ref="A1:G2281" totalsRowShown="0">
  <autoFilter ref="A1:G2281"/>
  <tableColumns count="7">
    <tableColumn id="1" name="Team Name"/>
    <tableColumn id="2" name="Date" dataDxfId="90"/>
    <tableColumn id="3" name="Gross Sales"/>
    <tableColumn id="4" name="Discount"/>
    <tableColumn id="5" name="Cost"/>
    <tableColumn id="6" name="Net Sales"/>
    <tableColumn id="7" name="Gross Margi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J311" totalsRowShown="0">
  <autoFilter ref="A1:J311"/>
  <tableColumns count="10">
    <tableColumn id="1" name="Team Name"/>
    <tableColumn id="2" name="Date" dataDxfId="89"/>
    <tableColumn id="3" name="Gross Sales"/>
    <tableColumn id="4" name="Discount"/>
    <tableColumn id="5" name="Cost"/>
    <tableColumn id="6" name="Net Sales"/>
    <tableColumn id="7" name="Gross Margin"/>
    <tableColumn id="8" name="Year"/>
    <tableColumn id="9" name="Month Name"/>
    <tableColumn id="10" name="Quarter"/>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J2281" totalsRowShown="0">
  <autoFilter ref="A1:J2281"/>
  <tableColumns count="10">
    <tableColumn id="1" name="Team Name"/>
    <tableColumn id="2" name="Date" dataDxfId="88"/>
    <tableColumn id="3" name="Gross Sales"/>
    <tableColumn id="4" name="Discount"/>
    <tableColumn id="5" name="Cost"/>
    <tableColumn id="6" name="Net Sales"/>
    <tableColumn id="7" name="Gross Margin"/>
    <tableColumn id="8" name="Year"/>
    <tableColumn id="9" name="Month Name"/>
    <tableColumn id="10" name="Quart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rinterSettings" Target="../printerSettings/printerSettings1.bin"/><Relationship Id="rId4"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L2283"/>
  <sheetViews>
    <sheetView showGridLines="0" tabSelected="1" zoomScale="108" zoomScaleNormal="108" workbookViewId="0">
      <selection activeCell="E7" sqref="E7"/>
    </sheetView>
  </sheetViews>
  <sheetFormatPr defaultRowHeight="14.5" x14ac:dyDescent="0.35"/>
  <cols>
    <col min="4" max="4" width="13.90625" bestFit="1" customWidth="1"/>
    <col min="5" max="5" width="13.81640625" customWidth="1"/>
    <col min="6" max="6" width="14.36328125" customWidth="1"/>
    <col min="7" max="7" width="13.81640625" customWidth="1"/>
    <col min="8" max="8" width="12.81640625" customWidth="1"/>
    <col min="11" max="11" width="12.453125" bestFit="1" customWidth="1"/>
  </cols>
  <sheetData>
    <row r="3" spans="4:12" x14ac:dyDescent="0.35">
      <c r="D3" s="6" t="s">
        <v>12</v>
      </c>
      <c r="E3" s="6" t="s">
        <v>2</v>
      </c>
      <c r="F3" t="s">
        <v>14</v>
      </c>
      <c r="G3" t="s">
        <v>15</v>
      </c>
      <c r="H3" t="s">
        <v>16</v>
      </c>
      <c r="I3" t="s">
        <v>17</v>
      </c>
      <c r="J3" t="s">
        <v>18</v>
      </c>
      <c r="K3" t="s">
        <v>19</v>
      </c>
      <c r="L3" t="s">
        <v>33</v>
      </c>
    </row>
    <row r="4" spans="4:12" x14ac:dyDescent="0.35">
      <c r="D4" t="s">
        <v>7</v>
      </c>
      <c r="E4" s="1">
        <v>43466</v>
      </c>
      <c r="F4" s="3">
        <v>5710</v>
      </c>
      <c r="G4" s="3">
        <v>5175</v>
      </c>
      <c r="H4" s="3">
        <v>2267</v>
      </c>
      <c r="I4" s="3">
        <v>535</v>
      </c>
      <c r="J4" s="4">
        <v>9.369527145359019E-2</v>
      </c>
      <c r="K4" s="4">
        <v>0.56193236714975847</v>
      </c>
      <c r="L4" s="2">
        <v>2908</v>
      </c>
    </row>
    <row r="5" spans="4:12" x14ac:dyDescent="0.35">
      <c r="E5" s="1">
        <v>43467</v>
      </c>
      <c r="F5" s="3">
        <v>3681</v>
      </c>
      <c r="G5" s="3">
        <v>3324</v>
      </c>
      <c r="H5" s="3">
        <v>1988</v>
      </c>
      <c r="I5" s="3">
        <v>357</v>
      </c>
      <c r="J5" s="4">
        <v>9.6984515077424616E-2</v>
      </c>
      <c r="K5" s="4">
        <v>0.4019253910950662</v>
      </c>
      <c r="L5" s="2">
        <v>1336</v>
      </c>
    </row>
    <row r="6" spans="4:12" x14ac:dyDescent="0.35">
      <c r="E6" s="1">
        <v>43468</v>
      </c>
      <c r="F6" s="3">
        <v>5591</v>
      </c>
      <c r="G6" s="3">
        <v>5262</v>
      </c>
      <c r="H6" s="3">
        <v>2884</v>
      </c>
      <c r="I6" s="3">
        <v>329</v>
      </c>
      <c r="J6" s="4">
        <v>5.8844571632981575E-2</v>
      </c>
      <c r="K6" s="4">
        <v>0.45191942227290005</v>
      </c>
      <c r="L6" s="2">
        <v>2378</v>
      </c>
    </row>
    <row r="7" spans="4:12" x14ac:dyDescent="0.35">
      <c r="E7" s="1">
        <v>43469</v>
      </c>
      <c r="F7" s="3">
        <v>5974</v>
      </c>
      <c r="G7" s="3">
        <v>5394</v>
      </c>
      <c r="H7" s="3">
        <v>2263</v>
      </c>
      <c r="I7" s="3">
        <v>580</v>
      </c>
      <c r="J7" s="4">
        <v>9.7087378640776698E-2</v>
      </c>
      <c r="K7" s="4">
        <v>0.58045977011494254</v>
      </c>
      <c r="L7" s="2">
        <v>3131</v>
      </c>
    </row>
    <row r="8" spans="4:12" x14ac:dyDescent="0.35">
      <c r="E8" s="1">
        <v>43470</v>
      </c>
      <c r="F8" s="3">
        <v>3069</v>
      </c>
      <c r="G8" s="3">
        <v>2477</v>
      </c>
      <c r="H8" s="3">
        <v>2800</v>
      </c>
      <c r="I8" s="3">
        <v>592</v>
      </c>
      <c r="J8" s="4">
        <v>0.1928967090257413</v>
      </c>
      <c r="K8" s="4">
        <v>-0.1303996770286637</v>
      </c>
      <c r="L8" s="2">
        <v>-323</v>
      </c>
    </row>
    <row r="9" spans="4:12" x14ac:dyDescent="0.35">
      <c r="E9" s="1">
        <v>43471</v>
      </c>
      <c r="F9" s="3">
        <v>5303</v>
      </c>
      <c r="G9" s="3">
        <v>4806</v>
      </c>
      <c r="H9" s="3">
        <v>1528</v>
      </c>
      <c r="I9" s="3">
        <v>497</v>
      </c>
      <c r="J9" s="4">
        <v>9.3720535545917402E-2</v>
      </c>
      <c r="K9" s="4">
        <v>0.68206408655846862</v>
      </c>
      <c r="L9" s="2">
        <v>3278</v>
      </c>
    </row>
    <row r="10" spans="4:12" x14ac:dyDescent="0.35">
      <c r="E10" s="1">
        <v>43472</v>
      </c>
      <c r="F10" s="3">
        <v>5909</v>
      </c>
      <c r="G10" s="3">
        <v>5379</v>
      </c>
      <c r="H10" s="3">
        <v>2509</v>
      </c>
      <c r="I10" s="3">
        <v>530</v>
      </c>
      <c r="J10" s="4">
        <v>8.9693687595193777E-2</v>
      </c>
      <c r="K10" s="4">
        <v>0.53355642312697527</v>
      </c>
      <c r="L10" s="2">
        <v>2870</v>
      </c>
    </row>
    <row r="11" spans="4:12" x14ac:dyDescent="0.35">
      <c r="E11" s="1">
        <v>43473</v>
      </c>
      <c r="F11" s="3">
        <v>5008</v>
      </c>
      <c r="G11" s="3">
        <v>4414</v>
      </c>
      <c r="H11" s="3">
        <v>1617</v>
      </c>
      <c r="I11" s="3">
        <v>594</v>
      </c>
      <c r="J11" s="4">
        <v>0.11861022364217252</v>
      </c>
      <c r="K11" s="4">
        <v>0.63366560942455818</v>
      </c>
      <c r="L11" s="2">
        <v>2797</v>
      </c>
    </row>
    <row r="12" spans="4:12" x14ac:dyDescent="0.35">
      <c r="E12" s="1">
        <v>43474</v>
      </c>
      <c r="F12" s="3">
        <v>4269</v>
      </c>
      <c r="G12" s="3">
        <v>3682</v>
      </c>
      <c r="H12" s="3">
        <v>2196</v>
      </c>
      <c r="I12" s="3">
        <v>587</v>
      </c>
      <c r="J12" s="4">
        <v>0.13750292808620285</v>
      </c>
      <c r="K12" s="4">
        <v>0.40358500814774578</v>
      </c>
      <c r="L12" s="2">
        <v>1486</v>
      </c>
    </row>
    <row r="13" spans="4:12" x14ac:dyDescent="0.35">
      <c r="E13" s="1">
        <v>43475</v>
      </c>
      <c r="F13" s="3">
        <v>3808</v>
      </c>
      <c r="G13" s="3">
        <v>3257</v>
      </c>
      <c r="H13" s="3">
        <v>2177</v>
      </c>
      <c r="I13" s="3">
        <v>551</v>
      </c>
      <c r="J13" s="4">
        <v>0.14469537815126052</v>
      </c>
      <c r="K13" s="4">
        <v>0.33159349094258522</v>
      </c>
      <c r="L13" s="2">
        <v>1080</v>
      </c>
    </row>
    <row r="14" spans="4:12" x14ac:dyDescent="0.35">
      <c r="E14" s="1">
        <v>43476</v>
      </c>
      <c r="F14" s="3">
        <v>4802</v>
      </c>
      <c r="G14" s="3">
        <v>4259</v>
      </c>
      <c r="H14" s="3">
        <v>1852</v>
      </c>
      <c r="I14" s="3">
        <v>543</v>
      </c>
      <c r="J14" s="4">
        <v>0.11307788421491045</v>
      </c>
      <c r="K14" s="4">
        <v>0.56515613993895275</v>
      </c>
      <c r="L14" s="2">
        <v>2407</v>
      </c>
    </row>
    <row r="15" spans="4:12" x14ac:dyDescent="0.35">
      <c r="E15" s="1">
        <v>43477</v>
      </c>
      <c r="F15" s="3">
        <v>4024</v>
      </c>
      <c r="G15" s="3">
        <v>3717</v>
      </c>
      <c r="H15" s="3">
        <v>2092</v>
      </c>
      <c r="I15" s="3">
        <v>307</v>
      </c>
      <c r="J15" s="4">
        <v>7.6292246520874754E-2</v>
      </c>
      <c r="K15" s="4">
        <v>0.43718052192628465</v>
      </c>
      <c r="L15" s="2">
        <v>1625</v>
      </c>
    </row>
    <row r="16" spans="4:12" x14ac:dyDescent="0.35">
      <c r="E16" s="1">
        <v>43478</v>
      </c>
      <c r="F16" s="3">
        <v>3994</v>
      </c>
      <c r="G16" s="3">
        <v>3442</v>
      </c>
      <c r="H16" s="3">
        <v>2248</v>
      </c>
      <c r="I16" s="3">
        <v>552</v>
      </c>
      <c r="J16" s="4">
        <v>0.13820731096644967</v>
      </c>
      <c r="K16" s="4">
        <v>0.34689134224288204</v>
      </c>
      <c r="L16" s="2">
        <v>1194</v>
      </c>
    </row>
    <row r="17" spans="5:12" x14ac:dyDescent="0.35">
      <c r="E17" s="1">
        <v>43479</v>
      </c>
      <c r="F17" s="3">
        <v>4272</v>
      </c>
      <c r="G17" s="3">
        <v>3763</v>
      </c>
      <c r="H17" s="3">
        <v>2767</v>
      </c>
      <c r="I17" s="3">
        <v>509</v>
      </c>
      <c r="J17" s="4">
        <v>0.11914794007490637</v>
      </c>
      <c r="K17" s="4">
        <v>0.26468243422800958</v>
      </c>
      <c r="L17" s="2">
        <v>996</v>
      </c>
    </row>
    <row r="18" spans="5:12" x14ac:dyDescent="0.35">
      <c r="E18" s="1">
        <v>43480</v>
      </c>
      <c r="F18" s="3">
        <v>4958</v>
      </c>
      <c r="G18" s="3">
        <v>4521</v>
      </c>
      <c r="H18" s="3">
        <v>1625</v>
      </c>
      <c r="I18" s="3">
        <v>437</v>
      </c>
      <c r="J18" s="4">
        <v>8.8140379185155299E-2</v>
      </c>
      <c r="K18" s="4">
        <v>0.64056624640566251</v>
      </c>
      <c r="L18" s="2">
        <v>2896</v>
      </c>
    </row>
    <row r="19" spans="5:12" x14ac:dyDescent="0.35">
      <c r="E19" s="1">
        <v>43481</v>
      </c>
      <c r="F19" s="3">
        <v>3561</v>
      </c>
      <c r="G19" s="3">
        <v>3069</v>
      </c>
      <c r="H19" s="3">
        <v>2907</v>
      </c>
      <c r="I19" s="3">
        <v>492</v>
      </c>
      <c r="J19" s="4">
        <v>0.13816343723673125</v>
      </c>
      <c r="K19" s="4">
        <v>5.2785923753665691E-2</v>
      </c>
      <c r="L19" s="2">
        <v>162</v>
      </c>
    </row>
    <row r="20" spans="5:12" x14ac:dyDescent="0.35">
      <c r="E20" s="1">
        <v>43482</v>
      </c>
      <c r="F20" s="3">
        <v>5445</v>
      </c>
      <c r="G20" s="3">
        <v>4867</v>
      </c>
      <c r="H20" s="3">
        <v>1565</v>
      </c>
      <c r="I20" s="3">
        <v>578</v>
      </c>
      <c r="J20" s="4">
        <v>0.1061524334251607</v>
      </c>
      <c r="K20" s="4">
        <v>0.67844668173412781</v>
      </c>
      <c r="L20" s="2">
        <v>3302</v>
      </c>
    </row>
    <row r="21" spans="5:12" x14ac:dyDescent="0.35">
      <c r="E21" s="1">
        <v>43483</v>
      </c>
      <c r="F21" s="3">
        <v>5011</v>
      </c>
      <c r="G21" s="3">
        <v>4516</v>
      </c>
      <c r="H21" s="3">
        <v>2718</v>
      </c>
      <c r="I21" s="3">
        <v>495</v>
      </c>
      <c r="J21" s="4">
        <v>9.8782678108162048E-2</v>
      </c>
      <c r="K21" s="4">
        <v>0.39813994685562443</v>
      </c>
      <c r="L21" s="2">
        <v>1798</v>
      </c>
    </row>
    <row r="22" spans="5:12" x14ac:dyDescent="0.35">
      <c r="E22" s="1">
        <v>43484</v>
      </c>
      <c r="F22" s="3">
        <v>5020</v>
      </c>
      <c r="G22" s="3">
        <v>4613</v>
      </c>
      <c r="H22" s="3">
        <v>2990</v>
      </c>
      <c r="I22" s="3">
        <v>407</v>
      </c>
      <c r="J22" s="4">
        <v>8.1075697211155373E-2</v>
      </c>
      <c r="K22" s="4">
        <v>0.35183177975287233</v>
      </c>
      <c r="L22" s="2">
        <v>1623</v>
      </c>
    </row>
    <row r="23" spans="5:12" x14ac:dyDescent="0.35">
      <c r="E23" s="1">
        <v>43485</v>
      </c>
      <c r="F23" s="3">
        <v>5012</v>
      </c>
      <c r="G23" s="3">
        <v>4695</v>
      </c>
      <c r="H23" s="3">
        <v>2086</v>
      </c>
      <c r="I23" s="3">
        <v>317</v>
      </c>
      <c r="J23" s="4">
        <v>6.324820430965683E-2</v>
      </c>
      <c r="K23" s="4">
        <v>0.55569755058572945</v>
      </c>
      <c r="L23" s="2">
        <v>2609</v>
      </c>
    </row>
    <row r="24" spans="5:12" x14ac:dyDescent="0.35">
      <c r="E24" s="1">
        <v>43486</v>
      </c>
      <c r="F24" s="3">
        <v>5926</v>
      </c>
      <c r="G24" s="3">
        <v>5457</v>
      </c>
      <c r="H24" s="3">
        <v>1785</v>
      </c>
      <c r="I24" s="3">
        <v>469</v>
      </c>
      <c r="J24" s="4">
        <v>7.9142760715491062E-2</v>
      </c>
      <c r="K24" s="4">
        <v>0.67289719626168221</v>
      </c>
      <c r="L24" s="2">
        <v>3672</v>
      </c>
    </row>
    <row r="25" spans="5:12" x14ac:dyDescent="0.35">
      <c r="E25" s="1">
        <v>43487</v>
      </c>
      <c r="F25" s="3">
        <v>4527</v>
      </c>
      <c r="G25" s="3">
        <v>3985</v>
      </c>
      <c r="H25" s="3">
        <v>1584</v>
      </c>
      <c r="I25" s="3">
        <v>542</v>
      </c>
      <c r="J25" s="4">
        <v>0.11972608791694279</v>
      </c>
      <c r="K25" s="4">
        <v>0.60250941028858218</v>
      </c>
      <c r="L25" s="2">
        <v>2401</v>
      </c>
    </row>
    <row r="26" spans="5:12" x14ac:dyDescent="0.35">
      <c r="E26" s="1">
        <v>43488</v>
      </c>
      <c r="F26" s="3">
        <v>5620</v>
      </c>
      <c r="G26" s="3">
        <v>5077</v>
      </c>
      <c r="H26" s="3">
        <v>2038</v>
      </c>
      <c r="I26" s="3">
        <v>543</v>
      </c>
      <c r="J26" s="4">
        <v>9.6619217081850534E-2</v>
      </c>
      <c r="K26" s="4">
        <v>0.59858183966909595</v>
      </c>
      <c r="L26" s="2">
        <v>3039</v>
      </c>
    </row>
    <row r="27" spans="5:12" x14ac:dyDescent="0.35">
      <c r="E27" s="1">
        <v>43489</v>
      </c>
      <c r="F27" s="3">
        <v>5016</v>
      </c>
      <c r="G27" s="3">
        <v>4502</v>
      </c>
      <c r="H27" s="3">
        <v>1789</v>
      </c>
      <c r="I27" s="3">
        <v>514</v>
      </c>
      <c r="J27" s="4">
        <v>0.10247208931419458</v>
      </c>
      <c r="K27" s="4">
        <v>0.60262105730786319</v>
      </c>
      <c r="L27" s="2">
        <v>2713</v>
      </c>
    </row>
    <row r="28" spans="5:12" x14ac:dyDescent="0.35">
      <c r="E28" s="1">
        <v>43490</v>
      </c>
      <c r="F28" s="3">
        <v>3123</v>
      </c>
      <c r="G28" s="3">
        <v>2623</v>
      </c>
      <c r="H28" s="3">
        <v>2533</v>
      </c>
      <c r="I28" s="3">
        <v>500</v>
      </c>
      <c r="J28" s="4">
        <v>0.16010246557796989</v>
      </c>
      <c r="K28" s="4">
        <v>3.431185665268776E-2</v>
      </c>
      <c r="L28" s="2">
        <v>90</v>
      </c>
    </row>
    <row r="29" spans="5:12" x14ac:dyDescent="0.35">
      <c r="E29" s="1">
        <v>43491</v>
      </c>
      <c r="F29" s="3">
        <v>5547</v>
      </c>
      <c r="G29" s="3">
        <v>5185</v>
      </c>
      <c r="H29" s="3">
        <v>2998</v>
      </c>
      <c r="I29" s="3">
        <v>362</v>
      </c>
      <c r="J29" s="4">
        <v>6.5260501171804583E-2</v>
      </c>
      <c r="K29" s="4">
        <v>0.42179363548698168</v>
      </c>
      <c r="L29" s="2">
        <v>2187</v>
      </c>
    </row>
    <row r="30" spans="5:12" x14ac:dyDescent="0.35">
      <c r="E30" s="1">
        <v>43492</v>
      </c>
      <c r="F30" s="3">
        <v>4769</v>
      </c>
      <c r="G30" s="3">
        <v>4257</v>
      </c>
      <c r="H30" s="3">
        <v>1813</v>
      </c>
      <c r="I30" s="3">
        <v>512</v>
      </c>
      <c r="J30" s="4">
        <v>0.10736003355001049</v>
      </c>
      <c r="K30" s="4">
        <v>0.57411322527601594</v>
      </c>
      <c r="L30" s="2">
        <v>2444</v>
      </c>
    </row>
    <row r="31" spans="5:12" x14ac:dyDescent="0.35">
      <c r="E31" s="1">
        <v>43493</v>
      </c>
      <c r="F31" s="3">
        <v>4544</v>
      </c>
      <c r="G31" s="3">
        <v>4174</v>
      </c>
      <c r="H31" s="3">
        <v>2603</v>
      </c>
      <c r="I31" s="3">
        <v>370</v>
      </c>
      <c r="J31" s="4">
        <v>8.1426056338028172E-2</v>
      </c>
      <c r="K31" s="4">
        <v>0.37637757546717776</v>
      </c>
      <c r="L31" s="2">
        <v>1571</v>
      </c>
    </row>
    <row r="32" spans="5:12" x14ac:dyDescent="0.35">
      <c r="E32" s="1">
        <v>43494</v>
      </c>
      <c r="F32" s="3">
        <v>5492</v>
      </c>
      <c r="G32" s="3">
        <v>5185</v>
      </c>
      <c r="H32" s="3">
        <v>2680</v>
      </c>
      <c r="I32" s="3">
        <v>307</v>
      </c>
      <c r="J32" s="4">
        <v>5.5899490167516386E-2</v>
      </c>
      <c r="K32" s="4">
        <v>0.48312439729990359</v>
      </c>
      <c r="L32" s="2">
        <v>2505</v>
      </c>
    </row>
    <row r="33" spans="5:12" x14ac:dyDescent="0.35">
      <c r="E33" s="1">
        <v>43495</v>
      </c>
      <c r="F33" s="3">
        <v>5064</v>
      </c>
      <c r="G33" s="3">
        <v>4692</v>
      </c>
      <c r="H33" s="3">
        <v>2185</v>
      </c>
      <c r="I33" s="3">
        <v>372</v>
      </c>
      <c r="J33" s="4">
        <v>7.3459715639810422E-2</v>
      </c>
      <c r="K33" s="4">
        <v>0.53431372549019607</v>
      </c>
      <c r="L33" s="2">
        <v>2507</v>
      </c>
    </row>
    <row r="34" spans="5:12" x14ac:dyDescent="0.35">
      <c r="E34" s="1">
        <v>43496</v>
      </c>
      <c r="F34" s="3">
        <v>3835</v>
      </c>
      <c r="G34" s="3">
        <v>3389</v>
      </c>
      <c r="H34" s="3">
        <v>2385</v>
      </c>
      <c r="I34" s="3">
        <v>446</v>
      </c>
      <c r="J34" s="4">
        <v>0.11629726205997393</v>
      </c>
      <c r="K34" s="4">
        <v>0.29625258188256121</v>
      </c>
      <c r="L34" s="2">
        <v>1004</v>
      </c>
    </row>
    <row r="35" spans="5:12" x14ac:dyDescent="0.35">
      <c r="E35" s="1">
        <v>43497</v>
      </c>
      <c r="F35" s="3">
        <v>4140</v>
      </c>
      <c r="G35" s="3">
        <v>3700</v>
      </c>
      <c r="H35" s="3">
        <v>1968</v>
      </c>
      <c r="I35" s="3">
        <v>440</v>
      </c>
      <c r="J35" s="4">
        <v>0.10628019323671498</v>
      </c>
      <c r="K35" s="4">
        <v>0.4681081081081081</v>
      </c>
      <c r="L35" s="2">
        <v>1732</v>
      </c>
    </row>
    <row r="36" spans="5:12" x14ac:dyDescent="0.35">
      <c r="E36" s="1">
        <v>43498</v>
      </c>
      <c r="F36" s="3">
        <v>5899</v>
      </c>
      <c r="G36" s="3">
        <v>5582</v>
      </c>
      <c r="H36" s="3">
        <v>2913</v>
      </c>
      <c r="I36" s="3">
        <v>317</v>
      </c>
      <c r="J36" s="4">
        <v>5.3737921681640953E-2</v>
      </c>
      <c r="K36" s="4">
        <v>0.47814403439627373</v>
      </c>
      <c r="L36" s="2">
        <v>2669</v>
      </c>
    </row>
    <row r="37" spans="5:12" x14ac:dyDescent="0.35">
      <c r="E37" s="1">
        <v>43499</v>
      </c>
      <c r="F37" s="3">
        <v>4547</v>
      </c>
      <c r="G37" s="3">
        <v>4034</v>
      </c>
      <c r="H37" s="3">
        <v>2681</v>
      </c>
      <c r="I37" s="3">
        <v>513</v>
      </c>
      <c r="J37" s="4">
        <v>0.11282164064218166</v>
      </c>
      <c r="K37" s="4">
        <v>0.33539910758552305</v>
      </c>
      <c r="L37" s="2">
        <v>1353</v>
      </c>
    </row>
    <row r="38" spans="5:12" x14ac:dyDescent="0.35">
      <c r="E38" s="1">
        <v>43500</v>
      </c>
      <c r="F38" s="3">
        <v>3759</v>
      </c>
      <c r="G38" s="3">
        <v>3169</v>
      </c>
      <c r="H38" s="3">
        <v>2345</v>
      </c>
      <c r="I38" s="3">
        <v>590</v>
      </c>
      <c r="J38" s="4">
        <v>0.15695663740356477</v>
      </c>
      <c r="K38" s="4">
        <v>0.26001893341748183</v>
      </c>
      <c r="L38" s="2">
        <v>824</v>
      </c>
    </row>
    <row r="39" spans="5:12" x14ac:dyDescent="0.35">
      <c r="E39" s="1">
        <v>43501</v>
      </c>
      <c r="F39" s="3">
        <v>5459</v>
      </c>
      <c r="G39" s="3">
        <v>4927</v>
      </c>
      <c r="H39" s="3">
        <v>1839</v>
      </c>
      <c r="I39" s="3">
        <v>532</v>
      </c>
      <c r="J39" s="4">
        <v>9.7453746107345668E-2</v>
      </c>
      <c r="K39" s="4">
        <v>0.62675055814897507</v>
      </c>
      <c r="L39" s="2">
        <v>3088</v>
      </c>
    </row>
    <row r="40" spans="5:12" x14ac:dyDescent="0.35">
      <c r="E40" s="1">
        <v>43502</v>
      </c>
      <c r="F40" s="3">
        <v>4449</v>
      </c>
      <c r="G40" s="3">
        <v>4127</v>
      </c>
      <c r="H40" s="3">
        <v>2682</v>
      </c>
      <c r="I40" s="3">
        <v>322</v>
      </c>
      <c r="J40" s="4">
        <v>7.2375814789840412E-2</v>
      </c>
      <c r="K40" s="4">
        <v>0.35013326871819722</v>
      </c>
      <c r="L40" s="2">
        <v>1445</v>
      </c>
    </row>
    <row r="41" spans="5:12" x14ac:dyDescent="0.35">
      <c r="E41" s="1">
        <v>43503</v>
      </c>
      <c r="F41" s="3">
        <v>4891</v>
      </c>
      <c r="G41" s="3">
        <v>4329</v>
      </c>
      <c r="H41" s="3">
        <v>1770</v>
      </c>
      <c r="I41" s="3">
        <v>562</v>
      </c>
      <c r="J41" s="4">
        <v>0.11490492741770598</v>
      </c>
      <c r="K41" s="4">
        <v>0.59112959112959118</v>
      </c>
      <c r="L41" s="2">
        <v>2559</v>
      </c>
    </row>
    <row r="42" spans="5:12" x14ac:dyDescent="0.35">
      <c r="E42" s="1">
        <v>43504</v>
      </c>
      <c r="F42" s="3">
        <v>4792</v>
      </c>
      <c r="G42" s="3">
        <v>4192</v>
      </c>
      <c r="H42" s="3">
        <v>1820</v>
      </c>
      <c r="I42" s="3">
        <v>600</v>
      </c>
      <c r="J42" s="4">
        <v>0.12520868113522537</v>
      </c>
      <c r="K42" s="4">
        <v>0.56583969465648853</v>
      </c>
      <c r="L42" s="2">
        <v>2372</v>
      </c>
    </row>
    <row r="43" spans="5:12" x14ac:dyDescent="0.35">
      <c r="E43" s="1">
        <v>43505</v>
      </c>
      <c r="F43" s="3">
        <v>4348</v>
      </c>
      <c r="G43" s="3">
        <v>3785</v>
      </c>
      <c r="H43" s="3">
        <v>2652</v>
      </c>
      <c r="I43" s="3">
        <v>563</v>
      </c>
      <c r="J43" s="4">
        <v>0.12948482060717573</v>
      </c>
      <c r="K43" s="4">
        <v>0.29933949801849408</v>
      </c>
      <c r="L43" s="2">
        <v>1133</v>
      </c>
    </row>
    <row r="44" spans="5:12" x14ac:dyDescent="0.35">
      <c r="E44" s="1">
        <v>43506</v>
      </c>
      <c r="F44" s="3">
        <v>4676</v>
      </c>
      <c r="G44" s="3">
        <v>4229</v>
      </c>
      <c r="H44" s="3">
        <v>1894</v>
      </c>
      <c r="I44" s="3">
        <v>447</v>
      </c>
      <c r="J44" s="4">
        <v>9.5594525235243796E-2</v>
      </c>
      <c r="K44" s="4">
        <v>0.55213998581224877</v>
      </c>
      <c r="L44" s="2">
        <v>2335</v>
      </c>
    </row>
    <row r="45" spans="5:12" x14ac:dyDescent="0.35">
      <c r="E45" s="1">
        <v>43507</v>
      </c>
      <c r="F45" s="3">
        <v>3450</v>
      </c>
      <c r="G45" s="3">
        <v>2889</v>
      </c>
      <c r="H45" s="3">
        <v>2587</v>
      </c>
      <c r="I45" s="3">
        <v>561</v>
      </c>
      <c r="J45" s="4">
        <v>0.16260869565217392</v>
      </c>
      <c r="K45" s="4">
        <v>0.10453444098303911</v>
      </c>
      <c r="L45" s="2">
        <v>302</v>
      </c>
    </row>
    <row r="46" spans="5:12" x14ac:dyDescent="0.35">
      <c r="E46" s="1">
        <v>43508</v>
      </c>
      <c r="F46" s="3">
        <v>4635</v>
      </c>
      <c r="G46" s="3">
        <v>4098</v>
      </c>
      <c r="H46" s="3">
        <v>1816</v>
      </c>
      <c r="I46" s="3">
        <v>537</v>
      </c>
      <c r="J46" s="4">
        <v>0.11585760517799353</v>
      </c>
      <c r="K46" s="4">
        <v>0.55685700341630062</v>
      </c>
      <c r="L46" s="2">
        <v>2282</v>
      </c>
    </row>
    <row r="47" spans="5:12" x14ac:dyDescent="0.35">
      <c r="E47" s="1">
        <v>43509</v>
      </c>
      <c r="F47" s="3">
        <v>5925</v>
      </c>
      <c r="G47" s="3">
        <v>5344</v>
      </c>
      <c r="H47" s="3">
        <v>2234</v>
      </c>
      <c r="I47" s="3">
        <v>581</v>
      </c>
      <c r="J47" s="4">
        <v>9.80590717299578E-2</v>
      </c>
      <c r="K47" s="4">
        <v>0.58196107784431139</v>
      </c>
      <c r="L47" s="2">
        <v>3110</v>
      </c>
    </row>
    <row r="48" spans="5:12" x14ac:dyDescent="0.35">
      <c r="E48" s="1">
        <v>43510</v>
      </c>
      <c r="F48" s="3">
        <v>5077</v>
      </c>
      <c r="G48" s="3">
        <v>4566</v>
      </c>
      <c r="H48" s="3">
        <v>2458</v>
      </c>
      <c r="I48" s="3">
        <v>511</v>
      </c>
      <c r="J48" s="4">
        <v>0.10064999015166437</v>
      </c>
      <c r="K48" s="4">
        <v>0.46167323696890056</v>
      </c>
      <c r="L48" s="2">
        <v>2108</v>
      </c>
    </row>
    <row r="49" spans="5:12" x14ac:dyDescent="0.35">
      <c r="E49" s="1">
        <v>43511</v>
      </c>
      <c r="F49" s="3">
        <v>3575</v>
      </c>
      <c r="G49" s="3">
        <v>2977</v>
      </c>
      <c r="H49" s="3">
        <v>2503</v>
      </c>
      <c r="I49" s="3">
        <v>598</v>
      </c>
      <c r="J49" s="4">
        <v>0.16727272727272727</v>
      </c>
      <c r="K49" s="4">
        <v>0.15922069197178368</v>
      </c>
      <c r="L49" s="2">
        <v>474</v>
      </c>
    </row>
    <row r="50" spans="5:12" x14ac:dyDescent="0.35">
      <c r="E50" s="1">
        <v>43512</v>
      </c>
      <c r="F50" s="3">
        <v>4319</v>
      </c>
      <c r="G50" s="3">
        <v>3991</v>
      </c>
      <c r="H50" s="3">
        <v>2142</v>
      </c>
      <c r="I50" s="3">
        <v>328</v>
      </c>
      <c r="J50" s="4">
        <v>7.5943505441074324E-2</v>
      </c>
      <c r="K50" s="4">
        <v>0.46329240791781506</v>
      </c>
      <c r="L50" s="2">
        <v>1849</v>
      </c>
    </row>
    <row r="51" spans="5:12" x14ac:dyDescent="0.35">
      <c r="E51" s="1">
        <v>43513</v>
      </c>
      <c r="F51" s="3">
        <v>4616</v>
      </c>
      <c r="G51" s="3">
        <v>4032</v>
      </c>
      <c r="H51" s="3">
        <v>2012</v>
      </c>
      <c r="I51" s="3">
        <v>584</v>
      </c>
      <c r="J51" s="4">
        <v>0.1265164644714038</v>
      </c>
      <c r="K51" s="4">
        <v>0.50099206349206349</v>
      </c>
      <c r="L51" s="2">
        <v>2020</v>
      </c>
    </row>
    <row r="52" spans="5:12" x14ac:dyDescent="0.35">
      <c r="E52" s="1">
        <v>43514</v>
      </c>
      <c r="F52" s="3">
        <v>3471</v>
      </c>
      <c r="G52" s="3">
        <v>3091</v>
      </c>
      <c r="H52" s="3">
        <v>1959</v>
      </c>
      <c r="I52" s="3">
        <v>380</v>
      </c>
      <c r="J52" s="4">
        <v>0.10947853644482858</v>
      </c>
      <c r="K52" s="4">
        <v>0.36622452280815271</v>
      </c>
      <c r="L52" s="2">
        <v>1132</v>
      </c>
    </row>
    <row r="53" spans="5:12" x14ac:dyDescent="0.35">
      <c r="E53" s="1">
        <v>43515</v>
      </c>
      <c r="F53" s="3">
        <v>5750</v>
      </c>
      <c r="G53" s="3">
        <v>5344</v>
      </c>
      <c r="H53" s="3">
        <v>1683</v>
      </c>
      <c r="I53" s="3">
        <v>406</v>
      </c>
      <c r="J53" s="4">
        <v>7.0608695652173911E-2</v>
      </c>
      <c r="K53" s="4">
        <v>0.6850673652694611</v>
      </c>
      <c r="L53" s="2">
        <v>3661</v>
      </c>
    </row>
    <row r="54" spans="5:12" x14ac:dyDescent="0.35">
      <c r="E54" s="1">
        <v>43516</v>
      </c>
      <c r="F54" s="3">
        <v>3680</v>
      </c>
      <c r="G54" s="3">
        <v>3206</v>
      </c>
      <c r="H54" s="3">
        <v>1731</v>
      </c>
      <c r="I54" s="3">
        <v>474</v>
      </c>
      <c r="J54" s="4">
        <v>0.12880434782608696</v>
      </c>
      <c r="K54" s="4">
        <v>0.4600748596381784</v>
      </c>
      <c r="L54" s="2">
        <v>1475</v>
      </c>
    </row>
    <row r="55" spans="5:12" x14ac:dyDescent="0.35">
      <c r="E55" s="1">
        <v>43517</v>
      </c>
      <c r="F55" s="3">
        <v>4558</v>
      </c>
      <c r="G55" s="3">
        <v>4081</v>
      </c>
      <c r="H55" s="3">
        <v>2634</v>
      </c>
      <c r="I55" s="3">
        <v>477</v>
      </c>
      <c r="J55" s="4">
        <v>0.10465116279069768</v>
      </c>
      <c r="K55" s="4">
        <v>0.35456995834354327</v>
      </c>
      <c r="L55" s="2">
        <v>1447</v>
      </c>
    </row>
    <row r="56" spans="5:12" x14ac:dyDescent="0.35">
      <c r="E56" s="1">
        <v>43518</v>
      </c>
      <c r="F56" s="3">
        <v>3340</v>
      </c>
      <c r="G56" s="3">
        <v>2935</v>
      </c>
      <c r="H56" s="3">
        <v>2985</v>
      </c>
      <c r="I56" s="3">
        <v>405</v>
      </c>
      <c r="J56" s="4">
        <v>0.12125748502994012</v>
      </c>
      <c r="K56" s="4">
        <v>-1.7035775127768313E-2</v>
      </c>
      <c r="L56" s="2">
        <v>-50</v>
      </c>
    </row>
    <row r="57" spans="5:12" x14ac:dyDescent="0.35">
      <c r="E57" s="1">
        <v>43519</v>
      </c>
      <c r="F57" s="3">
        <v>3857</v>
      </c>
      <c r="G57" s="3">
        <v>3542</v>
      </c>
      <c r="H57" s="3">
        <v>1610</v>
      </c>
      <c r="I57" s="3">
        <v>315</v>
      </c>
      <c r="J57" s="4">
        <v>8.1669691470054442E-2</v>
      </c>
      <c r="K57" s="4">
        <v>0.54545454545454541</v>
      </c>
      <c r="L57" s="2">
        <v>1932</v>
      </c>
    </row>
    <row r="58" spans="5:12" x14ac:dyDescent="0.35">
      <c r="E58" s="1">
        <v>43520</v>
      </c>
      <c r="F58" s="3">
        <v>4613</v>
      </c>
      <c r="G58" s="3">
        <v>4111</v>
      </c>
      <c r="H58" s="3">
        <v>2225</v>
      </c>
      <c r="I58" s="3">
        <v>502</v>
      </c>
      <c r="J58" s="4">
        <v>0.10882289182744417</v>
      </c>
      <c r="K58" s="4">
        <v>0.45876915592313305</v>
      </c>
      <c r="L58" s="2">
        <v>1886</v>
      </c>
    </row>
    <row r="59" spans="5:12" x14ac:dyDescent="0.35">
      <c r="E59" s="1">
        <v>43521</v>
      </c>
      <c r="F59" s="3">
        <v>4845</v>
      </c>
      <c r="G59" s="3">
        <v>4295</v>
      </c>
      <c r="H59" s="3">
        <v>2024</v>
      </c>
      <c r="I59" s="3">
        <v>550</v>
      </c>
      <c r="J59" s="4">
        <v>0.11351909184726522</v>
      </c>
      <c r="K59" s="4">
        <v>0.52875436554132715</v>
      </c>
      <c r="L59" s="2">
        <v>2271</v>
      </c>
    </row>
    <row r="60" spans="5:12" x14ac:dyDescent="0.35">
      <c r="E60" s="1">
        <v>43522</v>
      </c>
      <c r="F60" s="3">
        <v>3157</v>
      </c>
      <c r="G60" s="3">
        <v>2769</v>
      </c>
      <c r="H60" s="3">
        <v>1781</v>
      </c>
      <c r="I60" s="3">
        <v>388</v>
      </c>
      <c r="J60" s="4">
        <v>0.1229014887551473</v>
      </c>
      <c r="K60" s="4">
        <v>0.35680751173708919</v>
      </c>
      <c r="L60" s="2">
        <v>988</v>
      </c>
    </row>
    <row r="61" spans="5:12" x14ac:dyDescent="0.35">
      <c r="E61" s="1">
        <v>43523</v>
      </c>
      <c r="F61" s="3">
        <v>3805</v>
      </c>
      <c r="G61" s="3">
        <v>3343</v>
      </c>
      <c r="H61" s="3">
        <v>2448</v>
      </c>
      <c r="I61" s="3">
        <v>462</v>
      </c>
      <c r="J61" s="4">
        <v>0.12141918528252299</v>
      </c>
      <c r="K61" s="4">
        <v>0.26772360155548908</v>
      </c>
      <c r="L61" s="2">
        <v>895</v>
      </c>
    </row>
    <row r="62" spans="5:12" x14ac:dyDescent="0.35">
      <c r="E62" s="1">
        <v>43524</v>
      </c>
      <c r="F62" s="3">
        <v>3843</v>
      </c>
      <c r="G62" s="3">
        <v>3469</v>
      </c>
      <c r="H62" s="3">
        <v>2668</v>
      </c>
      <c r="I62" s="3">
        <v>374</v>
      </c>
      <c r="J62" s="4">
        <v>9.7319802237835026E-2</v>
      </c>
      <c r="K62" s="4">
        <v>0.23090227731334678</v>
      </c>
      <c r="L62" s="2">
        <v>801</v>
      </c>
    </row>
    <row r="63" spans="5:12" x14ac:dyDescent="0.35">
      <c r="E63" s="1">
        <v>43525</v>
      </c>
      <c r="F63" s="3">
        <v>4561</v>
      </c>
      <c r="G63" s="3">
        <v>3987</v>
      </c>
      <c r="H63" s="3">
        <v>2022</v>
      </c>
      <c r="I63" s="3">
        <v>574</v>
      </c>
      <c r="J63" s="4">
        <v>0.12584959438719578</v>
      </c>
      <c r="K63" s="4">
        <v>0.4928517682468021</v>
      </c>
      <c r="L63" s="2">
        <v>1965</v>
      </c>
    </row>
    <row r="64" spans="5:12" x14ac:dyDescent="0.35">
      <c r="E64" s="1">
        <v>43526</v>
      </c>
      <c r="F64" s="3">
        <v>4270</v>
      </c>
      <c r="G64" s="3">
        <v>3692</v>
      </c>
      <c r="H64" s="3">
        <v>2383</v>
      </c>
      <c r="I64" s="3">
        <v>578</v>
      </c>
      <c r="J64" s="4">
        <v>0.13536299765807963</v>
      </c>
      <c r="K64" s="4">
        <v>0.35455037919826654</v>
      </c>
      <c r="L64" s="2">
        <v>1309</v>
      </c>
    </row>
    <row r="65" spans="5:12" x14ac:dyDescent="0.35">
      <c r="E65" s="1">
        <v>43527</v>
      </c>
      <c r="F65" s="3">
        <v>4388</v>
      </c>
      <c r="G65" s="3">
        <v>3969</v>
      </c>
      <c r="H65" s="3">
        <v>1906</v>
      </c>
      <c r="I65" s="3">
        <v>419</v>
      </c>
      <c r="J65" s="4">
        <v>9.5487693710118504E-2</v>
      </c>
      <c r="K65" s="4">
        <v>0.51977828168304363</v>
      </c>
      <c r="L65" s="2">
        <v>2063</v>
      </c>
    </row>
    <row r="66" spans="5:12" x14ac:dyDescent="0.35">
      <c r="E66" s="1">
        <v>43528</v>
      </c>
      <c r="F66" s="3">
        <v>3896</v>
      </c>
      <c r="G66" s="3">
        <v>3584</v>
      </c>
      <c r="H66" s="3">
        <v>2367</v>
      </c>
      <c r="I66" s="3">
        <v>312</v>
      </c>
      <c r="J66" s="4">
        <v>8.0082135523613956E-2</v>
      </c>
      <c r="K66" s="4">
        <v>0.33956473214285715</v>
      </c>
      <c r="L66" s="2">
        <v>1217</v>
      </c>
    </row>
    <row r="67" spans="5:12" x14ac:dyDescent="0.35">
      <c r="E67" s="1">
        <v>43529</v>
      </c>
      <c r="F67" s="3">
        <v>5022</v>
      </c>
      <c r="G67" s="3">
        <v>4507</v>
      </c>
      <c r="H67" s="3">
        <v>2505</v>
      </c>
      <c r="I67" s="3">
        <v>515</v>
      </c>
      <c r="J67" s="4">
        <v>0.10254878534448426</v>
      </c>
      <c r="K67" s="4">
        <v>0.44419791435544709</v>
      </c>
      <c r="L67" s="2">
        <v>2002</v>
      </c>
    </row>
    <row r="68" spans="5:12" x14ac:dyDescent="0.35">
      <c r="E68" s="1">
        <v>43530</v>
      </c>
      <c r="F68" s="3">
        <v>4619</v>
      </c>
      <c r="G68" s="3">
        <v>4023</v>
      </c>
      <c r="H68" s="3">
        <v>2603</v>
      </c>
      <c r="I68" s="3">
        <v>596</v>
      </c>
      <c r="J68" s="4">
        <v>0.12903225806451613</v>
      </c>
      <c r="K68" s="4">
        <v>0.35297042008451407</v>
      </c>
      <c r="L68" s="2">
        <v>1420</v>
      </c>
    </row>
    <row r="69" spans="5:12" x14ac:dyDescent="0.35">
      <c r="E69" s="1">
        <v>43531</v>
      </c>
      <c r="F69" s="3">
        <v>4941</v>
      </c>
      <c r="G69" s="3">
        <v>4522</v>
      </c>
      <c r="H69" s="3">
        <v>2790</v>
      </c>
      <c r="I69" s="3">
        <v>419</v>
      </c>
      <c r="J69" s="4">
        <v>8.4800647642177693E-2</v>
      </c>
      <c r="K69" s="4">
        <v>0.38301636444051307</v>
      </c>
      <c r="L69" s="2">
        <v>1732</v>
      </c>
    </row>
    <row r="70" spans="5:12" x14ac:dyDescent="0.35">
      <c r="E70" s="1">
        <v>43532</v>
      </c>
      <c r="F70" s="3">
        <v>5452</v>
      </c>
      <c r="G70" s="3">
        <v>5142</v>
      </c>
      <c r="H70" s="3">
        <v>1893</v>
      </c>
      <c r="I70" s="3">
        <v>310</v>
      </c>
      <c r="J70" s="4">
        <v>5.6859867938371243E-2</v>
      </c>
      <c r="K70" s="4">
        <v>0.63185530921820299</v>
      </c>
      <c r="L70" s="2">
        <v>3249</v>
      </c>
    </row>
    <row r="71" spans="5:12" x14ac:dyDescent="0.35">
      <c r="E71" s="1">
        <v>43533</v>
      </c>
      <c r="F71" s="3">
        <v>5112</v>
      </c>
      <c r="G71" s="3">
        <v>4802</v>
      </c>
      <c r="H71" s="3">
        <v>2221</v>
      </c>
      <c r="I71" s="3">
        <v>310</v>
      </c>
      <c r="J71" s="4">
        <v>6.0641627543035995E-2</v>
      </c>
      <c r="K71" s="4">
        <v>0.53748438150770517</v>
      </c>
      <c r="L71" s="2">
        <v>2581</v>
      </c>
    </row>
    <row r="72" spans="5:12" x14ac:dyDescent="0.35">
      <c r="E72" s="1">
        <v>43534</v>
      </c>
      <c r="F72" s="3">
        <v>5407</v>
      </c>
      <c r="G72" s="3">
        <v>4865</v>
      </c>
      <c r="H72" s="3">
        <v>2692</v>
      </c>
      <c r="I72" s="3">
        <v>542</v>
      </c>
      <c r="J72" s="4">
        <v>0.10024042907342334</v>
      </c>
      <c r="K72" s="4">
        <v>0.44665981500513874</v>
      </c>
      <c r="L72" s="2">
        <v>2173</v>
      </c>
    </row>
    <row r="73" spans="5:12" x14ac:dyDescent="0.35">
      <c r="E73" s="1">
        <v>43535</v>
      </c>
      <c r="F73" s="3">
        <v>3124</v>
      </c>
      <c r="G73" s="3">
        <v>2655</v>
      </c>
      <c r="H73" s="3">
        <v>2270</v>
      </c>
      <c r="I73" s="3">
        <v>469</v>
      </c>
      <c r="J73" s="4">
        <v>0.15012804097311139</v>
      </c>
      <c r="K73" s="4">
        <v>0.14500941619585686</v>
      </c>
      <c r="L73" s="2">
        <v>385</v>
      </c>
    </row>
    <row r="74" spans="5:12" x14ac:dyDescent="0.35">
      <c r="E74" s="1">
        <v>43536</v>
      </c>
      <c r="F74" s="3">
        <v>3285</v>
      </c>
      <c r="G74" s="3">
        <v>2897</v>
      </c>
      <c r="H74" s="3">
        <v>2209</v>
      </c>
      <c r="I74" s="3">
        <v>388</v>
      </c>
      <c r="J74" s="4">
        <v>0.11811263318112633</v>
      </c>
      <c r="K74" s="4">
        <v>0.23748705557473249</v>
      </c>
      <c r="L74" s="2">
        <v>688</v>
      </c>
    </row>
    <row r="75" spans="5:12" x14ac:dyDescent="0.35">
      <c r="E75" s="1">
        <v>43537</v>
      </c>
      <c r="F75" s="3">
        <v>5013</v>
      </c>
      <c r="G75" s="3">
        <v>4659</v>
      </c>
      <c r="H75" s="3">
        <v>2738</v>
      </c>
      <c r="I75" s="3">
        <v>354</v>
      </c>
      <c r="J75" s="4">
        <v>7.0616397366846204E-2</v>
      </c>
      <c r="K75" s="4">
        <v>0.41232024039493453</v>
      </c>
      <c r="L75" s="2">
        <v>1921</v>
      </c>
    </row>
    <row r="76" spans="5:12" x14ac:dyDescent="0.35">
      <c r="E76" s="1">
        <v>43538</v>
      </c>
      <c r="F76" s="3">
        <v>4351</v>
      </c>
      <c r="G76" s="3">
        <v>3811</v>
      </c>
      <c r="H76" s="3">
        <v>1777</v>
      </c>
      <c r="I76" s="3">
        <v>540</v>
      </c>
      <c r="J76" s="4">
        <v>0.12410940013789934</v>
      </c>
      <c r="K76" s="4">
        <v>0.53371818420362105</v>
      </c>
      <c r="L76" s="2">
        <v>2034</v>
      </c>
    </row>
    <row r="77" spans="5:12" x14ac:dyDescent="0.35">
      <c r="E77" s="1">
        <v>43539</v>
      </c>
      <c r="F77" s="3">
        <v>3874</v>
      </c>
      <c r="G77" s="3">
        <v>3432</v>
      </c>
      <c r="H77" s="3">
        <v>2718</v>
      </c>
      <c r="I77" s="3">
        <v>442</v>
      </c>
      <c r="J77" s="4">
        <v>0.11409395973154363</v>
      </c>
      <c r="K77" s="4">
        <v>0.20804195804195805</v>
      </c>
      <c r="L77" s="2">
        <v>714</v>
      </c>
    </row>
    <row r="78" spans="5:12" x14ac:dyDescent="0.35">
      <c r="E78" s="1">
        <v>43540</v>
      </c>
      <c r="F78" s="3">
        <v>5616</v>
      </c>
      <c r="G78" s="3">
        <v>5301</v>
      </c>
      <c r="H78" s="3">
        <v>2080</v>
      </c>
      <c r="I78" s="3">
        <v>315</v>
      </c>
      <c r="J78" s="4">
        <v>5.6089743589743592E-2</v>
      </c>
      <c r="K78" s="4">
        <v>0.60762120354650062</v>
      </c>
      <c r="L78" s="2">
        <v>3221</v>
      </c>
    </row>
    <row r="79" spans="5:12" x14ac:dyDescent="0.35">
      <c r="E79" s="1">
        <v>43541</v>
      </c>
      <c r="F79" s="3">
        <v>5658</v>
      </c>
      <c r="G79" s="3">
        <v>5161</v>
      </c>
      <c r="H79" s="3">
        <v>2286</v>
      </c>
      <c r="I79" s="3">
        <v>497</v>
      </c>
      <c r="J79" s="4">
        <v>8.7840226228349236E-2</v>
      </c>
      <c r="K79" s="4">
        <v>0.55706258477039339</v>
      </c>
      <c r="L79" s="2">
        <v>2875</v>
      </c>
    </row>
    <row r="80" spans="5:12" x14ac:dyDescent="0.35">
      <c r="E80" s="1">
        <v>43542</v>
      </c>
      <c r="F80" s="3">
        <v>3056</v>
      </c>
      <c r="G80" s="3">
        <v>2736</v>
      </c>
      <c r="H80" s="3">
        <v>2564</v>
      </c>
      <c r="I80" s="3">
        <v>320</v>
      </c>
      <c r="J80" s="4">
        <v>0.10471204188481675</v>
      </c>
      <c r="K80" s="4">
        <v>6.2865497076023388E-2</v>
      </c>
      <c r="L80" s="2">
        <v>172</v>
      </c>
    </row>
    <row r="81" spans="5:12" x14ac:dyDescent="0.35">
      <c r="E81" s="1">
        <v>43543</v>
      </c>
      <c r="F81" s="3">
        <v>3603</v>
      </c>
      <c r="G81" s="3">
        <v>3051</v>
      </c>
      <c r="H81" s="3">
        <v>1917</v>
      </c>
      <c r="I81" s="3">
        <v>552</v>
      </c>
      <c r="J81" s="4">
        <v>0.15320566194837634</v>
      </c>
      <c r="K81" s="4">
        <v>0.37168141592920356</v>
      </c>
      <c r="L81" s="2">
        <v>1134</v>
      </c>
    </row>
    <row r="82" spans="5:12" x14ac:dyDescent="0.35">
      <c r="E82" s="1">
        <v>43544</v>
      </c>
      <c r="F82" s="3">
        <v>4340</v>
      </c>
      <c r="G82" s="3">
        <v>3762</v>
      </c>
      <c r="H82" s="3">
        <v>2960</v>
      </c>
      <c r="I82" s="3">
        <v>578</v>
      </c>
      <c r="J82" s="4">
        <v>0.13317972350230414</v>
      </c>
      <c r="K82" s="4">
        <v>0.21318447634237109</v>
      </c>
      <c r="L82" s="2">
        <v>802</v>
      </c>
    </row>
    <row r="83" spans="5:12" x14ac:dyDescent="0.35">
      <c r="E83" s="1">
        <v>43545</v>
      </c>
      <c r="F83" s="3">
        <v>5355</v>
      </c>
      <c r="G83" s="3">
        <v>4934</v>
      </c>
      <c r="H83" s="3">
        <v>2265</v>
      </c>
      <c r="I83" s="3">
        <v>421</v>
      </c>
      <c r="J83" s="4">
        <v>7.8618113912231558E-2</v>
      </c>
      <c r="K83" s="4">
        <v>0.54094041345764088</v>
      </c>
      <c r="L83" s="2">
        <v>2669</v>
      </c>
    </row>
    <row r="84" spans="5:12" x14ac:dyDescent="0.35">
      <c r="E84" s="1">
        <v>43546</v>
      </c>
      <c r="F84" s="3">
        <v>3709</v>
      </c>
      <c r="G84" s="3">
        <v>3198</v>
      </c>
      <c r="H84" s="3">
        <v>1676</v>
      </c>
      <c r="I84" s="3">
        <v>511</v>
      </c>
      <c r="J84" s="4">
        <v>0.13777298463197626</v>
      </c>
      <c r="K84" s="4">
        <v>0.47592245153220764</v>
      </c>
      <c r="L84" s="2">
        <v>1522</v>
      </c>
    </row>
    <row r="85" spans="5:12" x14ac:dyDescent="0.35">
      <c r="E85" s="1">
        <v>43547</v>
      </c>
      <c r="F85" s="3">
        <v>4329</v>
      </c>
      <c r="G85" s="3">
        <v>3873</v>
      </c>
      <c r="H85" s="3">
        <v>2337</v>
      </c>
      <c r="I85" s="3">
        <v>456</v>
      </c>
      <c r="J85" s="4">
        <v>0.10533610533610534</v>
      </c>
      <c r="K85" s="4">
        <v>0.39659178931061195</v>
      </c>
      <c r="L85" s="2">
        <v>1536</v>
      </c>
    </row>
    <row r="86" spans="5:12" x14ac:dyDescent="0.35">
      <c r="E86" s="1">
        <v>43548</v>
      </c>
      <c r="F86" s="3">
        <v>4080</v>
      </c>
      <c r="G86" s="3">
        <v>3700</v>
      </c>
      <c r="H86" s="3">
        <v>2767</v>
      </c>
      <c r="I86" s="3">
        <v>380</v>
      </c>
      <c r="J86" s="4">
        <v>9.3137254901960786E-2</v>
      </c>
      <c r="K86" s="4">
        <v>0.25216216216216214</v>
      </c>
      <c r="L86" s="2">
        <v>933</v>
      </c>
    </row>
    <row r="87" spans="5:12" x14ac:dyDescent="0.35">
      <c r="E87" s="1">
        <v>43549</v>
      </c>
      <c r="F87" s="3">
        <v>5479</v>
      </c>
      <c r="G87" s="3">
        <v>4978</v>
      </c>
      <c r="H87" s="3">
        <v>1629</v>
      </c>
      <c r="I87" s="3">
        <v>501</v>
      </c>
      <c r="J87" s="4">
        <v>9.1440043803613799E-2</v>
      </c>
      <c r="K87" s="4">
        <v>0.67276014463640021</v>
      </c>
      <c r="L87" s="2">
        <v>3349</v>
      </c>
    </row>
    <row r="88" spans="5:12" x14ac:dyDescent="0.35">
      <c r="E88" s="1">
        <v>43550</v>
      </c>
      <c r="F88" s="3">
        <v>4567</v>
      </c>
      <c r="G88" s="3">
        <v>4049</v>
      </c>
      <c r="H88" s="3">
        <v>2930</v>
      </c>
      <c r="I88" s="3">
        <v>518</v>
      </c>
      <c r="J88" s="4">
        <v>0.11342237792861835</v>
      </c>
      <c r="K88" s="4">
        <v>0.27636453445295134</v>
      </c>
      <c r="L88" s="2">
        <v>1119</v>
      </c>
    </row>
    <row r="89" spans="5:12" x14ac:dyDescent="0.35">
      <c r="E89" s="1">
        <v>43551</v>
      </c>
      <c r="F89" s="3">
        <v>5539</v>
      </c>
      <c r="G89" s="3">
        <v>4990</v>
      </c>
      <c r="H89" s="3">
        <v>2531</v>
      </c>
      <c r="I89" s="3">
        <v>549</v>
      </c>
      <c r="J89" s="4">
        <v>9.9115363784076552E-2</v>
      </c>
      <c r="K89" s="4">
        <v>0.49278557114228455</v>
      </c>
      <c r="L89" s="2">
        <v>2459</v>
      </c>
    </row>
    <row r="90" spans="5:12" x14ac:dyDescent="0.35">
      <c r="E90" s="1">
        <v>43552</v>
      </c>
      <c r="F90" s="3">
        <v>5098</v>
      </c>
      <c r="G90" s="3">
        <v>4752</v>
      </c>
      <c r="H90" s="3">
        <v>2122</v>
      </c>
      <c r="I90" s="3">
        <v>346</v>
      </c>
      <c r="J90" s="4">
        <v>6.7869752844252645E-2</v>
      </c>
      <c r="K90" s="4">
        <v>0.55345117845117842</v>
      </c>
      <c r="L90" s="2">
        <v>2630</v>
      </c>
    </row>
    <row r="91" spans="5:12" x14ac:dyDescent="0.35">
      <c r="E91" s="1">
        <v>43553</v>
      </c>
      <c r="F91" s="3">
        <v>3354</v>
      </c>
      <c r="G91" s="3">
        <v>2937</v>
      </c>
      <c r="H91" s="3">
        <v>2113</v>
      </c>
      <c r="I91" s="3">
        <v>417</v>
      </c>
      <c r="J91" s="4">
        <v>0.12432915921288014</v>
      </c>
      <c r="K91" s="4">
        <v>0.28055839291794349</v>
      </c>
      <c r="L91" s="2">
        <v>824</v>
      </c>
    </row>
    <row r="92" spans="5:12" x14ac:dyDescent="0.35">
      <c r="E92" s="1">
        <v>43554</v>
      </c>
      <c r="F92" s="3">
        <v>3923</v>
      </c>
      <c r="G92" s="3">
        <v>3386</v>
      </c>
      <c r="H92" s="3">
        <v>2503</v>
      </c>
      <c r="I92" s="3">
        <v>537</v>
      </c>
      <c r="J92" s="4">
        <v>0.13688503696150905</v>
      </c>
      <c r="K92" s="4">
        <v>0.26077968103957472</v>
      </c>
      <c r="L92" s="2">
        <v>883</v>
      </c>
    </row>
    <row r="93" spans="5:12" x14ac:dyDescent="0.35">
      <c r="E93" s="1">
        <v>43555</v>
      </c>
      <c r="F93" s="3">
        <v>4860</v>
      </c>
      <c r="G93" s="3">
        <v>4269</v>
      </c>
      <c r="H93" s="3">
        <v>2754</v>
      </c>
      <c r="I93" s="3">
        <v>591</v>
      </c>
      <c r="J93" s="4">
        <v>0.12160493827160494</v>
      </c>
      <c r="K93" s="4">
        <v>0.35488404778636684</v>
      </c>
      <c r="L93" s="2">
        <v>1515</v>
      </c>
    </row>
    <row r="94" spans="5:12" x14ac:dyDescent="0.35">
      <c r="E94" s="1">
        <v>43556</v>
      </c>
      <c r="F94" s="3">
        <v>4374</v>
      </c>
      <c r="G94" s="3">
        <v>3927</v>
      </c>
      <c r="H94" s="3">
        <v>2744</v>
      </c>
      <c r="I94" s="3">
        <v>447</v>
      </c>
      <c r="J94" s="4">
        <v>0.10219478737997256</v>
      </c>
      <c r="K94" s="4">
        <v>0.30124777183600715</v>
      </c>
      <c r="L94" s="2">
        <v>1183</v>
      </c>
    </row>
    <row r="95" spans="5:12" x14ac:dyDescent="0.35">
      <c r="E95" s="1">
        <v>43557</v>
      </c>
      <c r="F95" s="3">
        <v>3594</v>
      </c>
      <c r="G95" s="3">
        <v>3074</v>
      </c>
      <c r="H95" s="3">
        <v>1715</v>
      </c>
      <c r="I95" s="3">
        <v>520</v>
      </c>
      <c r="J95" s="4">
        <v>0.14468558708959378</v>
      </c>
      <c r="K95" s="4">
        <v>0.44209499024072868</v>
      </c>
      <c r="L95" s="2">
        <v>1359</v>
      </c>
    </row>
    <row r="96" spans="5:12" x14ac:dyDescent="0.35">
      <c r="E96" s="1">
        <v>43558</v>
      </c>
      <c r="F96" s="3">
        <v>5727</v>
      </c>
      <c r="G96" s="3">
        <v>5355</v>
      </c>
      <c r="H96" s="3">
        <v>2995</v>
      </c>
      <c r="I96" s="3">
        <v>372</v>
      </c>
      <c r="J96" s="4">
        <v>6.4955474070193822E-2</v>
      </c>
      <c r="K96" s="4">
        <v>0.4407096171802054</v>
      </c>
      <c r="L96" s="2">
        <v>2360</v>
      </c>
    </row>
    <row r="97" spans="5:12" x14ac:dyDescent="0.35">
      <c r="E97" s="1">
        <v>43559</v>
      </c>
      <c r="F97" s="3">
        <v>5710</v>
      </c>
      <c r="G97" s="3">
        <v>5150</v>
      </c>
      <c r="H97" s="3">
        <v>1920</v>
      </c>
      <c r="I97" s="3">
        <v>560</v>
      </c>
      <c r="J97" s="4">
        <v>9.8073555166374782E-2</v>
      </c>
      <c r="K97" s="4">
        <v>0.62718446601941746</v>
      </c>
      <c r="L97" s="2">
        <v>3230</v>
      </c>
    </row>
    <row r="98" spans="5:12" x14ac:dyDescent="0.35">
      <c r="E98" s="1">
        <v>43560</v>
      </c>
      <c r="F98" s="3">
        <v>3292</v>
      </c>
      <c r="G98" s="3">
        <v>2778</v>
      </c>
      <c r="H98" s="3">
        <v>2256</v>
      </c>
      <c r="I98" s="3">
        <v>514</v>
      </c>
      <c r="J98" s="4">
        <v>0.15613608748481167</v>
      </c>
      <c r="K98" s="4">
        <v>0.18790496760259179</v>
      </c>
      <c r="L98" s="2">
        <v>522</v>
      </c>
    </row>
    <row r="99" spans="5:12" x14ac:dyDescent="0.35">
      <c r="E99" s="1">
        <v>43561</v>
      </c>
      <c r="F99" s="3">
        <v>5944</v>
      </c>
      <c r="G99" s="3">
        <v>5484</v>
      </c>
      <c r="H99" s="3">
        <v>1717</v>
      </c>
      <c r="I99" s="3">
        <v>460</v>
      </c>
      <c r="J99" s="4">
        <v>7.7388963660834462E-2</v>
      </c>
      <c r="K99" s="4">
        <v>0.68690736688548504</v>
      </c>
      <c r="L99" s="2">
        <v>3767</v>
      </c>
    </row>
    <row r="100" spans="5:12" x14ac:dyDescent="0.35">
      <c r="E100" s="1">
        <v>43562</v>
      </c>
      <c r="F100" s="3">
        <v>3372</v>
      </c>
      <c r="G100" s="3">
        <v>2861</v>
      </c>
      <c r="H100" s="3">
        <v>1573</v>
      </c>
      <c r="I100" s="3">
        <v>511</v>
      </c>
      <c r="J100" s="4">
        <v>0.15154211150652433</v>
      </c>
      <c r="K100" s="4">
        <v>0.45019224047535827</v>
      </c>
      <c r="L100" s="2">
        <v>1288</v>
      </c>
    </row>
    <row r="101" spans="5:12" x14ac:dyDescent="0.35">
      <c r="E101" s="1">
        <v>43563</v>
      </c>
      <c r="F101" s="3">
        <v>4503</v>
      </c>
      <c r="G101" s="3">
        <v>3998</v>
      </c>
      <c r="H101" s="3">
        <v>2530</v>
      </c>
      <c r="I101" s="3">
        <v>505</v>
      </c>
      <c r="J101" s="4">
        <v>0.11214745725072174</v>
      </c>
      <c r="K101" s="4">
        <v>0.36718359179589793</v>
      </c>
      <c r="L101" s="2">
        <v>1468</v>
      </c>
    </row>
    <row r="102" spans="5:12" x14ac:dyDescent="0.35">
      <c r="E102" s="1">
        <v>43564</v>
      </c>
      <c r="F102" s="3">
        <v>4241</v>
      </c>
      <c r="G102" s="3">
        <v>3832</v>
      </c>
      <c r="H102" s="3">
        <v>2632</v>
      </c>
      <c r="I102" s="3">
        <v>409</v>
      </c>
      <c r="J102" s="4">
        <v>9.6439518981372319E-2</v>
      </c>
      <c r="K102" s="4">
        <v>0.31315240083507306</v>
      </c>
      <c r="L102" s="2">
        <v>1200</v>
      </c>
    </row>
    <row r="103" spans="5:12" x14ac:dyDescent="0.35">
      <c r="E103" s="1">
        <v>43565</v>
      </c>
      <c r="F103" s="3">
        <v>3269</v>
      </c>
      <c r="G103" s="3">
        <v>2889</v>
      </c>
      <c r="H103" s="3">
        <v>2474</v>
      </c>
      <c r="I103" s="3">
        <v>380</v>
      </c>
      <c r="J103" s="4">
        <v>0.11624349954114407</v>
      </c>
      <c r="K103" s="4">
        <v>0.14364832121841467</v>
      </c>
      <c r="L103" s="2">
        <v>415</v>
      </c>
    </row>
    <row r="104" spans="5:12" x14ac:dyDescent="0.35">
      <c r="E104" s="1">
        <v>43566</v>
      </c>
      <c r="F104" s="3">
        <v>3260</v>
      </c>
      <c r="G104" s="3">
        <v>2903</v>
      </c>
      <c r="H104" s="3">
        <v>2449</v>
      </c>
      <c r="I104" s="3">
        <v>357</v>
      </c>
      <c r="J104" s="4">
        <v>0.10950920245398774</v>
      </c>
      <c r="K104" s="4">
        <v>0.15638994143988977</v>
      </c>
      <c r="L104" s="2">
        <v>454</v>
      </c>
    </row>
    <row r="105" spans="5:12" x14ac:dyDescent="0.35">
      <c r="E105" s="1">
        <v>43567</v>
      </c>
      <c r="F105" s="3">
        <v>3441</v>
      </c>
      <c r="G105" s="3">
        <v>3117</v>
      </c>
      <c r="H105" s="3">
        <v>2767</v>
      </c>
      <c r="I105" s="3">
        <v>324</v>
      </c>
      <c r="J105" s="4">
        <v>9.4158674803836093E-2</v>
      </c>
      <c r="K105" s="4">
        <v>0.1122874558870709</v>
      </c>
      <c r="L105" s="2">
        <v>350</v>
      </c>
    </row>
    <row r="106" spans="5:12" x14ac:dyDescent="0.35">
      <c r="E106" s="1">
        <v>43568</v>
      </c>
      <c r="F106" s="3">
        <v>3626</v>
      </c>
      <c r="G106" s="3">
        <v>3252</v>
      </c>
      <c r="H106" s="3">
        <v>2898</v>
      </c>
      <c r="I106" s="3">
        <v>374</v>
      </c>
      <c r="J106" s="4">
        <v>0.10314396028681742</v>
      </c>
      <c r="K106" s="4">
        <v>0.10885608856088561</v>
      </c>
      <c r="L106" s="2">
        <v>354</v>
      </c>
    </row>
    <row r="107" spans="5:12" x14ac:dyDescent="0.35">
      <c r="E107" s="1">
        <v>43569</v>
      </c>
      <c r="F107" s="3">
        <v>4730</v>
      </c>
      <c r="G107" s="3">
        <v>4218</v>
      </c>
      <c r="H107" s="3">
        <v>2705</v>
      </c>
      <c r="I107" s="3">
        <v>512</v>
      </c>
      <c r="J107" s="4">
        <v>0.10824524312896405</v>
      </c>
      <c r="K107" s="4">
        <v>0.35870080606922711</v>
      </c>
      <c r="L107" s="2">
        <v>1513</v>
      </c>
    </row>
    <row r="108" spans="5:12" x14ac:dyDescent="0.35">
      <c r="E108" s="1">
        <v>43570</v>
      </c>
      <c r="F108" s="3">
        <v>3233</v>
      </c>
      <c r="G108" s="3">
        <v>2706</v>
      </c>
      <c r="H108" s="3">
        <v>2621</v>
      </c>
      <c r="I108" s="3">
        <v>527</v>
      </c>
      <c r="J108" s="4">
        <v>0.16300649551500154</v>
      </c>
      <c r="K108" s="4">
        <v>3.1411677753141166E-2</v>
      </c>
      <c r="L108" s="2">
        <v>85</v>
      </c>
    </row>
    <row r="109" spans="5:12" x14ac:dyDescent="0.35">
      <c r="E109" s="1">
        <v>43571</v>
      </c>
      <c r="F109" s="3">
        <v>3659</v>
      </c>
      <c r="G109" s="3">
        <v>3088</v>
      </c>
      <c r="H109" s="3">
        <v>2227</v>
      </c>
      <c r="I109" s="3">
        <v>571</v>
      </c>
      <c r="J109" s="4">
        <v>0.15605356654823721</v>
      </c>
      <c r="K109" s="4">
        <v>0.27882124352331605</v>
      </c>
      <c r="L109" s="2">
        <v>861</v>
      </c>
    </row>
    <row r="110" spans="5:12" x14ac:dyDescent="0.35">
      <c r="E110" s="1">
        <v>43572</v>
      </c>
      <c r="F110" s="3">
        <v>3697</v>
      </c>
      <c r="G110" s="3">
        <v>3383</v>
      </c>
      <c r="H110" s="3">
        <v>2344</v>
      </c>
      <c r="I110" s="3">
        <v>314</v>
      </c>
      <c r="J110" s="4">
        <v>8.4933730051393028E-2</v>
      </c>
      <c r="K110" s="4">
        <v>0.3071238545669524</v>
      </c>
      <c r="L110" s="2">
        <v>1039</v>
      </c>
    </row>
    <row r="111" spans="5:12" x14ac:dyDescent="0.35">
      <c r="E111" s="1">
        <v>43573</v>
      </c>
      <c r="F111" s="3">
        <v>4490</v>
      </c>
      <c r="G111" s="3">
        <v>4096</v>
      </c>
      <c r="H111" s="3">
        <v>2409</v>
      </c>
      <c r="I111" s="3">
        <v>394</v>
      </c>
      <c r="J111" s="4">
        <v>8.7750556792873052E-2</v>
      </c>
      <c r="K111" s="4">
        <v>0.411865234375</v>
      </c>
      <c r="L111" s="2">
        <v>1687</v>
      </c>
    </row>
    <row r="112" spans="5:12" x14ac:dyDescent="0.35">
      <c r="E112" s="1">
        <v>43574</v>
      </c>
      <c r="F112" s="3">
        <v>5005</v>
      </c>
      <c r="G112" s="3">
        <v>4704</v>
      </c>
      <c r="H112" s="3">
        <v>1734</v>
      </c>
      <c r="I112" s="3">
        <v>301</v>
      </c>
      <c r="J112" s="4">
        <v>6.0139860139860141E-2</v>
      </c>
      <c r="K112" s="4">
        <v>0.63137755102040816</v>
      </c>
      <c r="L112" s="2">
        <v>2970</v>
      </c>
    </row>
    <row r="113" spans="5:12" x14ac:dyDescent="0.35">
      <c r="E113" s="1">
        <v>43575</v>
      </c>
      <c r="F113" s="3">
        <v>5399</v>
      </c>
      <c r="G113" s="3">
        <v>4851</v>
      </c>
      <c r="H113" s="3">
        <v>1648</v>
      </c>
      <c r="I113" s="3">
        <v>548</v>
      </c>
      <c r="J113" s="4">
        <v>0.10150027782922763</v>
      </c>
      <c r="K113" s="4">
        <v>0.6602762317048031</v>
      </c>
      <c r="L113" s="2">
        <v>3203</v>
      </c>
    </row>
    <row r="114" spans="5:12" x14ac:dyDescent="0.35">
      <c r="E114" s="1">
        <v>43576</v>
      </c>
      <c r="F114" s="3">
        <v>3385</v>
      </c>
      <c r="G114" s="3">
        <v>2787</v>
      </c>
      <c r="H114" s="3">
        <v>1679</v>
      </c>
      <c r="I114" s="3">
        <v>598</v>
      </c>
      <c r="J114" s="4">
        <v>0.17666174298375184</v>
      </c>
      <c r="K114" s="4">
        <v>0.3975601004664514</v>
      </c>
      <c r="L114" s="2">
        <v>1108</v>
      </c>
    </row>
    <row r="115" spans="5:12" x14ac:dyDescent="0.35">
      <c r="E115" s="1">
        <v>43577</v>
      </c>
      <c r="F115" s="3">
        <v>3775</v>
      </c>
      <c r="G115" s="3">
        <v>3423</v>
      </c>
      <c r="H115" s="3">
        <v>2085</v>
      </c>
      <c r="I115" s="3">
        <v>352</v>
      </c>
      <c r="J115" s="4">
        <v>9.3245033112582781E-2</v>
      </c>
      <c r="K115" s="4">
        <v>0.39088518843120068</v>
      </c>
      <c r="L115" s="2">
        <v>1338</v>
      </c>
    </row>
    <row r="116" spans="5:12" x14ac:dyDescent="0.35">
      <c r="E116" s="1">
        <v>43578</v>
      </c>
      <c r="F116" s="3">
        <v>3572</v>
      </c>
      <c r="G116" s="3">
        <v>3040</v>
      </c>
      <c r="H116" s="3">
        <v>2329</v>
      </c>
      <c r="I116" s="3">
        <v>532</v>
      </c>
      <c r="J116" s="4">
        <v>0.14893617021276595</v>
      </c>
      <c r="K116" s="4">
        <v>0.23388157894736841</v>
      </c>
      <c r="L116" s="2">
        <v>711</v>
      </c>
    </row>
    <row r="117" spans="5:12" x14ac:dyDescent="0.35">
      <c r="E117" s="1">
        <v>43579</v>
      </c>
      <c r="F117" s="3">
        <v>4074</v>
      </c>
      <c r="G117" s="3">
        <v>3512</v>
      </c>
      <c r="H117" s="3">
        <v>1693</v>
      </c>
      <c r="I117" s="3">
        <v>562</v>
      </c>
      <c r="J117" s="4">
        <v>0.13794796269023074</v>
      </c>
      <c r="K117" s="4">
        <v>0.5179384965831435</v>
      </c>
      <c r="L117" s="2">
        <v>1819</v>
      </c>
    </row>
    <row r="118" spans="5:12" x14ac:dyDescent="0.35">
      <c r="E118" s="1">
        <v>43580</v>
      </c>
      <c r="F118" s="3">
        <v>3479</v>
      </c>
      <c r="G118" s="3">
        <v>3138</v>
      </c>
      <c r="H118" s="3">
        <v>1639</v>
      </c>
      <c r="I118" s="3">
        <v>341</v>
      </c>
      <c r="J118" s="4">
        <v>9.8016671457315324E-2</v>
      </c>
      <c r="K118" s="4">
        <v>0.47769279796048436</v>
      </c>
      <c r="L118" s="2">
        <v>1499</v>
      </c>
    </row>
    <row r="119" spans="5:12" x14ac:dyDescent="0.35">
      <c r="E119" s="1">
        <v>43581</v>
      </c>
      <c r="F119" s="3">
        <v>4565</v>
      </c>
      <c r="G119" s="3">
        <v>4226</v>
      </c>
      <c r="H119" s="3">
        <v>1837</v>
      </c>
      <c r="I119" s="3">
        <v>339</v>
      </c>
      <c r="J119" s="4">
        <v>7.4260679079956191E-2</v>
      </c>
      <c r="K119" s="4">
        <v>0.56530998580217695</v>
      </c>
      <c r="L119" s="2">
        <v>2389</v>
      </c>
    </row>
    <row r="120" spans="5:12" x14ac:dyDescent="0.35">
      <c r="E120" s="1">
        <v>43582</v>
      </c>
      <c r="F120" s="3">
        <v>5770</v>
      </c>
      <c r="G120" s="3">
        <v>5181</v>
      </c>
      <c r="H120" s="3">
        <v>2514</v>
      </c>
      <c r="I120" s="3">
        <v>589</v>
      </c>
      <c r="J120" s="4">
        <v>0.10207972270363952</v>
      </c>
      <c r="K120" s="4">
        <v>0.51476548928778232</v>
      </c>
      <c r="L120" s="2">
        <v>2667</v>
      </c>
    </row>
    <row r="121" spans="5:12" x14ac:dyDescent="0.35">
      <c r="E121" s="1">
        <v>43583</v>
      </c>
      <c r="F121" s="3">
        <v>4991</v>
      </c>
      <c r="G121" s="3">
        <v>4497</v>
      </c>
      <c r="H121" s="3">
        <v>2067</v>
      </c>
      <c r="I121" s="3">
        <v>494</v>
      </c>
      <c r="J121" s="4">
        <v>9.8978160689240632E-2</v>
      </c>
      <c r="K121" s="4">
        <v>0.54036024016010675</v>
      </c>
      <c r="L121" s="2">
        <v>2430</v>
      </c>
    </row>
    <row r="122" spans="5:12" x14ac:dyDescent="0.35">
      <c r="E122" s="1">
        <v>43584</v>
      </c>
      <c r="F122" s="3">
        <v>5577</v>
      </c>
      <c r="G122" s="3">
        <v>5201</v>
      </c>
      <c r="H122" s="3">
        <v>2675</v>
      </c>
      <c r="I122" s="3">
        <v>376</v>
      </c>
      <c r="J122" s="4">
        <v>6.7419759727452039E-2</v>
      </c>
      <c r="K122" s="4">
        <v>0.48567583157085176</v>
      </c>
      <c r="L122" s="2">
        <v>2526</v>
      </c>
    </row>
    <row r="123" spans="5:12" x14ac:dyDescent="0.35">
      <c r="E123" s="1">
        <v>43585</v>
      </c>
      <c r="F123" s="3">
        <v>5210</v>
      </c>
      <c r="G123" s="3">
        <v>4667</v>
      </c>
      <c r="H123" s="3">
        <v>1947</v>
      </c>
      <c r="I123" s="3">
        <v>543</v>
      </c>
      <c r="J123" s="4">
        <v>0.10422264875239923</v>
      </c>
      <c r="K123" s="4">
        <v>0.58281551317763014</v>
      </c>
      <c r="L123" s="2">
        <v>2720</v>
      </c>
    </row>
    <row r="124" spans="5:12" x14ac:dyDescent="0.35">
      <c r="E124" s="1">
        <v>43586</v>
      </c>
      <c r="F124" s="3">
        <v>5502</v>
      </c>
      <c r="G124" s="3">
        <v>5073</v>
      </c>
      <c r="H124" s="3">
        <v>2806</v>
      </c>
      <c r="I124" s="3">
        <v>429</v>
      </c>
      <c r="J124" s="4">
        <v>7.7971646673936745E-2</v>
      </c>
      <c r="K124" s="4">
        <v>0.44687561600630793</v>
      </c>
      <c r="L124" s="2">
        <v>2267</v>
      </c>
    </row>
    <row r="125" spans="5:12" x14ac:dyDescent="0.35">
      <c r="E125" s="1">
        <v>43587</v>
      </c>
      <c r="F125" s="3">
        <v>5112</v>
      </c>
      <c r="G125" s="3">
        <v>4698</v>
      </c>
      <c r="H125" s="3">
        <v>1868</v>
      </c>
      <c r="I125" s="3">
        <v>414</v>
      </c>
      <c r="J125" s="4">
        <v>8.098591549295775E-2</v>
      </c>
      <c r="K125" s="4">
        <v>0.60238399318859093</v>
      </c>
      <c r="L125" s="2">
        <v>2830</v>
      </c>
    </row>
    <row r="126" spans="5:12" x14ac:dyDescent="0.35">
      <c r="E126" s="1">
        <v>43588</v>
      </c>
      <c r="F126" s="3">
        <v>4681</v>
      </c>
      <c r="G126" s="3">
        <v>4145</v>
      </c>
      <c r="H126" s="3">
        <v>2769</v>
      </c>
      <c r="I126" s="3">
        <v>536</v>
      </c>
      <c r="J126" s="4">
        <v>0.11450544755394147</v>
      </c>
      <c r="K126" s="4">
        <v>0.33196622436670686</v>
      </c>
      <c r="L126" s="2">
        <v>1376</v>
      </c>
    </row>
    <row r="127" spans="5:12" x14ac:dyDescent="0.35">
      <c r="E127" s="1">
        <v>43589</v>
      </c>
      <c r="F127" s="3">
        <v>5668</v>
      </c>
      <c r="G127" s="3">
        <v>5120</v>
      </c>
      <c r="H127" s="3">
        <v>2418</v>
      </c>
      <c r="I127" s="3">
        <v>548</v>
      </c>
      <c r="J127" s="4">
        <v>9.6683133380381092E-2</v>
      </c>
      <c r="K127" s="4">
        <v>0.52773437499999998</v>
      </c>
      <c r="L127" s="2">
        <v>2702</v>
      </c>
    </row>
    <row r="128" spans="5:12" x14ac:dyDescent="0.35">
      <c r="E128" s="1">
        <v>43590</v>
      </c>
      <c r="F128" s="3">
        <v>4778</v>
      </c>
      <c r="G128" s="3">
        <v>4242</v>
      </c>
      <c r="H128" s="3">
        <v>1928</v>
      </c>
      <c r="I128" s="3">
        <v>536</v>
      </c>
      <c r="J128" s="4">
        <v>0.11218082879866052</v>
      </c>
      <c r="K128" s="4">
        <v>0.54549740688354553</v>
      </c>
      <c r="L128" s="2">
        <v>2314</v>
      </c>
    </row>
    <row r="129" spans="5:12" x14ac:dyDescent="0.35">
      <c r="E129" s="1">
        <v>43591</v>
      </c>
      <c r="F129" s="3">
        <v>4422</v>
      </c>
      <c r="G129" s="3">
        <v>4077</v>
      </c>
      <c r="H129" s="3">
        <v>2961</v>
      </c>
      <c r="I129" s="3">
        <v>345</v>
      </c>
      <c r="J129" s="4">
        <v>7.8018995929443696E-2</v>
      </c>
      <c r="K129" s="4">
        <v>0.27373068432671083</v>
      </c>
      <c r="L129" s="2">
        <v>1116</v>
      </c>
    </row>
    <row r="130" spans="5:12" x14ac:dyDescent="0.35">
      <c r="E130" s="1">
        <v>43592</v>
      </c>
      <c r="F130" s="3">
        <v>5451</v>
      </c>
      <c r="G130" s="3">
        <v>5075</v>
      </c>
      <c r="H130" s="3">
        <v>2187</v>
      </c>
      <c r="I130" s="3">
        <v>376</v>
      </c>
      <c r="J130" s="4">
        <v>6.8978169143276466E-2</v>
      </c>
      <c r="K130" s="4">
        <v>0.56906403940886696</v>
      </c>
      <c r="L130" s="2">
        <v>2888</v>
      </c>
    </row>
    <row r="131" spans="5:12" x14ac:dyDescent="0.35">
      <c r="E131" s="1">
        <v>43593</v>
      </c>
      <c r="F131" s="3">
        <v>5642</v>
      </c>
      <c r="G131" s="3">
        <v>5233</v>
      </c>
      <c r="H131" s="3">
        <v>1612</v>
      </c>
      <c r="I131" s="3">
        <v>409</v>
      </c>
      <c r="J131" s="4">
        <v>7.2492024104927333E-2</v>
      </c>
      <c r="K131" s="4">
        <v>0.6919549015860883</v>
      </c>
      <c r="L131" s="2">
        <v>3621</v>
      </c>
    </row>
    <row r="132" spans="5:12" x14ac:dyDescent="0.35">
      <c r="E132" s="1">
        <v>43594</v>
      </c>
      <c r="F132" s="3">
        <v>3918</v>
      </c>
      <c r="G132" s="3">
        <v>3502</v>
      </c>
      <c r="H132" s="3">
        <v>2360</v>
      </c>
      <c r="I132" s="3">
        <v>416</v>
      </c>
      <c r="J132" s="4">
        <v>0.10617662072485962</v>
      </c>
      <c r="K132" s="4">
        <v>0.32609937178755</v>
      </c>
      <c r="L132" s="2">
        <v>1142</v>
      </c>
    </row>
    <row r="133" spans="5:12" x14ac:dyDescent="0.35">
      <c r="E133" s="1">
        <v>43595</v>
      </c>
      <c r="F133" s="3">
        <v>5790</v>
      </c>
      <c r="G133" s="3">
        <v>5326</v>
      </c>
      <c r="H133" s="3">
        <v>2710</v>
      </c>
      <c r="I133" s="3">
        <v>464</v>
      </c>
      <c r="J133" s="4">
        <v>8.0138169257340242E-2</v>
      </c>
      <c r="K133" s="4">
        <v>0.4911753661284266</v>
      </c>
      <c r="L133" s="2">
        <v>2616</v>
      </c>
    </row>
    <row r="134" spans="5:12" x14ac:dyDescent="0.35">
      <c r="E134" s="1">
        <v>43596</v>
      </c>
      <c r="F134" s="3">
        <v>3041</v>
      </c>
      <c r="G134" s="3">
        <v>2680</v>
      </c>
      <c r="H134" s="3">
        <v>1903</v>
      </c>
      <c r="I134" s="3">
        <v>361</v>
      </c>
      <c r="J134" s="4">
        <v>0.11871095034528116</v>
      </c>
      <c r="K134" s="4">
        <v>0.28992537313432837</v>
      </c>
      <c r="L134" s="2">
        <v>777</v>
      </c>
    </row>
    <row r="135" spans="5:12" x14ac:dyDescent="0.35">
      <c r="E135" s="1">
        <v>43597</v>
      </c>
      <c r="F135" s="3">
        <v>4052</v>
      </c>
      <c r="G135" s="3">
        <v>3746</v>
      </c>
      <c r="H135" s="3">
        <v>2319</v>
      </c>
      <c r="I135" s="3">
        <v>306</v>
      </c>
      <c r="J135" s="4">
        <v>7.5518262586377102E-2</v>
      </c>
      <c r="K135" s="4">
        <v>0.38093966898024562</v>
      </c>
      <c r="L135" s="2">
        <v>1427</v>
      </c>
    </row>
    <row r="136" spans="5:12" x14ac:dyDescent="0.35">
      <c r="E136" s="1">
        <v>43598</v>
      </c>
      <c r="F136" s="3">
        <v>4941</v>
      </c>
      <c r="G136" s="3">
        <v>4519</v>
      </c>
      <c r="H136" s="3">
        <v>2281</v>
      </c>
      <c r="I136" s="3">
        <v>422</v>
      </c>
      <c r="J136" s="4">
        <v>8.5407812183768472E-2</v>
      </c>
      <c r="K136" s="4">
        <v>0.49524231024562959</v>
      </c>
      <c r="L136" s="2">
        <v>2238</v>
      </c>
    </row>
    <row r="137" spans="5:12" x14ac:dyDescent="0.35">
      <c r="E137" s="1">
        <v>43599</v>
      </c>
      <c r="F137" s="3">
        <v>4678</v>
      </c>
      <c r="G137" s="3">
        <v>4194</v>
      </c>
      <c r="H137" s="3">
        <v>2964</v>
      </c>
      <c r="I137" s="3">
        <v>484</v>
      </c>
      <c r="J137" s="4">
        <v>0.10346301838392476</v>
      </c>
      <c r="K137" s="4">
        <v>0.29327610872675253</v>
      </c>
      <c r="L137" s="2">
        <v>1230</v>
      </c>
    </row>
    <row r="138" spans="5:12" x14ac:dyDescent="0.35">
      <c r="E138" s="1">
        <v>43600</v>
      </c>
      <c r="F138" s="3">
        <v>5328</v>
      </c>
      <c r="G138" s="3">
        <v>4953</v>
      </c>
      <c r="H138" s="3">
        <v>1851</v>
      </c>
      <c r="I138" s="3">
        <v>375</v>
      </c>
      <c r="J138" s="4">
        <v>7.0382882882882886E-2</v>
      </c>
      <c r="K138" s="4">
        <v>0.62628709872804356</v>
      </c>
      <c r="L138" s="2">
        <v>3102</v>
      </c>
    </row>
    <row r="139" spans="5:12" x14ac:dyDescent="0.35">
      <c r="E139" s="1">
        <v>43601</v>
      </c>
      <c r="F139" s="3">
        <v>3656</v>
      </c>
      <c r="G139" s="3">
        <v>3114</v>
      </c>
      <c r="H139" s="3">
        <v>2082</v>
      </c>
      <c r="I139" s="3">
        <v>542</v>
      </c>
      <c r="J139" s="4">
        <v>0.14824945295404815</v>
      </c>
      <c r="K139" s="4">
        <v>0.33140655105973027</v>
      </c>
      <c r="L139" s="2">
        <v>1032</v>
      </c>
    </row>
    <row r="140" spans="5:12" x14ac:dyDescent="0.35">
      <c r="E140" s="1">
        <v>43602</v>
      </c>
      <c r="F140" s="3">
        <v>4057</v>
      </c>
      <c r="G140" s="3">
        <v>3756</v>
      </c>
      <c r="H140" s="3">
        <v>2347</v>
      </c>
      <c r="I140" s="3">
        <v>301</v>
      </c>
      <c r="J140" s="4">
        <v>7.4192753265960074E-2</v>
      </c>
      <c r="K140" s="4">
        <v>0.37513312034078805</v>
      </c>
      <c r="L140" s="2">
        <v>1409</v>
      </c>
    </row>
    <row r="141" spans="5:12" x14ac:dyDescent="0.35">
      <c r="E141" s="1">
        <v>43603</v>
      </c>
      <c r="F141" s="3">
        <v>5657</v>
      </c>
      <c r="G141" s="3">
        <v>5283</v>
      </c>
      <c r="H141" s="3">
        <v>2763</v>
      </c>
      <c r="I141" s="3">
        <v>374</v>
      </c>
      <c r="J141" s="4">
        <v>6.6112780625773374E-2</v>
      </c>
      <c r="K141" s="4">
        <v>0.47700170357751276</v>
      </c>
      <c r="L141" s="2">
        <v>2520</v>
      </c>
    </row>
    <row r="142" spans="5:12" x14ac:dyDescent="0.35">
      <c r="E142" s="1">
        <v>43604</v>
      </c>
      <c r="F142" s="3">
        <v>5863</v>
      </c>
      <c r="G142" s="3">
        <v>5292</v>
      </c>
      <c r="H142" s="3">
        <v>2709</v>
      </c>
      <c r="I142" s="3">
        <v>571</v>
      </c>
      <c r="J142" s="4">
        <v>9.7390414463585193E-2</v>
      </c>
      <c r="K142" s="4">
        <v>0.48809523809523808</v>
      </c>
      <c r="L142" s="2">
        <v>2583</v>
      </c>
    </row>
    <row r="143" spans="5:12" x14ac:dyDescent="0.35">
      <c r="E143" s="1">
        <v>43605</v>
      </c>
      <c r="F143" s="3">
        <v>5133</v>
      </c>
      <c r="G143" s="3">
        <v>4577</v>
      </c>
      <c r="H143" s="3">
        <v>1836</v>
      </c>
      <c r="I143" s="3">
        <v>556</v>
      </c>
      <c r="J143" s="4">
        <v>0.10831872199493474</v>
      </c>
      <c r="K143" s="4">
        <v>0.59886388464059426</v>
      </c>
      <c r="L143" s="2">
        <v>2741</v>
      </c>
    </row>
    <row r="144" spans="5:12" x14ac:dyDescent="0.35">
      <c r="E144" s="1">
        <v>43606</v>
      </c>
      <c r="F144" s="3">
        <v>4111</v>
      </c>
      <c r="G144" s="3">
        <v>3514</v>
      </c>
      <c r="H144" s="3">
        <v>1761</v>
      </c>
      <c r="I144" s="3">
        <v>597</v>
      </c>
      <c r="J144" s="4">
        <v>0.1452201410848942</v>
      </c>
      <c r="K144" s="4">
        <v>0.49886169607285147</v>
      </c>
      <c r="L144" s="2">
        <v>1753</v>
      </c>
    </row>
    <row r="145" spans="5:12" x14ac:dyDescent="0.35">
      <c r="E145" s="1">
        <v>43607</v>
      </c>
      <c r="F145" s="3">
        <v>4136</v>
      </c>
      <c r="G145" s="3">
        <v>3822</v>
      </c>
      <c r="H145" s="3">
        <v>2695</v>
      </c>
      <c r="I145" s="3">
        <v>314</v>
      </c>
      <c r="J145" s="4">
        <v>7.5918762088974856E-2</v>
      </c>
      <c r="K145" s="4">
        <v>0.29487179487179488</v>
      </c>
      <c r="L145" s="2">
        <v>1127</v>
      </c>
    </row>
    <row r="146" spans="5:12" x14ac:dyDescent="0.35">
      <c r="E146" s="1">
        <v>43608</v>
      </c>
      <c r="F146" s="3">
        <v>4172</v>
      </c>
      <c r="G146" s="3">
        <v>3869</v>
      </c>
      <c r="H146" s="3">
        <v>2038</v>
      </c>
      <c r="I146" s="3">
        <v>303</v>
      </c>
      <c r="J146" s="4">
        <v>7.2627037392138064E-2</v>
      </c>
      <c r="K146" s="4">
        <v>0.47324890152494187</v>
      </c>
      <c r="L146" s="2">
        <v>1831</v>
      </c>
    </row>
    <row r="147" spans="5:12" x14ac:dyDescent="0.35">
      <c r="E147" s="1">
        <v>43609</v>
      </c>
      <c r="F147" s="3">
        <v>4907</v>
      </c>
      <c r="G147" s="3">
        <v>4424</v>
      </c>
      <c r="H147" s="3">
        <v>2955</v>
      </c>
      <c r="I147" s="3">
        <v>483</v>
      </c>
      <c r="J147" s="4">
        <v>9.843081312410841E-2</v>
      </c>
      <c r="K147" s="4">
        <v>0.33205244122965644</v>
      </c>
      <c r="L147" s="2">
        <v>1469</v>
      </c>
    </row>
    <row r="148" spans="5:12" x14ac:dyDescent="0.35">
      <c r="E148" s="1">
        <v>43610</v>
      </c>
      <c r="F148" s="3">
        <v>3384</v>
      </c>
      <c r="G148" s="3">
        <v>2913</v>
      </c>
      <c r="H148" s="3">
        <v>1717</v>
      </c>
      <c r="I148" s="3">
        <v>471</v>
      </c>
      <c r="J148" s="4">
        <v>0.13918439716312056</v>
      </c>
      <c r="K148" s="4">
        <v>0.41057329213868865</v>
      </c>
      <c r="L148" s="2">
        <v>1196</v>
      </c>
    </row>
    <row r="149" spans="5:12" x14ac:dyDescent="0.35">
      <c r="E149" s="1">
        <v>43611</v>
      </c>
      <c r="F149" s="3">
        <v>4438</v>
      </c>
      <c r="G149" s="3">
        <v>3904</v>
      </c>
      <c r="H149" s="3">
        <v>2743</v>
      </c>
      <c r="I149" s="3">
        <v>534</v>
      </c>
      <c r="J149" s="4">
        <v>0.12032447048219919</v>
      </c>
      <c r="K149" s="4">
        <v>0.29738729508196721</v>
      </c>
      <c r="L149" s="2">
        <v>1161</v>
      </c>
    </row>
    <row r="150" spans="5:12" x14ac:dyDescent="0.35">
      <c r="E150" s="1">
        <v>43612</v>
      </c>
      <c r="F150" s="3">
        <v>3750</v>
      </c>
      <c r="G150" s="3">
        <v>3285</v>
      </c>
      <c r="H150" s="3">
        <v>2215</v>
      </c>
      <c r="I150" s="3">
        <v>465</v>
      </c>
      <c r="J150" s="4">
        <v>0.124</v>
      </c>
      <c r="K150" s="4">
        <v>0.32572298325722981</v>
      </c>
      <c r="L150" s="2">
        <v>1070</v>
      </c>
    </row>
    <row r="151" spans="5:12" x14ac:dyDescent="0.35">
      <c r="E151" s="1">
        <v>43613</v>
      </c>
      <c r="F151" s="3">
        <v>4109</v>
      </c>
      <c r="G151" s="3">
        <v>3746</v>
      </c>
      <c r="H151" s="3">
        <v>2018</v>
      </c>
      <c r="I151" s="3">
        <v>363</v>
      </c>
      <c r="J151" s="4">
        <v>8.8342662448284259E-2</v>
      </c>
      <c r="K151" s="4">
        <v>0.4612920448478377</v>
      </c>
      <c r="L151" s="2">
        <v>1728</v>
      </c>
    </row>
    <row r="152" spans="5:12" x14ac:dyDescent="0.35">
      <c r="E152" s="1">
        <v>43614</v>
      </c>
      <c r="F152" s="3">
        <v>4632</v>
      </c>
      <c r="G152" s="3">
        <v>4281</v>
      </c>
      <c r="H152" s="3">
        <v>2228</v>
      </c>
      <c r="I152" s="3">
        <v>351</v>
      </c>
      <c r="J152" s="4">
        <v>7.5777202072538866E-2</v>
      </c>
      <c r="K152" s="4">
        <v>0.47956085026862882</v>
      </c>
      <c r="L152" s="2">
        <v>2053</v>
      </c>
    </row>
    <row r="153" spans="5:12" x14ac:dyDescent="0.35">
      <c r="E153" s="1">
        <v>43615</v>
      </c>
      <c r="F153" s="3">
        <v>4053</v>
      </c>
      <c r="G153" s="3">
        <v>3684</v>
      </c>
      <c r="H153" s="3">
        <v>2999</v>
      </c>
      <c r="I153" s="3">
        <v>369</v>
      </c>
      <c r="J153" s="4">
        <v>9.1043671354552186E-2</v>
      </c>
      <c r="K153" s="4">
        <v>0.18593919652551574</v>
      </c>
      <c r="L153" s="2">
        <v>685</v>
      </c>
    </row>
    <row r="154" spans="5:12" x14ac:dyDescent="0.35">
      <c r="E154" s="1">
        <v>43616</v>
      </c>
      <c r="F154" s="3">
        <v>3129</v>
      </c>
      <c r="G154" s="3">
        <v>2753</v>
      </c>
      <c r="H154" s="3">
        <v>2804</v>
      </c>
      <c r="I154" s="3">
        <v>376</v>
      </c>
      <c r="J154" s="4">
        <v>0.12016618728028124</v>
      </c>
      <c r="K154" s="4">
        <v>-1.8525245187068651E-2</v>
      </c>
      <c r="L154" s="2">
        <v>-51</v>
      </c>
    </row>
    <row r="155" spans="5:12" x14ac:dyDescent="0.35">
      <c r="E155" s="1">
        <v>43617</v>
      </c>
      <c r="F155" s="3">
        <v>4901</v>
      </c>
      <c r="G155" s="3">
        <v>4599</v>
      </c>
      <c r="H155" s="3">
        <v>2341</v>
      </c>
      <c r="I155" s="3">
        <v>302</v>
      </c>
      <c r="J155" s="4">
        <v>6.1620077535196896E-2</v>
      </c>
      <c r="K155" s="4">
        <v>0.49097629919547725</v>
      </c>
      <c r="L155" s="2">
        <v>2258</v>
      </c>
    </row>
    <row r="156" spans="5:12" x14ac:dyDescent="0.35">
      <c r="E156" s="1">
        <v>43618</v>
      </c>
      <c r="F156" s="3">
        <v>4272</v>
      </c>
      <c r="G156" s="3">
        <v>3827</v>
      </c>
      <c r="H156" s="3">
        <v>2238</v>
      </c>
      <c r="I156" s="3">
        <v>445</v>
      </c>
      <c r="J156" s="4">
        <v>0.10416666666666667</v>
      </c>
      <c r="K156" s="4">
        <v>0.41520773451789916</v>
      </c>
      <c r="L156" s="2">
        <v>1589</v>
      </c>
    </row>
    <row r="157" spans="5:12" x14ac:dyDescent="0.35">
      <c r="E157" s="1">
        <v>43619</v>
      </c>
      <c r="F157" s="3">
        <v>4141</v>
      </c>
      <c r="G157" s="3">
        <v>3801</v>
      </c>
      <c r="H157" s="3">
        <v>1663</v>
      </c>
      <c r="I157" s="3">
        <v>340</v>
      </c>
      <c r="J157" s="4">
        <v>8.2105771552765036E-2</v>
      </c>
      <c r="K157" s="4">
        <v>0.56248355695869512</v>
      </c>
      <c r="L157" s="2">
        <v>2138</v>
      </c>
    </row>
    <row r="158" spans="5:12" x14ac:dyDescent="0.35">
      <c r="E158" s="1">
        <v>43620</v>
      </c>
      <c r="F158" s="3">
        <v>5296</v>
      </c>
      <c r="G158" s="3">
        <v>4726</v>
      </c>
      <c r="H158" s="3">
        <v>1829</v>
      </c>
      <c r="I158" s="3">
        <v>570</v>
      </c>
      <c r="J158" s="4">
        <v>0.10762839879154079</v>
      </c>
      <c r="K158" s="4">
        <v>0.61299195937367756</v>
      </c>
      <c r="L158" s="2">
        <v>2897</v>
      </c>
    </row>
    <row r="159" spans="5:12" x14ac:dyDescent="0.35">
      <c r="E159" s="1">
        <v>43621</v>
      </c>
      <c r="F159" s="3">
        <v>5733</v>
      </c>
      <c r="G159" s="3">
        <v>5210</v>
      </c>
      <c r="H159" s="3">
        <v>2593</v>
      </c>
      <c r="I159" s="3">
        <v>523</v>
      </c>
      <c r="J159" s="4">
        <v>9.1226234083376934E-2</v>
      </c>
      <c r="K159" s="4">
        <v>0.50230326295585415</v>
      </c>
      <c r="L159" s="2">
        <v>2617</v>
      </c>
    </row>
    <row r="160" spans="5:12" x14ac:dyDescent="0.35">
      <c r="E160" s="1">
        <v>43622</v>
      </c>
      <c r="F160" s="3">
        <v>4492</v>
      </c>
      <c r="G160" s="3">
        <v>3950</v>
      </c>
      <c r="H160" s="3">
        <v>2840</v>
      </c>
      <c r="I160" s="3">
        <v>542</v>
      </c>
      <c r="J160" s="4">
        <v>0.12065894924309885</v>
      </c>
      <c r="K160" s="4">
        <v>0.2810126582278481</v>
      </c>
      <c r="L160" s="2">
        <v>1110</v>
      </c>
    </row>
    <row r="161" spans="5:12" x14ac:dyDescent="0.35">
      <c r="E161" s="1">
        <v>43623</v>
      </c>
      <c r="F161" s="3">
        <v>3963</v>
      </c>
      <c r="G161" s="3">
        <v>3407</v>
      </c>
      <c r="H161" s="3">
        <v>1588</v>
      </c>
      <c r="I161" s="3">
        <v>556</v>
      </c>
      <c r="J161" s="4">
        <v>0.14029775422659602</v>
      </c>
      <c r="K161" s="4">
        <v>0.53390079248605815</v>
      </c>
      <c r="L161" s="2">
        <v>1819</v>
      </c>
    </row>
    <row r="162" spans="5:12" x14ac:dyDescent="0.35">
      <c r="E162" s="1">
        <v>43624</v>
      </c>
      <c r="F162" s="3">
        <v>3381</v>
      </c>
      <c r="G162" s="3">
        <v>2801</v>
      </c>
      <c r="H162" s="3">
        <v>2552</v>
      </c>
      <c r="I162" s="3">
        <v>580</v>
      </c>
      <c r="J162" s="4">
        <v>0.17154687962141379</v>
      </c>
      <c r="K162" s="4">
        <v>8.8896822563370226E-2</v>
      </c>
      <c r="L162" s="2">
        <v>249</v>
      </c>
    </row>
    <row r="163" spans="5:12" x14ac:dyDescent="0.35">
      <c r="E163" s="1">
        <v>43625</v>
      </c>
      <c r="F163" s="3">
        <v>4767</v>
      </c>
      <c r="G163" s="3">
        <v>4386</v>
      </c>
      <c r="H163" s="3">
        <v>1670</v>
      </c>
      <c r="I163" s="3">
        <v>381</v>
      </c>
      <c r="J163" s="4">
        <v>7.9924480805538073E-2</v>
      </c>
      <c r="K163" s="4">
        <v>0.61924304605563152</v>
      </c>
      <c r="L163" s="2">
        <v>2716</v>
      </c>
    </row>
    <row r="164" spans="5:12" x14ac:dyDescent="0.35">
      <c r="E164" s="1">
        <v>43626</v>
      </c>
      <c r="F164" s="3">
        <v>3905</v>
      </c>
      <c r="G164" s="3">
        <v>3314</v>
      </c>
      <c r="H164" s="3">
        <v>2786</v>
      </c>
      <c r="I164" s="3">
        <v>591</v>
      </c>
      <c r="J164" s="4">
        <v>0.15134443021766966</v>
      </c>
      <c r="K164" s="4">
        <v>0.15932407966203982</v>
      </c>
      <c r="L164" s="2">
        <v>528</v>
      </c>
    </row>
    <row r="165" spans="5:12" x14ac:dyDescent="0.35">
      <c r="E165" s="1">
        <v>43627</v>
      </c>
      <c r="F165" s="3">
        <v>5345</v>
      </c>
      <c r="G165" s="3">
        <v>4861</v>
      </c>
      <c r="H165" s="3">
        <v>2445</v>
      </c>
      <c r="I165" s="3">
        <v>484</v>
      </c>
      <c r="J165" s="4">
        <v>9.0551917680074839E-2</v>
      </c>
      <c r="K165" s="4">
        <v>0.4970170746759926</v>
      </c>
      <c r="L165" s="2">
        <v>2416</v>
      </c>
    </row>
    <row r="166" spans="5:12" x14ac:dyDescent="0.35">
      <c r="E166" s="1">
        <v>43628</v>
      </c>
      <c r="F166" s="3">
        <v>4955</v>
      </c>
      <c r="G166" s="3">
        <v>4508</v>
      </c>
      <c r="H166" s="3">
        <v>2087</v>
      </c>
      <c r="I166" s="3">
        <v>447</v>
      </c>
      <c r="J166" s="4">
        <v>9.0211907164480326E-2</v>
      </c>
      <c r="K166" s="4">
        <v>0.53704525288376215</v>
      </c>
      <c r="L166" s="2">
        <v>2421</v>
      </c>
    </row>
    <row r="167" spans="5:12" x14ac:dyDescent="0.35">
      <c r="E167" s="1">
        <v>43629</v>
      </c>
      <c r="F167" s="3">
        <v>4002</v>
      </c>
      <c r="G167" s="3">
        <v>3406</v>
      </c>
      <c r="H167" s="3">
        <v>2556</v>
      </c>
      <c r="I167" s="3">
        <v>596</v>
      </c>
      <c r="J167" s="4">
        <v>0.1489255372313843</v>
      </c>
      <c r="K167" s="4">
        <v>0.24955960070463887</v>
      </c>
      <c r="L167" s="2">
        <v>850</v>
      </c>
    </row>
    <row r="168" spans="5:12" x14ac:dyDescent="0.35">
      <c r="E168" s="1">
        <v>43630</v>
      </c>
      <c r="F168" s="3">
        <v>4593</v>
      </c>
      <c r="G168" s="3">
        <v>4040</v>
      </c>
      <c r="H168" s="3">
        <v>2470</v>
      </c>
      <c r="I168" s="3">
        <v>553</v>
      </c>
      <c r="J168" s="4">
        <v>0.12040060962333987</v>
      </c>
      <c r="K168" s="4">
        <v>0.38861386138613863</v>
      </c>
      <c r="L168" s="2">
        <v>1570</v>
      </c>
    </row>
    <row r="169" spans="5:12" x14ac:dyDescent="0.35">
      <c r="E169" s="1">
        <v>43631</v>
      </c>
      <c r="F169" s="3">
        <v>3661</v>
      </c>
      <c r="G169" s="3">
        <v>3102</v>
      </c>
      <c r="H169" s="3">
        <v>2989</v>
      </c>
      <c r="I169" s="3">
        <v>559</v>
      </c>
      <c r="J169" s="4">
        <v>0.15269052171537831</v>
      </c>
      <c r="K169" s="4">
        <v>3.6428110896196006E-2</v>
      </c>
      <c r="L169" s="2">
        <v>113</v>
      </c>
    </row>
    <row r="170" spans="5:12" x14ac:dyDescent="0.35">
      <c r="E170" s="1">
        <v>43632</v>
      </c>
      <c r="F170" s="3">
        <v>3932</v>
      </c>
      <c r="G170" s="3">
        <v>3576</v>
      </c>
      <c r="H170" s="3">
        <v>1971</v>
      </c>
      <c r="I170" s="3">
        <v>356</v>
      </c>
      <c r="J170" s="4">
        <v>9.0539165818921671E-2</v>
      </c>
      <c r="K170" s="4">
        <v>0.4488255033557047</v>
      </c>
      <c r="L170" s="2">
        <v>1605</v>
      </c>
    </row>
    <row r="171" spans="5:12" x14ac:dyDescent="0.35">
      <c r="E171" s="1">
        <v>43633</v>
      </c>
      <c r="F171" s="3">
        <v>4757</v>
      </c>
      <c r="G171" s="3">
        <v>4216</v>
      </c>
      <c r="H171" s="3">
        <v>2505</v>
      </c>
      <c r="I171" s="3">
        <v>541</v>
      </c>
      <c r="J171" s="4">
        <v>0.11372713895312171</v>
      </c>
      <c r="K171" s="4">
        <v>0.40583491461100568</v>
      </c>
      <c r="L171" s="2">
        <v>1711</v>
      </c>
    </row>
    <row r="172" spans="5:12" x14ac:dyDescent="0.35">
      <c r="E172" s="1">
        <v>43634</v>
      </c>
      <c r="F172" s="3">
        <v>3928</v>
      </c>
      <c r="G172" s="3">
        <v>3518</v>
      </c>
      <c r="H172" s="3">
        <v>1539</v>
      </c>
      <c r="I172" s="3">
        <v>410</v>
      </c>
      <c r="J172" s="4">
        <v>0.10437881873727088</v>
      </c>
      <c r="K172" s="4">
        <v>0.56253553155201819</v>
      </c>
      <c r="L172" s="2">
        <v>1979</v>
      </c>
    </row>
    <row r="173" spans="5:12" x14ac:dyDescent="0.35">
      <c r="E173" s="1">
        <v>43635</v>
      </c>
      <c r="F173" s="3">
        <v>5440</v>
      </c>
      <c r="G173" s="3">
        <v>4922</v>
      </c>
      <c r="H173" s="3">
        <v>2339</v>
      </c>
      <c r="I173" s="3">
        <v>518</v>
      </c>
      <c r="J173" s="4">
        <v>9.5220588235294112E-2</v>
      </c>
      <c r="K173" s="4">
        <v>0.52478667208451846</v>
      </c>
      <c r="L173" s="2">
        <v>2583</v>
      </c>
    </row>
    <row r="174" spans="5:12" x14ac:dyDescent="0.35">
      <c r="E174" s="1">
        <v>43636</v>
      </c>
      <c r="F174" s="3">
        <v>4511</v>
      </c>
      <c r="G174" s="3">
        <v>4008</v>
      </c>
      <c r="H174" s="3">
        <v>1633</v>
      </c>
      <c r="I174" s="3">
        <v>503</v>
      </c>
      <c r="J174" s="4">
        <v>0.11150520948791842</v>
      </c>
      <c r="K174" s="4">
        <v>0.59256487025948101</v>
      </c>
      <c r="L174" s="2">
        <v>2375</v>
      </c>
    </row>
    <row r="175" spans="5:12" x14ac:dyDescent="0.35">
      <c r="E175" s="1">
        <v>43637</v>
      </c>
      <c r="F175" s="3">
        <v>4029</v>
      </c>
      <c r="G175" s="3">
        <v>3442</v>
      </c>
      <c r="H175" s="3">
        <v>2405</v>
      </c>
      <c r="I175" s="3">
        <v>587</v>
      </c>
      <c r="J175" s="4">
        <v>0.14569372052618515</v>
      </c>
      <c r="K175" s="4">
        <v>0.3012783265543289</v>
      </c>
      <c r="L175" s="2">
        <v>1037</v>
      </c>
    </row>
    <row r="176" spans="5:12" x14ac:dyDescent="0.35">
      <c r="E176" s="1">
        <v>43638</v>
      </c>
      <c r="F176" s="3">
        <v>5370</v>
      </c>
      <c r="G176" s="3">
        <v>4873</v>
      </c>
      <c r="H176" s="3">
        <v>1848</v>
      </c>
      <c r="I176" s="3">
        <v>497</v>
      </c>
      <c r="J176" s="4">
        <v>9.25512104283054E-2</v>
      </c>
      <c r="K176" s="4">
        <v>0.62076749435665912</v>
      </c>
      <c r="L176" s="2">
        <v>3025</v>
      </c>
    </row>
    <row r="177" spans="5:12" x14ac:dyDescent="0.35">
      <c r="E177" s="1">
        <v>43639</v>
      </c>
      <c r="F177" s="3">
        <v>5971</v>
      </c>
      <c r="G177" s="3">
        <v>5657</v>
      </c>
      <c r="H177" s="3">
        <v>1845</v>
      </c>
      <c r="I177" s="3">
        <v>314</v>
      </c>
      <c r="J177" s="4">
        <v>5.2587506280355051E-2</v>
      </c>
      <c r="K177" s="4">
        <v>0.67385540038889868</v>
      </c>
      <c r="L177" s="2">
        <v>3812</v>
      </c>
    </row>
    <row r="178" spans="5:12" x14ac:dyDescent="0.35">
      <c r="E178" s="1">
        <v>43640</v>
      </c>
      <c r="F178" s="3">
        <v>4819</v>
      </c>
      <c r="G178" s="3">
        <v>4311</v>
      </c>
      <c r="H178" s="3">
        <v>2337</v>
      </c>
      <c r="I178" s="3">
        <v>508</v>
      </c>
      <c r="J178" s="4">
        <v>0.10541606142353185</v>
      </c>
      <c r="K178" s="4">
        <v>0.45789839944328464</v>
      </c>
      <c r="L178" s="2">
        <v>1974</v>
      </c>
    </row>
    <row r="179" spans="5:12" x14ac:dyDescent="0.35">
      <c r="E179" s="1">
        <v>43641</v>
      </c>
      <c r="F179" s="3">
        <v>5946</v>
      </c>
      <c r="G179" s="3">
        <v>5612</v>
      </c>
      <c r="H179" s="3">
        <v>2521</v>
      </c>
      <c r="I179" s="3">
        <v>334</v>
      </c>
      <c r="J179" s="4">
        <v>5.6172216616212578E-2</v>
      </c>
      <c r="K179" s="4">
        <v>0.55078403421240196</v>
      </c>
      <c r="L179" s="2">
        <v>3091</v>
      </c>
    </row>
    <row r="180" spans="5:12" x14ac:dyDescent="0.35">
      <c r="E180" s="1">
        <v>43642</v>
      </c>
      <c r="F180" s="3">
        <v>5353</v>
      </c>
      <c r="G180" s="3">
        <v>4952</v>
      </c>
      <c r="H180" s="3">
        <v>2766</v>
      </c>
      <c r="I180" s="3">
        <v>401</v>
      </c>
      <c r="J180" s="4">
        <v>7.4911264711376796E-2</v>
      </c>
      <c r="K180" s="4">
        <v>0.44143780290791601</v>
      </c>
      <c r="L180" s="2">
        <v>2186</v>
      </c>
    </row>
    <row r="181" spans="5:12" x14ac:dyDescent="0.35">
      <c r="E181" s="1">
        <v>43643</v>
      </c>
      <c r="F181" s="3">
        <v>3443</v>
      </c>
      <c r="G181" s="3">
        <v>2888</v>
      </c>
      <c r="H181" s="3">
        <v>2803</v>
      </c>
      <c r="I181" s="3">
        <v>555</v>
      </c>
      <c r="J181" s="4">
        <v>0.16119663084519315</v>
      </c>
      <c r="K181" s="4">
        <v>2.943213296398892E-2</v>
      </c>
      <c r="L181" s="2">
        <v>85</v>
      </c>
    </row>
    <row r="182" spans="5:12" x14ac:dyDescent="0.35">
      <c r="E182" s="1">
        <v>43644</v>
      </c>
      <c r="F182" s="3">
        <v>4404</v>
      </c>
      <c r="G182" s="3">
        <v>3977</v>
      </c>
      <c r="H182" s="3">
        <v>2973</v>
      </c>
      <c r="I182" s="3">
        <v>427</v>
      </c>
      <c r="J182" s="4">
        <v>9.6957311534968213E-2</v>
      </c>
      <c r="K182" s="4">
        <v>0.25245159668091527</v>
      </c>
      <c r="L182" s="2">
        <v>1004</v>
      </c>
    </row>
    <row r="183" spans="5:12" x14ac:dyDescent="0.35">
      <c r="E183" s="1">
        <v>43645</v>
      </c>
      <c r="F183" s="3">
        <v>3449</v>
      </c>
      <c r="G183" s="3">
        <v>3030</v>
      </c>
      <c r="H183" s="3">
        <v>2646</v>
      </c>
      <c r="I183" s="3">
        <v>419</v>
      </c>
      <c r="J183" s="4">
        <v>0.12148448825746594</v>
      </c>
      <c r="K183" s="4">
        <v>0.12673267326732673</v>
      </c>
      <c r="L183" s="2">
        <v>384</v>
      </c>
    </row>
    <row r="184" spans="5:12" x14ac:dyDescent="0.35">
      <c r="E184" s="1">
        <v>43646</v>
      </c>
      <c r="F184" s="3">
        <v>5697</v>
      </c>
      <c r="G184" s="3">
        <v>5315</v>
      </c>
      <c r="H184" s="3">
        <v>1919</v>
      </c>
      <c r="I184" s="3">
        <v>382</v>
      </c>
      <c r="J184" s="4">
        <v>6.7052834825346672E-2</v>
      </c>
      <c r="K184" s="4">
        <v>0.63894637817497646</v>
      </c>
      <c r="L184" s="2">
        <v>3396</v>
      </c>
    </row>
    <row r="185" spans="5:12" x14ac:dyDescent="0.35">
      <c r="E185" s="1">
        <v>43647</v>
      </c>
      <c r="F185" s="3">
        <v>5970</v>
      </c>
      <c r="G185" s="3">
        <v>5490</v>
      </c>
      <c r="H185" s="3">
        <v>1839</v>
      </c>
      <c r="I185" s="3">
        <v>480</v>
      </c>
      <c r="J185" s="4">
        <v>8.0402010050251257E-2</v>
      </c>
      <c r="K185" s="4">
        <v>0.66502732240437157</v>
      </c>
      <c r="L185" s="2">
        <v>3651</v>
      </c>
    </row>
    <row r="186" spans="5:12" x14ac:dyDescent="0.35">
      <c r="E186" s="1">
        <v>43648</v>
      </c>
      <c r="F186" s="3">
        <v>4231</v>
      </c>
      <c r="G186" s="3">
        <v>3839</v>
      </c>
      <c r="H186" s="3">
        <v>2658</v>
      </c>
      <c r="I186" s="3">
        <v>392</v>
      </c>
      <c r="J186" s="4">
        <v>9.2649491845899309E-2</v>
      </c>
      <c r="K186" s="4">
        <v>0.30763219588434487</v>
      </c>
      <c r="L186" s="2">
        <v>1181</v>
      </c>
    </row>
    <row r="187" spans="5:12" x14ac:dyDescent="0.35">
      <c r="E187" s="1">
        <v>43649</v>
      </c>
      <c r="F187" s="3">
        <v>5348</v>
      </c>
      <c r="G187" s="3">
        <v>4795</v>
      </c>
      <c r="H187" s="3">
        <v>1822</v>
      </c>
      <c r="I187" s="3">
        <v>553</v>
      </c>
      <c r="J187" s="4">
        <v>0.10340314136125654</v>
      </c>
      <c r="K187" s="4">
        <v>0.62002085505735138</v>
      </c>
      <c r="L187" s="2">
        <v>2973</v>
      </c>
    </row>
    <row r="188" spans="5:12" x14ac:dyDescent="0.35">
      <c r="E188" s="1">
        <v>43650</v>
      </c>
      <c r="F188" s="3">
        <v>3259</v>
      </c>
      <c r="G188" s="3">
        <v>2723</v>
      </c>
      <c r="H188" s="3">
        <v>2071</v>
      </c>
      <c r="I188" s="3">
        <v>536</v>
      </c>
      <c r="J188" s="4">
        <v>0.16446762810678123</v>
      </c>
      <c r="K188" s="4">
        <v>0.23944179214102093</v>
      </c>
      <c r="L188" s="2">
        <v>652</v>
      </c>
    </row>
    <row r="189" spans="5:12" x14ac:dyDescent="0.35">
      <c r="E189" s="1">
        <v>43651</v>
      </c>
      <c r="F189" s="3">
        <v>3420</v>
      </c>
      <c r="G189" s="3">
        <v>3007</v>
      </c>
      <c r="H189" s="3">
        <v>2076</v>
      </c>
      <c r="I189" s="3">
        <v>413</v>
      </c>
      <c r="J189" s="4">
        <v>0.12076023391812865</v>
      </c>
      <c r="K189" s="4">
        <v>0.30961090788160955</v>
      </c>
      <c r="L189" s="2">
        <v>931</v>
      </c>
    </row>
    <row r="190" spans="5:12" x14ac:dyDescent="0.35">
      <c r="E190" s="1">
        <v>43652</v>
      </c>
      <c r="F190" s="3">
        <v>5907</v>
      </c>
      <c r="G190" s="3">
        <v>5592</v>
      </c>
      <c r="H190" s="3">
        <v>1703</v>
      </c>
      <c r="I190" s="3">
        <v>315</v>
      </c>
      <c r="J190" s="4">
        <v>5.3326561706449976E-2</v>
      </c>
      <c r="K190" s="4">
        <v>0.69545779685264664</v>
      </c>
      <c r="L190" s="2">
        <v>3889</v>
      </c>
    </row>
    <row r="191" spans="5:12" x14ac:dyDescent="0.35">
      <c r="E191" s="1">
        <v>43653</v>
      </c>
      <c r="F191" s="3">
        <v>3139</v>
      </c>
      <c r="G191" s="3">
        <v>2568</v>
      </c>
      <c r="H191" s="3">
        <v>2259</v>
      </c>
      <c r="I191" s="3">
        <v>571</v>
      </c>
      <c r="J191" s="4">
        <v>0.18190506530742276</v>
      </c>
      <c r="K191" s="4">
        <v>0.12032710280373832</v>
      </c>
      <c r="L191" s="2">
        <v>309</v>
      </c>
    </row>
    <row r="192" spans="5:12" x14ac:dyDescent="0.35">
      <c r="E192" s="1">
        <v>43654</v>
      </c>
      <c r="F192" s="3">
        <v>4298</v>
      </c>
      <c r="G192" s="3">
        <v>3781</v>
      </c>
      <c r="H192" s="3">
        <v>2871</v>
      </c>
      <c r="I192" s="3">
        <v>517</v>
      </c>
      <c r="J192" s="4">
        <v>0.12028850628199163</v>
      </c>
      <c r="K192" s="4">
        <v>0.24067706955831791</v>
      </c>
      <c r="L192" s="2">
        <v>910</v>
      </c>
    </row>
    <row r="193" spans="5:12" x14ac:dyDescent="0.35">
      <c r="E193" s="1">
        <v>43655</v>
      </c>
      <c r="F193" s="3">
        <v>4470</v>
      </c>
      <c r="G193" s="3">
        <v>4119</v>
      </c>
      <c r="H193" s="3">
        <v>2845</v>
      </c>
      <c r="I193" s="3">
        <v>351</v>
      </c>
      <c r="J193" s="4">
        <v>7.8523489932885909E-2</v>
      </c>
      <c r="K193" s="4">
        <v>0.30929837339159988</v>
      </c>
      <c r="L193" s="2">
        <v>1274</v>
      </c>
    </row>
    <row r="194" spans="5:12" x14ac:dyDescent="0.35">
      <c r="E194" s="1">
        <v>43656</v>
      </c>
      <c r="F194" s="3">
        <v>3153</v>
      </c>
      <c r="G194" s="3">
        <v>2776</v>
      </c>
      <c r="H194" s="3">
        <v>1899</v>
      </c>
      <c r="I194" s="3">
        <v>377</v>
      </c>
      <c r="J194" s="4">
        <v>0.11956866476371709</v>
      </c>
      <c r="K194" s="4">
        <v>0.31592219020172913</v>
      </c>
      <c r="L194" s="2">
        <v>877</v>
      </c>
    </row>
    <row r="195" spans="5:12" x14ac:dyDescent="0.35">
      <c r="E195" s="1">
        <v>43657</v>
      </c>
      <c r="F195" s="3">
        <v>3298</v>
      </c>
      <c r="G195" s="3">
        <v>2876</v>
      </c>
      <c r="H195" s="3">
        <v>2433</v>
      </c>
      <c r="I195" s="3">
        <v>422</v>
      </c>
      <c r="J195" s="4">
        <v>0.12795633717404487</v>
      </c>
      <c r="K195" s="4">
        <v>0.15403337969401948</v>
      </c>
      <c r="L195" s="2">
        <v>443</v>
      </c>
    </row>
    <row r="196" spans="5:12" x14ac:dyDescent="0.35">
      <c r="E196" s="1">
        <v>43658</v>
      </c>
      <c r="F196" s="3">
        <v>5759</v>
      </c>
      <c r="G196" s="3">
        <v>5354</v>
      </c>
      <c r="H196" s="3">
        <v>1708</v>
      </c>
      <c r="I196" s="3">
        <v>405</v>
      </c>
      <c r="J196" s="4">
        <v>7.0324709150894255E-2</v>
      </c>
      <c r="K196" s="4">
        <v>0.68098617855808741</v>
      </c>
      <c r="L196" s="2">
        <v>3646</v>
      </c>
    </row>
    <row r="197" spans="5:12" x14ac:dyDescent="0.35">
      <c r="E197" s="1">
        <v>43659</v>
      </c>
      <c r="F197" s="3">
        <v>5470</v>
      </c>
      <c r="G197" s="3">
        <v>5029</v>
      </c>
      <c r="H197" s="3">
        <v>2903</v>
      </c>
      <c r="I197" s="3">
        <v>441</v>
      </c>
      <c r="J197" s="4">
        <v>8.0621572212065812E-2</v>
      </c>
      <c r="K197" s="4">
        <v>0.42274806124478026</v>
      </c>
      <c r="L197" s="2">
        <v>2126</v>
      </c>
    </row>
    <row r="198" spans="5:12" x14ac:dyDescent="0.35">
      <c r="E198" s="1">
        <v>43660</v>
      </c>
      <c r="F198" s="3">
        <v>5885</v>
      </c>
      <c r="G198" s="3">
        <v>5359</v>
      </c>
      <c r="H198" s="3">
        <v>1592</v>
      </c>
      <c r="I198" s="3">
        <v>526</v>
      </c>
      <c r="J198" s="4">
        <v>8.9379779099405268E-2</v>
      </c>
      <c r="K198" s="4">
        <v>0.70292965105430116</v>
      </c>
      <c r="L198" s="2">
        <v>3767</v>
      </c>
    </row>
    <row r="199" spans="5:12" x14ac:dyDescent="0.35">
      <c r="E199" s="1">
        <v>43661</v>
      </c>
      <c r="F199" s="3">
        <v>3762</v>
      </c>
      <c r="G199" s="3">
        <v>3267</v>
      </c>
      <c r="H199" s="3">
        <v>1859</v>
      </c>
      <c r="I199" s="3">
        <v>495</v>
      </c>
      <c r="J199" s="4">
        <v>0.13157894736842105</v>
      </c>
      <c r="K199" s="4">
        <v>0.43097643097643096</v>
      </c>
      <c r="L199" s="2">
        <v>1408</v>
      </c>
    </row>
    <row r="200" spans="5:12" x14ac:dyDescent="0.35">
      <c r="E200" s="1">
        <v>43662</v>
      </c>
      <c r="F200" s="3">
        <v>3448</v>
      </c>
      <c r="G200" s="3">
        <v>3095</v>
      </c>
      <c r="H200" s="3">
        <v>2356</v>
      </c>
      <c r="I200" s="3">
        <v>353</v>
      </c>
      <c r="J200" s="4">
        <v>0.10237819025522042</v>
      </c>
      <c r="K200" s="4">
        <v>0.23877221324717285</v>
      </c>
      <c r="L200" s="2">
        <v>739</v>
      </c>
    </row>
    <row r="201" spans="5:12" x14ac:dyDescent="0.35">
      <c r="E201" s="1">
        <v>43663</v>
      </c>
      <c r="F201" s="3">
        <v>4348</v>
      </c>
      <c r="G201" s="3">
        <v>3957</v>
      </c>
      <c r="H201" s="3">
        <v>2039</v>
      </c>
      <c r="I201" s="3">
        <v>391</v>
      </c>
      <c r="J201" s="4">
        <v>8.9926402943882239E-2</v>
      </c>
      <c r="K201" s="4">
        <v>0.48471063937326259</v>
      </c>
      <c r="L201" s="2">
        <v>1918</v>
      </c>
    </row>
    <row r="202" spans="5:12" x14ac:dyDescent="0.35">
      <c r="E202" s="1">
        <v>43664</v>
      </c>
      <c r="F202" s="3">
        <v>3240</v>
      </c>
      <c r="G202" s="3">
        <v>2708</v>
      </c>
      <c r="H202" s="3">
        <v>1974</v>
      </c>
      <c r="I202" s="3">
        <v>532</v>
      </c>
      <c r="J202" s="4">
        <v>0.16419753086419753</v>
      </c>
      <c r="K202" s="4">
        <v>0.27104874446085669</v>
      </c>
      <c r="L202" s="2">
        <v>734</v>
      </c>
    </row>
    <row r="203" spans="5:12" x14ac:dyDescent="0.35">
      <c r="E203" s="1">
        <v>43665</v>
      </c>
      <c r="F203" s="3">
        <v>5038</v>
      </c>
      <c r="G203" s="3">
        <v>4586</v>
      </c>
      <c r="H203" s="3">
        <v>1568</v>
      </c>
      <c r="I203" s="3">
        <v>452</v>
      </c>
      <c r="J203" s="4">
        <v>8.971814211988885E-2</v>
      </c>
      <c r="K203" s="4">
        <v>0.65808983863933712</v>
      </c>
      <c r="L203" s="2">
        <v>3018</v>
      </c>
    </row>
    <row r="204" spans="5:12" x14ac:dyDescent="0.35">
      <c r="E204" s="1">
        <v>43666</v>
      </c>
      <c r="F204" s="3">
        <v>4475</v>
      </c>
      <c r="G204" s="3">
        <v>3984</v>
      </c>
      <c r="H204" s="3">
        <v>2193</v>
      </c>
      <c r="I204" s="3">
        <v>491</v>
      </c>
      <c r="J204" s="4">
        <v>0.10972067039106145</v>
      </c>
      <c r="K204" s="4">
        <v>0.44954819277108432</v>
      </c>
      <c r="L204" s="2">
        <v>1791</v>
      </c>
    </row>
    <row r="205" spans="5:12" x14ac:dyDescent="0.35">
      <c r="E205" s="1">
        <v>43667</v>
      </c>
      <c r="F205" s="3">
        <v>3078</v>
      </c>
      <c r="G205" s="3">
        <v>2555</v>
      </c>
      <c r="H205" s="3">
        <v>2477</v>
      </c>
      <c r="I205" s="3">
        <v>523</v>
      </c>
      <c r="J205" s="4">
        <v>0.16991552956465236</v>
      </c>
      <c r="K205" s="4">
        <v>3.0528375733855185E-2</v>
      </c>
      <c r="L205" s="2">
        <v>78</v>
      </c>
    </row>
    <row r="206" spans="5:12" x14ac:dyDescent="0.35">
      <c r="E206" s="1">
        <v>43668</v>
      </c>
      <c r="F206" s="3">
        <v>4840</v>
      </c>
      <c r="G206" s="3">
        <v>4442</v>
      </c>
      <c r="H206" s="3">
        <v>2173</v>
      </c>
      <c r="I206" s="3">
        <v>398</v>
      </c>
      <c r="J206" s="4">
        <v>8.2231404958677687E-2</v>
      </c>
      <c r="K206" s="4">
        <v>0.5108059432687978</v>
      </c>
      <c r="L206" s="2">
        <v>2269</v>
      </c>
    </row>
    <row r="207" spans="5:12" x14ac:dyDescent="0.35">
      <c r="E207" s="1">
        <v>43669</v>
      </c>
      <c r="F207" s="3">
        <v>5387</v>
      </c>
      <c r="G207" s="3">
        <v>5040</v>
      </c>
      <c r="H207" s="3">
        <v>1660</v>
      </c>
      <c r="I207" s="3">
        <v>347</v>
      </c>
      <c r="J207" s="4">
        <v>6.4414330796361607E-2</v>
      </c>
      <c r="K207" s="4">
        <v>0.67063492063492058</v>
      </c>
      <c r="L207" s="2">
        <v>3380</v>
      </c>
    </row>
    <row r="208" spans="5:12" x14ac:dyDescent="0.35">
      <c r="E208" s="1">
        <v>43670</v>
      </c>
      <c r="F208" s="3">
        <v>5081</v>
      </c>
      <c r="G208" s="3">
        <v>4556</v>
      </c>
      <c r="H208" s="3">
        <v>2777</v>
      </c>
      <c r="I208" s="3">
        <v>525</v>
      </c>
      <c r="J208" s="4">
        <v>0.10332611690612084</v>
      </c>
      <c r="K208" s="4">
        <v>0.39047410008779632</v>
      </c>
      <c r="L208" s="2">
        <v>1779</v>
      </c>
    </row>
    <row r="209" spans="5:12" x14ac:dyDescent="0.35">
      <c r="E209" s="1">
        <v>43671</v>
      </c>
      <c r="F209" s="3">
        <v>4224</v>
      </c>
      <c r="G209" s="3">
        <v>3726</v>
      </c>
      <c r="H209" s="3">
        <v>2543</v>
      </c>
      <c r="I209" s="3">
        <v>498</v>
      </c>
      <c r="J209" s="4">
        <v>0.11789772727272728</v>
      </c>
      <c r="K209" s="4">
        <v>0.31749865807836825</v>
      </c>
      <c r="L209" s="2">
        <v>1183</v>
      </c>
    </row>
    <row r="210" spans="5:12" x14ac:dyDescent="0.35">
      <c r="E210" s="1">
        <v>43672</v>
      </c>
      <c r="F210" s="3">
        <v>4094</v>
      </c>
      <c r="G210" s="3">
        <v>3674</v>
      </c>
      <c r="H210" s="3">
        <v>2990</v>
      </c>
      <c r="I210" s="3">
        <v>420</v>
      </c>
      <c r="J210" s="4">
        <v>0.10258915486077186</v>
      </c>
      <c r="K210" s="4">
        <v>0.18617310832879694</v>
      </c>
      <c r="L210" s="2">
        <v>684</v>
      </c>
    </row>
    <row r="211" spans="5:12" x14ac:dyDescent="0.35">
      <c r="E211" s="1">
        <v>43673</v>
      </c>
      <c r="F211" s="3">
        <v>3173</v>
      </c>
      <c r="G211" s="3">
        <v>2613</v>
      </c>
      <c r="H211" s="3">
        <v>1961</v>
      </c>
      <c r="I211" s="3">
        <v>560</v>
      </c>
      <c r="J211" s="4">
        <v>0.17648912700913963</v>
      </c>
      <c r="K211" s="4">
        <v>0.24952162265595101</v>
      </c>
      <c r="L211" s="2">
        <v>652</v>
      </c>
    </row>
    <row r="212" spans="5:12" x14ac:dyDescent="0.35">
      <c r="E212" s="1">
        <v>43674</v>
      </c>
      <c r="F212" s="3">
        <v>4701</v>
      </c>
      <c r="G212" s="3">
        <v>4346</v>
      </c>
      <c r="H212" s="3">
        <v>2573</v>
      </c>
      <c r="I212" s="3">
        <v>355</v>
      </c>
      <c r="J212" s="4">
        <v>7.5515847691980428E-2</v>
      </c>
      <c r="K212" s="4">
        <v>0.40796134376438103</v>
      </c>
      <c r="L212" s="2">
        <v>1773</v>
      </c>
    </row>
    <row r="213" spans="5:12" x14ac:dyDescent="0.35">
      <c r="E213" s="1">
        <v>43675</v>
      </c>
      <c r="F213" s="3">
        <v>5034</v>
      </c>
      <c r="G213" s="3">
        <v>4439</v>
      </c>
      <c r="H213" s="3">
        <v>2005</v>
      </c>
      <c r="I213" s="3">
        <v>595</v>
      </c>
      <c r="J213" s="4">
        <v>0.11819626539531188</v>
      </c>
      <c r="K213" s="4">
        <v>0.54832169407524212</v>
      </c>
      <c r="L213" s="2">
        <v>2434</v>
      </c>
    </row>
    <row r="214" spans="5:12" x14ac:dyDescent="0.35">
      <c r="E214" s="1">
        <v>43676</v>
      </c>
      <c r="F214" s="3">
        <v>3821</v>
      </c>
      <c r="G214" s="3">
        <v>3463</v>
      </c>
      <c r="H214" s="3">
        <v>2652</v>
      </c>
      <c r="I214" s="3">
        <v>358</v>
      </c>
      <c r="J214" s="4">
        <v>9.3692750588851084E-2</v>
      </c>
      <c r="K214" s="4">
        <v>0.23419000866300896</v>
      </c>
      <c r="L214" s="2">
        <v>811</v>
      </c>
    </row>
    <row r="215" spans="5:12" x14ac:dyDescent="0.35">
      <c r="E215" s="1">
        <v>43677</v>
      </c>
      <c r="F215" s="3">
        <v>3932</v>
      </c>
      <c r="G215" s="3">
        <v>3616</v>
      </c>
      <c r="H215" s="3">
        <v>1716</v>
      </c>
      <c r="I215" s="3">
        <v>316</v>
      </c>
      <c r="J215" s="4">
        <v>8.0366225839267544E-2</v>
      </c>
      <c r="K215" s="4">
        <v>0.52544247787610621</v>
      </c>
      <c r="L215" s="2">
        <v>1900</v>
      </c>
    </row>
    <row r="216" spans="5:12" x14ac:dyDescent="0.35">
      <c r="E216" s="1">
        <v>43678</v>
      </c>
      <c r="F216" s="3">
        <v>4841</v>
      </c>
      <c r="G216" s="3">
        <v>4338</v>
      </c>
      <c r="H216" s="3">
        <v>2855</v>
      </c>
      <c r="I216" s="3">
        <v>503</v>
      </c>
      <c r="J216" s="4">
        <v>0.10390415203470357</v>
      </c>
      <c r="K216" s="4">
        <v>0.34186260949746428</v>
      </c>
      <c r="L216" s="2">
        <v>1483</v>
      </c>
    </row>
    <row r="217" spans="5:12" x14ac:dyDescent="0.35">
      <c r="E217" s="1">
        <v>43679</v>
      </c>
      <c r="F217" s="3">
        <v>3316</v>
      </c>
      <c r="G217" s="3">
        <v>2991</v>
      </c>
      <c r="H217" s="3">
        <v>2949</v>
      </c>
      <c r="I217" s="3">
        <v>325</v>
      </c>
      <c r="J217" s="4">
        <v>9.8009650180940891E-2</v>
      </c>
      <c r="K217" s="4">
        <v>1.4042126379137413E-2</v>
      </c>
      <c r="L217" s="2">
        <v>42</v>
      </c>
    </row>
    <row r="218" spans="5:12" x14ac:dyDescent="0.35">
      <c r="E218" s="1">
        <v>43680</v>
      </c>
      <c r="F218" s="3">
        <v>5035</v>
      </c>
      <c r="G218" s="3">
        <v>4647</v>
      </c>
      <c r="H218" s="3">
        <v>2774</v>
      </c>
      <c r="I218" s="3">
        <v>388</v>
      </c>
      <c r="J218" s="4">
        <v>7.7060575968222439E-2</v>
      </c>
      <c r="K218" s="4">
        <v>0.40305573488272001</v>
      </c>
      <c r="L218" s="2">
        <v>1873</v>
      </c>
    </row>
    <row r="219" spans="5:12" x14ac:dyDescent="0.35">
      <c r="E219" s="1">
        <v>43681</v>
      </c>
      <c r="F219" s="3">
        <v>3068</v>
      </c>
      <c r="G219" s="3">
        <v>2657</v>
      </c>
      <c r="H219" s="3">
        <v>1853</v>
      </c>
      <c r="I219" s="3">
        <v>411</v>
      </c>
      <c r="J219" s="4">
        <v>0.13396349413298567</v>
      </c>
      <c r="K219" s="4">
        <v>0.30259691381257059</v>
      </c>
      <c r="L219" s="2">
        <v>804</v>
      </c>
    </row>
    <row r="220" spans="5:12" x14ac:dyDescent="0.35">
      <c r="E220" s="1">
        <v>43682</v>
      </c>
      <c r="F220" s="3">
        <v>3336</v>
      </c>
      <c r="G220" s="3">
        <v>2762</v>
      </c>
      <c r="H220" s="3">
        <v>1818</v>
      </c>
      <c r="I220" s="3">
        <v>574</v>
      </c>
      <c r="J220" s="4">
        <v>0.17206235011990409</v>
      </c>
      <c r="K220" s="4">
        <v>0.34178131788559013</v>
      </c>
      <c r="L220" s="2">
        <v>944</v>
      </c>
    </row>
    <row r="221" spans="5:12" x14ac:dyDescent="0.35">
      <c r="E221" s="1">
        <v>43683</v>
      </c>
      <c r="F221" s="3">
        <v>5852</v>
      </c>
      <c r="G221" s="3">
        <v>5356</v>
      </c>
      <c r="H221" s="3">
        <v>1615</v>
      </c>
      <c r="I221" s="3">
        <v>496</v>
      </c>
      <c r="J221" s="4">
        <v>8.4757347915242656E-2</v>
      </c>
      <c r="K221" s="4">
        <v>0.69846900672143386</v>
      </c>
      <c r="L221" s="2">
        <v>3741</v>
      </c>
    </row>
    <row r="222" spans="5:12" x14ac:dyDescent="0.35">
      <c r="E222" s="1">
        <v>43684</v>
      </c>
      <c r="F222" s="3">
        <v>3906</v>
      </c>
      <c r="G222" s="3">
        <v>3450</v>
      </c>
      <c r="H222" s="3">
        <v>1989</v>
      </c>
      <c r="I222" s="3">
        <v>456</v>
      </c>
      <c r="J222" s="4">
        <v>0.11674347158218126</v>
      </c>
      <c r="K222" s="4">
        <v>0.42347826086956519</v>
      </c>
      <c r="L222" s="2">
        <v>1461</v>
      </c>
    </row>
    <row r="223" spans="5:12" x14ac:dyDescent="0.35">
      <c r="E223" s="1">
        <v>43685</v>
      </c>
      <c r="F223" s="3">
        <v>4427</v>
      </c>
      <c r="G223" s="3">
        <v>3976</v>
      </c>
      <c r="H223" s="3">
        <v>2737</v>
      </c>
      <c r="I223" s="3">
        <v>451</v>
      </c>
      <c r="J223" s="4">
        <v>0.10187485882087192</v>
      </c>
      <c r="K223" s="4">
        <v>0.31161971830985913</v>
      </c>
      <c r="L223" s="2">
        <v>1239</v>
      </c>
    </row>
    <row r="224" spans="5:12" x14ac:dyDescent="0.35">
      <c r="E224" s="1">
        <v>43686</v>
      </c>
      <c r="F224" s="3">
        <v>5389</v>
      </c>
      <c r="G224" s="3">
        <v>4992</v>
      </c>
      <c r="H224" s="3">
        <v>2863</v>
      </c>
      <c r="I224" s="3">
        <v>397</v>
      </c>
      <c r="J224" s="4">
        <v>7.366858415290406E-2</v>
      </c>
      <c r="K224" s="4">
        <v>0.42648237179487181</v>
      </c>
      <c r="L224" s="2">
        <v>2129</v>
      </c>
    </row>
    <row r="225" spans="5:12" x14ac:dyDescent="0.35">
      <c r="E225" s="1">
        <v>43687</v>
      </c>
      <c r="F225" s="3">
        <v>4882</v>
      </c>
      <c r="G225" s="3">
        <v>4564</v>
      </c>
      <c r="H225" s="3">
        <v>1801</v>
      </c>
      <c r="I225" s="3">
        <v>318</v>
      </c>
      <c r="J225" s="4">
        <v>6.5137238836542405E-2</v>
      </c>
      <c r="K225" s="4">
        <v>0.60539000876424187</v>
      </c>
      <c r="L225" s="2">
        <v>2763</v>
      </c>
    </row>
    <row r="226" spans="5:12" x14ac:dyDescent="0.35">
      <c r="E226" s="1">
        <v>43688</v>
      </c>
      <c r="F226" s="3">
        <v>3817</v>
      </c>
      <c r="G226" s="3">
        <v>3309</v>
      </c>
      <c r="H226" s="3">
        <v>2657</v>
      </c>
      <c r="I226" s="3">
        <v>508</v>
      </c>
      <c r="J226" s="4">
        <v>0.13308881320408697</v>
      </c>
      <c r="K226" s="4">
        <v>0.19703838017527955</v>
      </c>
      <c r="L226" s="2">
        <v>652</v>
      </c>
    </row>
    <row r="227" spans="5:12" x14ac:dyDescent="0.35">
      <c r="E227" s="1">
        <v>43689</v>
      </c>
      <c r="F227" s="3">
        <v>5949</v>
      </c>
      <c r="G227" s="3">
        <v>5366</v>
      </c>
      <c r="H227" s="3">
        <v>2934</v>
      </c>
      <c r="I227" s="3">
        <v>583</v>
      </c>
      <c r="J227" s="4">
        <v>9.7999663809043541E-2</v>
      </c>
      <c r="K227" s="4">
        <v>0.45322400298173687</v>
      </c>
      <c r="L227" s="2">
        <v>2432</v>
      </c>
    </row>
    <row r="228" spans="5:12" x14ac:dyDescent="0.35">
      <c r="E228" s="1">
        <v>43690</v>
      </c>
      <c r="F228" s="3">
        <v>5030</v>
      </c>
      <c r="G228" s="3">
        <v>4715</v>
      </c>
      <c r="H228" s="3">
        <v>2060</v>
      </c>
      <c r="I228" s="3">
        <v>315</v>
      </c>
      <c r="J228" s="4">
        <v>6.2624254473161028E-2</v>
      </c>
      <c r="K228" s="4">
        <v>0.56309650053022264</v>
      </c>
      <c r="L228" s="2">
        <v>2655</v>
      </c>
    </row>
    <row r="229" spans="5:12" x14ac:dyDescent="0.35">
      <c r="E229" s="1">
        <v>43691</v>
      </c>
      <c r="F229" s="3">
        <v>4344</v>
      </c>
      <c r="G229" s="3">
        <v>3983</v>
      </c>
      <c r="H229" s="3">
        <v>2751</v>
      </c>
      <c r="I229" s="3">
        <v>361</v>
      </c>
      <c r="J229" s="4">
        <v>8.3103130755064453E-2</v>
      </c>
      <c r="K229" s="4">
        <v>0.30931458699472758</v>
      </c>
      <c r="L229" s="2">
        <v>1232</v>
      </c>
    </row>
    <row r="230" spans="5:12" x14ac:dyDescent="0.35">
      <c r="E230" s="1">
        <v>43692</v>
      </c>
      <c r="F230" s="3">
        <v>5399</v>
      </c>
      <c r="G230" s="3">
        <v>4979</v>
      </c>
      <c r="H230" s="3">
        <v>2740</v>
      </c>
      <c r="I230" s="3">
        <v>420</v>
      </c>
      <c r="J230" s="4">
        <v>7.7792183737729212E-2</v>
      </c>
      <c r="K230" s="4">
        <v>0.44968869250853583</v>
      </c>
      <c r="L230" s="2">
        <v>2239</v>
      </c>
    </row>
    <row r="231" spans="5:12" x14ac:dyDescent="0.35">
      <c r="E231" s="1">
        <v>43693</v>
      </c>
      <c r="F231" s="3">
        <v>3017</v>
      </c>
      <c r="G231" s="3">
        <v>2609</v>
      </c>
      <c r="H231" s="3">
        <v>2699</v>
      </c>
      <c r="I231" s="3">
        <v>408</v>
      </c>
      <c r="J231" s="4">
        <v>0.13523367583692408</v>
      </c>
      <c r="K231" s="4">
        <v>-3.4495975469528553E-2</v>
      </c>
      <c r="L231" s="2">
        <v>-90</v>
      </c>
    </row>
    <row r="232" spans="5:12" x14ac:dyDescent="0.35">
      <c r="E232" s="1">
        <v>43694</v>
      </c>
      <c r="F232" s="3">
        <v>3476</v>
      </c>
      <c r="G232" s="3">
        <v>3039</v>
      </c>
      <c r="H232" s="3">
        <v>2666</v>
      </c>
      <c r="I232" s="3">
        <v>437</v>
      </c>
      <c r="J232" s="4">
        <v>0.12571921749136938</v>
      </c>
      <c r="K232" s="4">
        <v>0.12273774267851267</v>
      </c>
      <c r="L232" s="2">
        <v>373</v>
      </c>
    </row>
    <row r="233" spans="5:12" x14ac:dyDescent="0.35">
      <c r="E233" s="1">
        <v>43695</v>
      </c>
      <c r="F233" s="3">
        <v>5964</v>
      </c>
      <c r="G233" s="3">
        <v>5553</v>
      </c>
      <c r="H233" s="3">
        <v>2012</v>
      </c>
      <c r="I233" s="3">
        <v>411</v>
      </c>
      <c r="J233" s="4">
        <v>6.8913480885311865E-2</v>
      </c>
      <c r="K233" s="4">
        <v>0.63767332973167656</v>
      </c>
      <c r="L233" s="2">
        <v>3541</v>
      </c>
    </row>
    <row r="234" spans="5:12" x14ac:dyDescent="0.35">
      <c r="E234" s="1">
        <v>43696</v>
      </c>
      <c r="F234" s="3">
        <v>5471</v>
      </c>
      <c r="G234" s="3">
        <v>5108</v>
      </c>
      <c r="H234" s="3">
        <v>1572</v>
      </c>
      <c r="I234" s="3">
        <v>363</v>
      </c>
      <c r="J234" s="4">
        <v>6.6349844635350028E-2</v>
      </c>
      <c r="K234" s="4">
        <v>0.69224745497259199</v>
      </c>
      <c r="L234" s="2">
        <v>3536</v>
      </c>
    </row>
    <row r="235" spans="5:12" x14ac:dyDescent="0.35">
      <c r="E235" s="1">
        <v>43697</v>
      </c>
      <c r="F235" s="3">
        <v>5217</v>
      </c>
      <c r="G235" s="3">
        <v>4871</v>
      </c>
      <c r="H235" s="3">
        <v>2796</v>
      </c>
      <c r="I235" s="3">
        <v>346</v>
      </c>
      <c r="J235" s="4">
        <v>6.6321640789725897E-2</v>
      </c>
      <c r="K235" s="4">
        <v>0.4259905563539314</v>
      </c>
      <c r="L235" s="2">
        <v>2075</v>
      </c>
    </row>
    <row r="236" spans="5:12" x14ac:dyDescent="0.35">
      <c r="E236" s="1">
        <v>43698</v>
      </c>
      <c r="F236" s="3">
        <v>5110</v>
      </c>
      <c r="G236" s="3">
        <v>4658</v>
      </c>
      <c r="H236" s="3">
        <v>2884</v>
      </c>
      <c r="I236" s="3">
        <v>452</v>
      </c>
      <c r="J236" s="4">
        <v>8.8454011741682978E-2</v>
      </c>
      <c r="K236" s="4">
        <v>0.38085015027908975</v>
      </c>
      <c r="L236" s="2">
        <v>1774</v>
      </c>
    </row>
    <row r="237" spans="5:12" x14ac:dyDescent="0.35">
      <c r="E237" s="1">
        <v>43699</v>
      </c>
      <c r="F237" s="3">
        <v>5786</v>
      </c>
      <c r="G237" s="3">
        <v>5311</v>
      </c>
      <c r="H237" s="3">
        <v>1838</v>
      </c>
      <c r="I237" s="3">
        <v>475</v>
      </c>
      <c r="J237" s="4">
        <v>8.2094711372277918E-2</v>
      </c>
      <c r="K237" s="4">
        <v>0.65392581434758046</v>
      </c>
      <c r="L237" s="2">
        <v>3473</v>
      </c>
    </row>
    <row r="238" spans="5:12" x14ac:dyDescent="0.35">
      <c r="E238" s="1">
        <v>43700</v>
      </c>
      <c r="F238" s="3">
        <v>3647</v>
      </c>
      <c r="G238" s="3">
        <v>3274</v>
      </c>
      <c r="H238" s="3">
        <v>2438</v>
      </c>
      <c r="I238" s="3">
        <v>373</v>
      </c>
      <c r="J238" s="4">
        <v>0.10227584315876062</v>
      </c>
      <c r="K238" s="4">
        <v>0.25534514355528404</v>
      </c>
      <c r="L238" s="2">
        <v>836</v>
      </c>
    </row>
    <row r="239" spans="5:12" x14ac:dyDescent="0.35">
      <c r="E239" s="1">
        <v>43701</v>
      </c>
      <c r="F239" s="3">
        <v>3658</v>
      </c>
      <c r="G239" s="3">
        <v>3142</v>
      </c>
      <c r="H239" s="3">
        <v>1924</v>
      </c>
      <c r="I239" s="3">
        <v>516</v>
      </c>
      <c r="J239" s="4">
        <v>0.14106068890103882</v>
      </c>
      <c r="K239" s="4">
        <v>0.38765117759388923</v>
      </c>
      <c r="L239" s="2">
        <v>1218</v>
      </c>
    </row>
    <row r="240" spans="5:12" x14ac:dyDescent="0.35">
      <c r="E240" s="1">
        <v>43702</v>
      </c>
      <c r="F240" s="3">
        <v>4439</v>
      </c>
      <c r="G240" s="3">
        <v>4090</v>
      </c>
      <c r="H240" s="3">
        <v>2300</v>
      </c>
      <c r="I240" s="3">
        <v>349</v>
      </c>
      <c r="J240" s="4">
        <v>7.8621311106104985E-2</v>
      </c>
      <c r="K240" s="4">
        <v>0.43765281173594134</v>
      </c>
      <c r="L240" s="2">
        <v>1790</v>
      </c>
    </row>
    <row r="241" spans="5:12" x14ac:dyDescent="0.35">
      <c r="E241" s="1">
        <v>43703</v>
      </c>
      <c r="F241" s="3">
        <v>3886</v>
      </c>
      <c r="G241" s="3">
        <v>3371</v>
      </c>
      <c r="H241" s="3">
        <v>2482</v>
      </c>
      <c r="I241" s="3">
        <v>515</v>
      </c>
      <c r="J241" s="4">
        <v>0.13252702007205353</v>
      </c>
      <c r="K241" s="4">
        <v>0.26371996440225454</v>
      </c>
      <c r="L241" s="2">
        <v>889</v>
      </c>
    </row>
    <row r="242" spans="5:12" x14ac:dyDescent="0.35">
      <c r="E242" s="1">
        <v>43704</v>
      </c>
      <c r="F242" s="3">
        <v>5780</v>
      </c>
      <c r="G242" s="3">
        <v>5355</v>
      </c>
      <c r="H242" s="3">
        <v>2138</v>
      </c>
      <c r="I242" s="3">
        <v>425</v>
      </c>
      <c r="J242" s="4">
        <v>7.3529411764705885E-2</v>
      </c>
      <c r="K242" s="4">
        <v>0.60074696545284778</v>
      </c>
      <c r="L242" s="2">
        <v>3217</v>
      </c>
    </row>
    <row r="243" spans="5:12" x14ac:dyDescent="0.35">
      <c r="E243" s="1">
        <v>43705</v>
      </c>
      <c r="F243" s="3">
        <v>4559</v>
      </c>
      <c r="G243" s="3">
        <v>3974</v>
      </c>
      <c r="H243" s="3">
        <v>2568</v>
      </c>
      <c r="I243" s="3">
        <v>585</v>
      </c>
      <c r="J243" s="4">
        <v>0.12831761351173504</v>
      </c>
      <c r="K243" s="4">
        <v>0.35379969803724209</v>
      </c>
      <c r="L243" s="2">
        <v>1406</v>
      </c>
    </row>
    <row r="244" spans="5:12" x14ac:dyDescent="0.35">
      <c r="E244" s="1">
        <v>43706</v>
      </c>
      <c r="F244" s="3">
        <v>3097</v>
      </c>
      <c r="G244" s="3">
        <v>2523</v>
      </c>
      <c r="H244" s="3">
        <v>2166</v>
      </c>
      <c r="I244" s="3">
        <v>574</v>
      </c>
      <c r="J244" s="4">
        <v>0.1853406522441072</v>
      </c>
      <c r="K244" s="4">
        <v>0.14149821640903687</v>
      </c>
      <c r="L244" s="2">
        <v>357</v>
      </c>
    </row>
    <row r="245" spans="5:12" x14ac:dyDescent="0.35">
      <c r="E245" s="1">
        <v>43707</v>
      </c>
      <c r="F245" s="3">
        <v>5891</v>
      </c>
      <c r="G245" s="3">
        <v>5452</v>
      </c>
      <c r="H245" s="3">
        <v>2913</v>
      </c>
      <c r="I245" s="3">
        <v>439</v>
      </c>
      <c r="J245" s="4">
        <v>7.4520454931251062E-2</v>
      </c>
      <c r="K245" s="4">
        <v>0.46570066030814378</v>
      </c>
      <c r="L245" s="2">
        <v>2539</v>
      </c>
    </row>
    <row r="246" spans="5:12" x14ac:dyDescent="0.35">
      <c r="E246" s="1">
        <v>43708</v>
      </c>
      <c r="F246" s="3">
        <v>5392</v>
      </c>
      <c r="G246" s="3">
        <v>5071</v>
      </c>
      <c r="H246" s="3">
        <v>2421</v>
      </c>
      <c r="I246" s="3">
        <v>321</v>
      </c>
      <c r="J246" s="4">
        <v>5.9532640949554898E-2</v>
      </c>
      <c r="K246" s="4">
        <v>0.52257937290475254</v>
      </c>
      <c r="L246" s="2">
        <v>2650</v>
      </c>
    </row>
    <row r="247" spans="5:12" x14ac:dyDescent="0.35">
      <c r="E247" s="1">
        <v>43709</v>
      </c>
      <c r="F247" s="3">
        <v>3573</v>
      </c>
      <c r="G247" s="3">
        <v>3083</v>
      </c>
      <c r="H247" s="3">
        <v>2295</v>
      </c>
      <c r="I247" s="3">
        <v>490</v>
      </c>
      <c r="J247" s="4">
        <v>0.13713965855023791</v>
      </c>
      <c r="K247" s="4">
        <v>0.25559519948102499</v>
      </c>
      <c r="L247" s="2">
        <v>788</v>
      </c>
    </row>
    <row r="248" spans="5:12" x14ac:dyDescent="0.35">
      <c r="E248" s="1">
        <v>43710</v>
      </c>
      <c r="F248" s="3">
        <v>4174</v>
      </c>
      <c r="G248" s="3">
        <v>3646</v>
      </c>
      <c r="H248" s="3">
        <v>1526</v>
      </c>
      <c r="I248" s="3">
        <v>528</v>
      </c>
      <c r="J248" s="4">
        <v>0.12649736463823671</v>
      </c>
      <c r="K248" s="4">
        <v>0.58145913329676358</v>
      </c>
      <c r="L248" s="2">
        <v>2120</v>
      </c>
    </row>
    <row r="249" spans="5:12" x14ac:dyDescent="0.35">
      <c r="E249" s="1">
        <v>43711</v>
      </c>
      <c r="F249" s="3">
        <v>5474</v>
      </c>
      <c r="G249" s="3">
        <v>5120</v>
      </c>
      <c r="H249" s="3">
        <v>2003</v>
      </c>
      <c r="I249" s="3">
        <v>354</v>
      </c>
      <c r="J249" s="4">
        <v>6.4669345999269268E-2</v>
      </c>
      <c r="K249" s="4">
        <v>0.60878906249999998</v>
      </c>
      <c r="L249" s="2">
        <v>3117</v>
      </c>
    </row>
    <row r="250" spans="5:12" x14ac:dyDescent="0.35">
      <c r="E250" s="1">
        <v>43712</v>
      </c>
      <c r="F250" s="3">
        <v>3147</v>
      </c>
      <c r="G250" s="3">
        <v>2553</v>
      </c>
      <c r="H250" s="3">
        <v>2707</v>
      </c>
      <c r="I250" s="3">
        <v>594</v>
      </c>
      <c r="J250" s="4">
        <v>0.18875119161105816</v>
      </c>
      <c r="K250" s="4">
        <v>-6.0321190755973364E-2</v>
      </c>
      <c r="L250" s="2">
        <v>-154</v>
      </c>
    </row>
    <row r="251" spans="5:12" x14ac:dyDescent="0.35">
      <c r="E251" s="1">
        <v>43713</v>
      </c>
      <c r="F251" s="3">
        <v>4688</v>
      </c>
      <c r="G251" s="3">
        <v>4348</v>
      </c>
      <c r="H251" s="3">
        <v>1522</v>
      </c>
      <c r="I251" s="3">
        <v>340</v>
      </c>
      <c r="J251" s="4">
        <v>7.252559726962457E-2</v>
      </c>
      <c r="K251" s="4">
        <v>0.64995400183992635</v>
      </c>
      <c r="L251" s="2">
        <v>2826</v>
      </c>
    </row>
    <row r="252" spans="5:12" x14ac:dyDescent="0.35">
      <c r="E252" s="1">
        <v>43714</v>
      </c>
      <c r="F252" s="3">
        <v>5935</v>
      </c>
      <c r="G252" s="3">
        <v>5409</v>
      </c>
      <c r="H252" s="3">
        <v>2337</v>
      </c>
      <c r="I252" s="3">
        <v>526</v>
      </c>
      <c r="J252" s="4">
        <v>8.8626790227464197E-2</v>
      </c>
      <c r="K252" s="4">
        <v>0.56794231835829179</v>
      </c>
      <c r="L252" s="2">
        <v>3072</v>
      </c>
    </row>
    <row r="253" spans="5:12" x14ac:dyDescent="0.35">
      <c r="E253" s="1">
        <v>43715</v>
      </c>
      <c r="F253" s="3">
        <v>3674</v>
      </c>
      <c r="G253" s="3">
        <v>3282</v>
      </c>
      <c r="H253" s="3">
        <v>1632</v>
      </c>
      <c r="I253" s="3">
        <v>392</v>
      </c>
      <c r="J253" s="4">
        <v>0.10669569951007077</v>
      </c>
      <c r="K253" s="4">
        <v>0.50274223034734922</v>
      </c>
      <c r="L253" s="2">
        <v>1650</v>
      </c>
    </row>
    <row r="254" spans="5:12" x14ac:dyDescent="0.35">
      <c r="E254" s="1">
        <v>43716</v>
      </c>
      <c r="F254" s="3">
        <v>3956</v>
      </c>
      <c r="G254" s="3">
        <v>3360</v>
      </c>
      <c r="H254" s="3">
        <v>1532</v>
      </c>
      <c r="I254" s="3">
        <v>596</v>
      </c>
      <c r="J254" s="4">
        <v>0.15065722952477251</v>
      </c>
      <c r="K254" s="4">
        <v>0.544047619047619</v>
      </c>
      <c r="L254" s="2">
        <v>1828</v>
      </c>
    </row>
    <row r="255" spans="5:12" x14ac:dyDescent="0.35">
      <c r="E255" s="1">
        <v>43717</v>
      </c>
      <c r="F255" s="3">
        <v>5764</v>
      </c>
      <c r="G255" s="3">
        <v>5328</v>
      </c>
      <c r="H255" s="3">
        <v>2800</v>
      </c>
      <c r="I255" s="3">
        <v>436</v>
      </c>
      <c r="J255" s="4">
        <v>7.564191533657183E-2</v>
      </c>
      <c r="K255" s="4">
        <v>0.47447447447447449</v>
      </c>
      <c r="L255" s="2">
        <v>2528</v>
      </c>
    </row>
    <row r="256" spans="5:12" x14ac:dyDescent="0.35">
      <c r="E256" s="1">
        <v>43718</v>
      </c>
      <c r="F256" s="3">
        <v>4238</v>
      </c>
      <c r="G256" s="3">
        <v>3702</v>
      </c>
      <c r="H256" s="3">
        <v>2268</v>
      </c>
      <c r="I256" s="3">
        <v>536</v>
      </c>
      <c r="J256" s="4">
        <v>0.12647475224162341</v>
      </c>
      <c r="K256" s="4">
        <v>0.3873581847649919</v>
      </c>
      <c r="L256" s="2">
        <v>1434</v>
      </c>
    </row>
    <row r="257" spans="5:12" x14ac:dyDescent="0.35">
      <c r="E257" s="1">
        <v>43719</v>
      </c>
      <c r="F257" s="3">
        <v>3242</v>
      </c>
      <c r="G257" s="3">
        <v>2939</v>
      </c>
      <c r="H257" s="3">
        <v>2004</v>
      </c>
      <c r="I257" s="3">
        <v>303</v>
      </c>
      <c r="J257" s="4">
        <v>9.346082665021592E-2</v>
      </c>
      <c r="K257" s="4">
        <v>0.31813542021095609</v>
      </c>
      <c r="L257" s="2">
        <v>935</v>
      </c>
    </row>
    <row r="258" spans="5:12" x14ac:dyDescent="0.35">
      <c r="E258" s="1">
        <v>43720</v>
      </c>
      <c r="F258" s="3">
        <v>3554</v>
      </c>
      <c r="G258" s="3">
        <v>3099</v>
      </c>
      <c r="H258" s="3">
        <v>1761</v>
      </c>
      <c r="I258" s="3">
        <v>455</v>
      </c>
      <c r="J258" s="4">
        <v>0.12802476083286438</v>
      </c>
      <c r="K258" s="4">
        <v>0.43175217812197481</v>
      </c>
      <c r="L258" s="2">
        <v>1338</v>
      </c>
    </row>
    <row r="259" spans="5:12" x14ac:dyDescent="0.35">
      <c r="E259" s="1">
        <v>43721</v>
      </c>
      <c r="F259" s="3">
        <v>4367</v>
      </c>
      <c r="G259" s="3">
        <v>3960</v>
      </c>
      <c r="H259" s="3">
        <v>2937</v>
      </c>
      <c r="I259" s="3">
        <v>407</v>
      </c>
      <c r="J259" s="4">
        <v>9.3198992443324941E-2</v>
      </c>
      <c r="K259" s="4">
        <v>0.25833333333333336</v>
      </c>
      <c r="L259" s="2">
        <v>1023</v>
      </c>
    </row>
    <row r="260" spans="5:12" x14ac:dyDescent="0.35">
      <c r="E260" s="1">
        <v>43722</v>
      </c>
      <c r="F260" s="3">
        <v>4609</v>
      </c>
      <c r="G260" s="3">
        <v>4041</v>
      </c>
      <c r="H260" s="3">
        <v>2115</v>
      </c>
      <c r="I260" s="3">
        <v>568</v>
      </c>
      <c r="J260" s="4">
        <v>0.12323714471685832</v>
      </c>
      <c r="K260" s="4">
        <v>0.47661469933184858</v>
      </c>
      <c r="L260" s="2">
        <v>1926</v>
      </c>
    </row>
    <row r="261" spans="5:12" x14ac:dyDescent="0.35">
      <c r="E261" s="1">
        <v>43723</v>
      </c>
      <c r="F261" s="3">
        <v>3061</v>
      </c>
      <c r="G261" s="3">
        <v>2560</v>
      </c>
      <c r="H261" s="3">
        <v>2521</v>
      </c>
      <c r="I261" s="3">
        <v>501</v>
      </c>
      <c r="J261" s="4">
        <v>0.16367200261352499</v>
      </c>
      <c r="K261" s="4">
        <v>1.5234375E-2</v>
      </c>
      <c r="L261" s="2">
        <v>39</v>
      </c>
    </row>
    <row r="262" spans="5:12" x14ac:dyDescent="0.35">
      <c r="E262" s="1">
        <v>43724</v>
      </c>
      <c r="F262" s="3">
        <v>4148</v>
      </c>
      <c r="G262" s="3">
        <v>3613</v>
      </c>
      <c r="H262" s="3">
        <v>2712</v>
      </c>
      <c r="I262" s="3">
        <v>535</v>
      </c>
      <c r="J262" s="4">
        <v>0.1289778206364513</v>
      </c>
      <c r="K262" s="4">
        <v>0.24937724882369222</v>
      </c>
      <c r="L262" s="2">
        <v>901</v>
      </c>
    </row>
    <row r="263" spans="5:12" x14ac:dyDescent="0.35">
      <c r="E263" s="1">
        <v>43725</v>
      </c>
      <c r="F263" s="3">
        <v>5759</v>
      </c>
      <c r="G263" s="3">
        <v>5393</v>
      </c>
      <c r="H263" s="3">
        <v>2658</v>
      </c>
      <c r="I263" s="3">
        <v>366</v>
      </c>
      <c r="J263" s="4">
        <v>6.3552700121548886E-2</v>
      </c>
      <c r="K263" s="4">
        <v>0.50713888373817917</v>
      </c>
      <c r="L263" s="2">
        <v>2735</v>
      </c>
    </row>
    <row r="264" spans="5:12" x14ac:dyDescent="0.35">
      <c r="E264" s="1">
        <v>43726</v>
      </c>
      <c r="F264" s="3">
        <v>4794</v>
      </c>
      <c r="G264" s="3">
        <v>4378</v>
      </c>
      <c r="H264" s="3">
        <v>2899</v>
      </c>
      <c r="I264" s="3">
        <v>416</v>
      </c>
      <c r="J264" s="4">
        <v>8.6775135586149355E-2</v>
      </c>
      <c r="K264" s="4">
        <v>0.33782549109182275</v>
      </c>
      <c r="L264" s="2">
        <v>1479</v>
      </c>
    </row>
    <row r="265" spans="5:12" x14ac:dyDescent="0.35">
      <c r="E265" s="1">
        <v>43727</v>
      </c>
      <c r="F265" s="3">
        <v>4397</v>
      </c>
      <c r="G265" s="3">
        <v>3823</v>
      </c>
      <c r="H265" s="3">
        <v>2663</v>
      </c>
      <c r="I265" s="3">
        <v>574</v>
      </c>
      <c r="J265" s="4">
        <v>0.13054355242210597</v>
      </c>
      <c r="K265" s="4">
        <v>0.30342662830238032</v>
      </c>
      <c r="L265" s="2">
        <v>1160</v>
      </c>
    </row>
    <row r="266" spans="5:12" x14ac:dyDescent="0.35">
      <c r="E266" s="1">
        <v>43728</v>
      </c>
      <c r="F266" s="3">
        <v>5139</v>
      </c>
      <c r="G266" s="3">
        <v>4583</v>
      </c>
      <c r="H266" s="3">
        <v>2292</v>
      </c>
      <c r="I266" s="3">
        <v>556</v>
      </c>
      <c r="J266" s="4">
        <v>0.10819225530258805</v>
      </c>
      <c r="K266" s="4">
        <v>0.49989090115644774</v>
      </c>
      <c r="L266" s="2">
        <v>2291</v>
      </c>
    </row>
    <row r="267" spans="5:12" x14ac:dyDescent="0.35">
      <c r="E267" s="1">
        <v>43729</v>
      </c>
      <c r="F267" s="3">
        <v>3488</v>
      </c>
      <c r="G267" s="3">
        <v>3121</v>
      </c>
      <c r="H267" s="3">
        <v>1998</v>
      </c>
      <c r="I267" s="3">
        <v>367</v>
      </c>
      <c r="J267" s="4">
        <v>0.10521788990825688</v>
      </c>
      <c r="K267" s="4">
        <v>0.3598205703300224</v>
      </c>
      <c r="L267" s="2">
        <v>1123</v>
      </c>
    </row>
    <row r="268" spans="5:12" x14ac:dyDescent="0.35">
      <c r="E268" s="1">
        <v>43730</v>
      </c>
      <c r="F268" s="3">
        <v>4999</v>
      </c>
      <c r="G268" s="3">
        <v>4492</v>
      </c>
      <c r="H268" s="3">
        <v>2441</v>
      </c>
      <c r="I268" s="3">
        <v>507</v>
      </c>
      <c r="J268" s="4">
        <v>0.10142028405681136</v>
      </c>
      <c r="K268" s="4">
        <v>0.4565894924309884</v>
      </c>
      <c r="L268" s="2">
        <v>2051</v>
      </c>
    </row>
    <row r="269" spans="5:12" x14ac:dyDescent="0.35">
      <c r="E269" s="1">
        <v>43731</v>
      </c>
      <c r="F269" s="3">
        <v>4069</v>
      </c>
      <c r="G269" s="3">
        <v>3586</v>
      </c>
      <c r="H269" s="3">
        <v>1965</v>
      </c>
      <c r="I269" s="3">
        <v>483</v>
      </c>
      <c r="J269" s="4">
        <v>0.11870238387810272</v>
      </c>
      <c r="K269" s="4">
        <v>0.45203569436698271</v>
      </c>
      <c r="L269" s="2">
        <v>1621</v>
      </c>
    </row>
    <row r="270" spans="5:12" x14ac:dyDescent="0.35">
      <c r="E270" s="1">
        <v>43732</v>
      </c>
      <c r="F270" s="3">
        <v>3223</v>
      </c>
      <c r="G270" s="3">
        <v>2838</v>
      </c>
      <c r="H270" s="3">
        <v>2570</v>
      </c>
      <c r="I270" s="3">
        <v>385</v>
      </c>
      <c r="J270" s="4">
        <v>0.11945392491467577</v>
      </c>
      <c r="K270" s="4">
        <v>9.4432699083861871E-2</v>
      </c>
      <c r="L270" s="2">
        <v>268</v>
      </c>
    </row>
    <row r="271" spans="5:12" x14ac:dyDescent="0.35">
      <c r="E271" s="1">
        <v>43733</v>
      </c>
      <c r="F271" s="3">
        <v>3290</v>
      </c>
      <c r="G271" s="3">
        <v>2859</v>
      </c>
      <c r="H271" s="3">
        <v>2077</v>
      </c>
      <c r="I271" s="3">
        <v>431</v>
      </c>
      <c r="J271" s="4">
        <v>0.13100303951367781</v>
      </c>
      <c r="K271" s="4">
        <v>0.27352221056313397</v>
      </c>
      <c r="L271" s="2">
        <v>782</v>
      </c>
    </row>
    <row r="272" spans="5:12" x14ac:dyDescent="0.35">
      <c r="E272" s="1">
        <v>43734</v>
      </c>
      <c r="F272" s="3">
        <v>4348</v>
      </c>
      <c r="G272" s="3">
        <v>3902</v>
      </c>
      <c r="H272" s="3">
        <v>1892</v>
      </c>
      <c r="I272" s="3">
        <v>446</v>
      </c>
      <c r="J272" s="4">
        <v>0.10257589696412144</v>
      </c>
      <c r="K272" s="4">
        <v>0.51512045105074322</v>
      </c>
      <c r="L272" s="2">
        <v>2010</v>
      </c>
    </row>
    <row r="273" spans="5:12" x14ac:dyDescent="0.35">
      <c r="E273" s="1">
        <v>43735</v>
      </c>
      <c r="F273" s="3">
        <v>4966</v>
      </c>
      <c r="G273" s="3">
        <v>4659</v>
      </c>
      <c r="H273" s="3">
        <v>2212</v>
      </c>
      <c r="I273" s="3">
        <v>307</v>
      </c>
      <c r="J273" s="4">
        <v>6.1820378574305279E-2</v>
      </c>
      <c r="K273" s="4">
        <v>0.52522000429276672</v>
      </c>
      <c r="L273" s="2">
        <v>2447</v>
      </c>
    </row>
    <row r="274" spans="5:12" x14ac:dyDescent="0.35">
      <c r="E274" s="1">
        <v>43736</v>
      </c>
      <c r="F274" s="3">
        <v>5562</v>
      </c>
      <c r="G274" s="3">
        <v>5167</v>
      </c>
      <c r="H274" s="3">
        <v>2574</v>
      </c>
      <c r="I274" s="3">
        <v>395</v>
      </c>
      <c r="J274" s="4">
        <v>7.1017619561308878E-2</v>
      </c>
      <c r="K274" s="4">
        <v>0.50183859105864137</v>
      </c>
      <c r="L274" s="2">
        <v>2593</v>
      </c>
    </row>
    <row r="275" spans="5:12" x14ac:dyDescent="0.35">
      <c r="E275" s="1">
        <v>43737</v>
      </c>
      <c r="F275" s="3">
        <v>5894</v>
      </c>
      <c r="G275" s="3">
        <v>5515</v>
      </c>
      <c r="H275" s="3">
        <v>1598</v>
      </c>
      <c r="I275" s="3">
        <v>379</v>
      </c>
      <c r="J275" s="4">
        <v>6.4302680692229386E-2</v>
      </c>
      <c r="K275" s="4">
        <v>0.71024478694469628</v>
      </c>
      <c r="L275" s="2">
        <v>3917</v>
      </c>
    </row>
    <row r="276" spans="5:12" x14ac:dyDescent="0.35">
      <c r="E276" s="1">
        <v>43738</v>
      </c>
      <c r="F276" s="3">
        <v>5967</v>
      </c>
      <c r="G276" s="3">
        <v>5531</v>
      </c>
      <c r="H276" s="3">
        <v>1526</v>
      </c>
      <c r="I276" s="3">
        <v>436</v>
      </c>
      <c r="J276" s="4">
        <v>7.306854365677895E-2</v>
      </c>
      <c r="K276" s="4">
        <v>0.72410052431748329</v>
      </c>
      <c r="L276" s="2">
        <v>4005</v>
      </c>
    </row>
    <row r="277" spans="5:12" x14ac:dyDescent="0.35">
      <c r="E277" s="1">
        <v>43739</v>
      </c>
      <c r="F277" s="3">
        <v>4853</v>
      </c>
      <c r="G277" s="3">
        <v>4269</v>
      </c>
      <c r="H277" s="3">
        <v>2065</v>
      </c>
      <c r="I277" s="3">
        <v>584</v>
      </c>
      <c r="J277" s="4">
        <v>0.12033793529775397</v>
      </c>
      <c r="K277" s="4">
        <v>0.5162801592878894</v>
      </c>
      <c r="L277" s="2">
        <v>2204</v>
      </c>
    </row>
    <row r="278" spans="5:12" x14ac:dyDescent="0.35">
      <c r="E278" s="1">
        <v>43740</v>
      </c>
      <c r="F278" s="3">
        <v>4474</v>
      </c>
      <c r="G278" s="3">
        <v>4044</v>
      </c>
      <c r="H278" s="3">
        <v>2470</v>
      </c>
      <c r="I278" s="3">
        <v>430</v>
      </c>
      <c r="J278" s="4">
        <v>9.6110862762628521E-2</v>
      </c>
      <c r="K278" s="4">
        <v>0.38921859545004944</v>
      </c>
      <c r="L278" s="2">
        <v>1574</v>
      </c>
    </row>
    <row r="279" spans="5:12" x14ac:dyDescent="0.35">
      <c r="E279" s="1">
        <v>43741</v>
      </c>
      <c r="F279" s="3">
        <v>3966</v>
      </c>
      <c r="G279" s="3">
        <v>3589</v>
      </c>
      <c r="H279" s="3">
        <v>2395</v>
      </c>
      <c r="I279" s="3">
        <v>377</v>
      </c>
      <c r="J279" s="4">
        <v>9.5057992939989913E-2</v>
      </c>
      <c r="K279" s="4">
        <v>0.33268319866258012</v>
      </c>
      <c r="L279" s="2">
        <v>1194</v>
      </c>
    </row>
    <row r="280" spans="5:12" x14ac:dyDescent="0.35">
      <c r="E280" s="1">
        <v>43742</v>
      </c>
      <c r="F280" s="3">
        <v>5219</v>
      </c>
      <c r="G280" s="3">
        <v>4625</v>
      </c>
      <c r="H280" s="3">
        <v>2162</v>
      </c>
      <c r="I280" s="3">
        <v>594</v>
      </c>
      <c r="J280" s="4">
        <v>0.11381490707031998</v>
      </c>
      <c r="K280" s="4">
        <v>0.53254054054054056</v>
      </c>
      <c r="L280" s="2">
        <v>2463</v>
      </c>
    </row>
    <row r="281" spans="5:12" x14ac:dyDescent="0.35">
      <c r="E281" s="1">
        <v>43743</v>
      </c>
      <c r="F281" s="3">
        <v>4083</v>
      </c>
      <c r="G281" s="3">
        <v>3567</v>
      </c>
      <c r="H281" s="3">
        <v>2022</v>
      </c>
      <c r="I281" s="3">
        <v>516</v>
      </c>
      <c r="J281" s="4">
        <v>0.12637766348273327</v>
      </c>
      <c r="K281" s="4">
        <v>0.43313708999158956</v>
      </c>
      <c r="L281" s="2">
        <v>1545</v>
      </c>
    </row>
    <row r="282" spans="5:12" x14ac:dyDescent="0.35">
      <c r="E282" s="1">
        <v>43744</v>
      </c>
      <c r="F282" s="3">
        <v>3472</v>
      </c>
      <c r="G282" s="3">
        <v>3029</v>
      </c>
      <c r="H282" s="3">
        <v>2847</v>
      </c>
      <c r="I282" s="3">
        <v>443</v>
      </c>
      <c r="J282" s="4">
        <v>0.12759216589861752</v>
      </c>
      <c r="K282" s="4">
        <v>6.0085836909871244E-2</v>
      </c>
      <c r="L282" s="2">
        <v>182</v>
      </c>
    </row>
    <row r="283" spans="5:12" x14ac:dyDescent="0.35">
      <c r="E283" s="1">
        <v>43745</v>
      </c>
      <c r="F283" s="3">
        <v>4986</v>
      </c>
      <c r="G283" s="3">
        <v>4559</v>
      </c>
      <c r="H283" s="3">
        <v>2341</v>
      </c>
      <c r="I283" s="3">
        <v>427</v>
      </c>
      <c r="J283" s="4">
        <v>8.56397914159647E-2</v>
      </c>
      <c r="K283" s="4">
        <v>0.48651019960517655</v>
      </c>
      <c r="L283" s="2">
        <v>2218</v>
      </c>
    </row>
    <row r="284" spans="5:12" x14ac:dyDescent="0.35">
      <c r="E284" s="1">
        <v>43746</v>
      </c>
      <c r="F284" s="3">
        <v>3507</v>
      </c>
      <c r="G284" s="3">
        <v>2912</v>
      </c>
      <c r="H284" s="3">
        <v>2397</v>
      </c>
      <c r="I284" s="3">
        <v>595</v>
      </c>
      <c r="J284" s="4">
        <v>0.16966067864271456</v>
      </c>
      <c r="K284" s="4">
        <v>0.17685439560439561</v>
      </c>
      <c r="L284" s="2">
        <v>515</v>
      </c>
    </row>
    <row r="285" spans="5:12" x14ac:dyDescent="0.35">
      <c r="E285" s="1">
        <v>43747</v>
      </c>
      <c r="F285" s="3">
        <v>5672</v>
      </c>
      <c r="G285" s="3">
        <v>5151</v>
      </c>
      <c r="H285" s="3">
        <v>2152</v>
      </c>
      <c r="I285" s="3">
        <v>521</v>
      </c>
      <c r="J285" s="4">
        <v>9.1854724964739065E-2</v>
      </c>
      <c r="K285" s="4">
        <v>0.58221704523393514</v>
      </c>
      <c r="L285" s="2">
        <v>2999</v>
      </c>
    </row>
    <row r="286" spans="5:12" x14ac:dyDescent="0.35">
      <c r="E286" s="1">
        <v>43748</v>
      </c>
      <c r="F286" s="3">
        <v>3585</v>
      </c>
      <c r="G286" s="3">
        <v>3091</v>
      </c>
      <c r="H286" s="3">
        <v>2398</v>
      </c>
      <c r="I286" s="3">
        <v>494</v>
      </c>
      <c r="J286" s="4">
        <v>0.13779637377963738</v>
      </c>
      <c r="K286" s="4">
        <v>0.22419928825622776</v>
      </c>
      <c r="L286" s="2">
        <v>693</v>
      </c>
    </row>
    <row r="287" spans="5:12" x14ac:dyDescent="0.35">
      <c r="E287" s="1">
        <v>43749</v>
      </c>
      <c r="F287" s="3">
        <v>3818</v>
      </c>
      <c r="G287" s="3">
        <v>3511</v>
      </c>
      <c r="H287" s="3">
        <v>2839</v>
      </c>
      <c r="I287" s="3">
        <v>307</v>
      </c>
      <c r="J287" s="4">
        <v>8.0408590885280254E-2</v>
      </c>
      <c r="K287" s="4">
        <v>0.19139846197664484</v>
      </c>
      <c r="L287" s="2">
        <v>672</v>
      </c>
    </row>
    <row r="288" spans="5:12" x14ac:dyDescent="0.35">
      <c r="E288" s="1">
        <v>43750</v>
      </c>
      <c r="F288" s="3">
        <v>3991</v>
      </c>
      <c r="G288" s="3">
        <v>3456</v>
      </c>
      <c r="H288" s="3">
        <v>2228</v>
      </c>
      <c r="I288" s="3">
        <v>535</v>
      </c>
      <c r="J288" s="4">
        <v>0.1340516161363067</v>
      </c>
      <c r="K288" s="4">
        <v>0.35532407407407407</v>
      </c>
      <c r="L288" s="2">
        <v>1228</v>
      </c>
    </row>
    <row r="289" spans="5:12" x14ac:dyDescent="0.35">
      <c r="E289" s="1">
        <v>43751</v>
      </c>
      <c r="F289" s="3">
        <v>5404</v>
      </c>
      <c r="G289" s="3">
        <v>4918</v>
      </c>
      <c r="H289" s="3">
        <v>2152</v>
      </c>
      <c r="I289" s="3">
        <v>486</v>
      </c>
      <c r="J289" s="4">
        <v>8.9933382679496673E-2</v>
      </c>
      <c r="K289" s="4">
        <v>0.56242374949166329</v>
      </c>
      <c r="L289" s="2">
        <v>2766</v>
      </c>
    </row>
    <row r="290" spans="5:12" x14ac:dyDescent="0.35">
      <c r="E290" s="1">
        <v>43752</v>
      </c>
      <c r="F290" s="3">
        <v>3203</v>
      </c>
      <c r="G290" s="3">
        <v>2738</v>
      </c>
      <c r="H290" s="3">
        <v>1894</v>
      </c>
      <c r="I290" s="3">
        <v>465</v>
      </c>
      <c r="J290" s="4">
        <v>0.14517639712769279</v>
      </c>
      <c r="K290" s="4">
        <v>0.30825420014609206</v>
      </c>
      <c r="L290" s="2">
        <v>844</v>
      </c>
    </row>
    <row r="291" spans="5:12" x14ac:dyDescent="0.35">
      <c r="E291" s="1">
        <v>43753</v>
      </c>
      <c r="F291" s="3">
        <v>3707</v>
      </c>
      <c r="G291" s="3">
        <v>3179</v>
      </c>
      <c r="H291" s="3">
        <v>2782</v>
      </c>
      <c r="I291" s="3">
        <v>528</v>
      </c>
      <c r="J291" s="4">
        <v>0.14243323442136499</v>
      </c>
      <c r="K291" s="4">
        <v>0.12488203837684807</v>
      </c>
      <c r="L291" s="2">
        <v>397</v>
      </c>
    </row>
    <row r="292" spans="5:12" x14ac:dyDescent="0.35">
      <c r="E292" s="1">
        <v>43754</v>
      </c>
      <c r="F292" s="3">
        <v>5773</v>
      </c>
      <c r="G292" s="3">
        <v>5412</v>
      </c>
      <c r="H292" s="3">
        <v>2350</v>
      </c>
      <c r="I292" s="3">
        <v>361</v>
      </c>
      <c r="J292" s="4">
        <v>6.253247878053006E-2</v>
      </c>
      <c r="K292" s="4">
        <v>0.56577974870657799</v>
      </c>
      <c r="L292" s="2">
        <v>3062</v>
      </c>
    </row>
    <row r="293" spans="5:12" x14ac:dyDescent="0.35">
      <c r="E293" s="1">
        <v>43755</v>
      </c>
      <c r="F293" s="3">
        <v>4883</v>
      </c>
      <c r="G293" s="3">
        <v>4484</v>
      </c>
      <c r="H293" s="3">
        <v>2511</v>
      </c>
      <c r="I293" s="3">
        <v>399</v>
      </c>
      <c r="J293" s="4">
        <v>8.171206225680934E-2</v>
      </c>
      <c r="K293" s="4">
        <v>0.44000892060660124</v>
      </c>
      <c r="L293" s="2">
        <v>1973</v>
      </c>
    </row>
    <row r="294" spans="5:12" x14ac:dyDescent="0.35">
      <c r="E294" s="1">
        <v>43756</v>
      </c>
      <c r="F294" s="3">
        <v>3162</v>
      </c>
      <c r="G294" s="3">
        <v>2787</v>
      </c>
      <c r="H294" s="3">
        <v>1776</v>
      </c>
      <c r="I294" s="3">
        <v>375</v>
      </c>
      <c r="J294" s="4">
        <v>0.11859582542694497</v>
      </c>
      <c r="K294" s="4">
        <v>0.36275565123789022</v>
      </c>
      <c r="L294" s="2">
        <v>1011</v>
      </c>
    </row>
    <row r="295" spans="5:12" x14ac:dyDescent="0.35">
      <c r="E295" s="1">
        <v>43757</v>
      </c>
      <c r="F295" s="3">
        <v>3617</v>
      </c>
      <c r="G295" s="3">
        <v>3155</v>
      </c>
      <c r="H295" s="3">
        <v>2517</v>
      </c>
      <c r="I295" s="3">
        <v>462</v>
      </c>
      <c r="J295" s="4">
        <v>0.12773016311860658</v>
      </c>
      <c r="K295" s="4">
        <v>0.2022187004754358</v>
      </c>
      <c r="L295" s="2">
        <v>638</v>
      </c>
    </row>
    <row r="296" spans="5:12" x14ac:dyDescent="0.35">
      <c r="E296" s="1">
        <v>43758</v>
      </c>
      <c r="F296" s="3">
        <v>5431</v>
      </c>
      <c r="G296" s="3">
        <v>5114</v>
      </c>
      <c r="H296" s="3">
        <v>2628</v>
      </c>
      <c r="I296" s="3">
        <v>317</v>
      </c>
      <c r="J296" s="4">
        <v>5.8368624562695634E-2</v>
      </c>
      <c r="K296" s="4">
        <v>0.48611654282362143</v>
      </c>
      <c r="L296" s="2">
        <v>2486</v>
      </c>
    </row>
    <row r="297" spans="5:12" x14ac:dyDescent="0.35">
      <c r="E297" s="1">
        <v>43759</v>
      </c>
      <c r="F297" s="3">
        <v>3850</v>
      </c>
      <c r="G297" s="3">
        <v>3363</v>
      </c>
      <c r="H297" s="3">
        <v>1817</v>
      </c>
      <c r="I297" s="3">
        <v>487</v>
      </c>
      <c r="J297" s="4">
        <v>0.12649350649350649</v>
      </c>
      <c r="K297" s="4">
        <v>0.45970859351769255</v>
      </c>
      <c r="L297" s="2">
        <v>1546</v>
      </c>
    </row>
    <row r="298" spans="5:12" x14ac:dyDescent="0.35">
      <c r="E298" s="1">
        <v>43760</v>
      </c>
      <c r="F298" s="3">
        <v>4426</v>
      </c>
      <c r="G298" s="3">
        <v>3904</v>
      </c>
      <c r="H298" s="3">
        <v>2971</v>
      </c>
      <c r="I298" s="3">
        <v>522</v>
      </c>
      <c r="J298" s="4">
        <v>0.11793944871215545</v>
      </c>
      <c r="K298" s="4">
        <v>0.23898565573770492</v>
      </c>
      <c r="L298" s="2">
        <v>933</v>
      </c>
    </row>
    <row r="299" spans="5:12" x14ac:dyDescent="0.35">
      <c r="E299" s="1">
        <v>43761</v>
      </c>
      <c r="F299" s="3">
        <v>4086</v>
      </c>
      <c r="G299" s="3">
        <v>3733</v>
      </c>
      <c r="H299" s="3">
        <v>1963</v>
      </c>
      <c r="I299" s="3">
        <v>353</v>
      </c>
      <c r="J299" s="4">
        <v>8.63925599608419E-2</v>
      </c>
      <c r="K299" s="4">
        <v>0.47414947763193144</v>
      </c>
      <c r="L299" s="2">
        <v>1770</v>
      </c>
    </row>
    <row r="300" spans="5:12" x14ac:dyDescent="0.35">
      <c r="E300" s="1">
        <v>43762</v>
      </c>
      <c r="F300" s="3">
        <v>3911</v>
      </c>
      <c r="G300" s="3">
        <v>3578</v>
      </c>
      <c r="H300" s="3">
        <v>2681</v>
      </c>
      <c r="I300" s="3">
        <v>333</v>
      </c>
      <c r="J300" s="4">
        <v>8.5144464331373057E-2</v>
      </c>
      <c r="K300" s="4">
        <v>0.25069871436556734</v>
      </c>
      <c r="L300" s="2">
        <v>897</v>
      </c>
    </row>
    <row r="301" spans="5:12" x14ac:dyDescent="0.35">
      <c r="E301" s="1">
        <v>43763</v>
      </c>
      <c r="F301" s="3">
        <v>3337</v>
      </c>
      <c r="G301" s="3">
        <v>2857</v>
      </c>
      <c r="H301" s="3">
        <v>2834</v>
      </c>
      <c r="I301" s="3">
        <v>480</v>
      </c>
      <c r="J301" s="4">
        <v>0.14384177404854659</v>
      </c>
      <c r="K301" s="4">
        <v>8.0504025201260064E-3</v>
      </c>
      <c r="L301" s="2">
        <v>23</v>
      </c>
    </row>
    <row r="302" spans="5:12" x14ac:dyDescent="0.35">
      <c r="E302" s="1">
        <v>43764</v>
      </c>
      <c r="F302" s="3">
        <v>4135</v>
      </c>
      <c r="G302" s="3">
        <v>3731</v>
      </c>
      <c r="H302" s="3">
        <v>1614</v>
      </c>
      <c r="I302" s="3">
        <v>404</v>
      </c>
      <c r="J302" s="4">
        <v>9.7702539298669885E-2</v>
      </c>
      <c r="K302" s="4">
        <v>0.56740820155454297</v>
      </c>
      <c r="L302" s="2">
        <v>2117</v>
      </c>
    </row>
    <row r="303" spans="5:12" x14ac:dyDescent="0.35">
      <c r="E303" s="1">
        <v>43765</v>
      </c>
      <c r="F303" s="3">
        <v>5803</v>
      </c>
      <c r="G303" s="3">
        <v>5320</v>
      </c>
      <c r="H303" s="3">
        <v>2065</v>
      </c>
      <c r="I303" s="3">
        <v>483</v>
      </c>
      <c r="J303" s="4">
        <v>8.3232810615199035E-2</v>
      </c>
      <c r="K303" s="4">
        <v>0.61184210526315785</v>
      </c>
      <c r="L303" s="2">
        <v>3255</v>
      </c>
    </row>
    <row r="304" spans="5:12" x14ac:dyDescent="0.35">
      <c r="E304" s="1">
        <v>43766</v>
      </c>
      <c r="F304" s="3">
        <v>5860</v>
      </c>
      <c r="G304" s="3">
        <v>5265</v>
      </c>
      <c r="H304" s="3">
        <v>2152</v>
      </c>
      <c r="I304" s="3">
        <v>595</v>
      </c>
      <c r="J304" s="4">
        <v>0.1015358361774744</v>
      </c>
      <c r="K304" s="4">
        <v>0.59126305792972456</v>
      </c>
      <c r="L304" s="2">
        <v>3113</v>
      </c>
    </row>
    <row r="305" spans="5:12" x14ac:dyDescent="0.35">
      <c r="E305" s="1">
        <v>43767</v>
      </c>
      <c r="F305" s="3">
        <v>5073</v>
      </c>
      <c r="G305" s="3">
        <v>4512</v>
      </c>
      <c r="H305" s="3">
        <v>1854</v>
      </c>
      <c r="I305" s="3">
        <v>561</v>
      </c>
      <c r="J305" s="4">
        <v>0.11058545239503252</v>
      </c>
      <c r="K305" s="4">
        <v>0.58909574468085102</v>
      </c>
      <c r="L305" s="2">
        <v>2658</v>
      </c>
    </row>
    <row r="306" spans="5:12" x14ac:dyDescent="0.35">
      <c r="E306" s="1">
        <v>43768</v>
      </c>
      <c r="F306" s="3">
        <v>4632</v>
      </c>
      <c r="G306" s="3">
        <v>4312</v>
      </c>
      <c r="H306" s="3">
        <v>1959</v>
      </c>
      <c r="I306" s="3">
        <v>320</v>
      </c>
      <c r="J306" s="4">
        <v>6.9084628670120898E-2</v>
      </c>
      <c r="K306" s="4">
        <v>0.54568645640074209</v>
      </c>
      <c r="L306" s="2">
        <v>2353</v>
      </c>
    </row>
    <row r="307" spans="5:12" x14ac:dyDescent="0.35">
      <c r="E307" s="1">
        <v>43769</v>
      </c>
      <c r="F307" s="3">
        <v>3476</v>
      </c>
      <c r="G307" s="3">
        <v>3102</v>
      </c>
      <c r="H307" s="3">
        <v>1750</v>
      </c>
      <c r="I307" s="3">
        <v>374</v>
      </c>
      <c r="J307" s="4">
        <v>0.10759493670886076</v>
      </c>
      <c r="K307" s="4">
        <v>0.43584784010315925</v>
      </c>
      <c r="L307" s="2">
        <v>1352</v>
      </c>
    </row>
    <row r="308" spans="5:12" x14ac:dyDescent="0.35">
      <c r="E308" s="1">
        <v>43770</v>
      </c>
      <c r="F308" s="3">
        <v>3077</v>
      </c>
      <c r="G308" s="3">
        <v>2765</v>
      </c>
      <c r="H308" s="3">
        <v>2954</v>
      </c>
      <c r="I308" s="3">
        <v>312</v>
      </c>
      <c r="J308" s="4">
        <v>0.10139746506337341</v>
      </c>
      <c r="K308" s="4">
        <v>-6.8354430379746839E-2</v>
      </c>
      <c r="L308" s="2">
        <v>-189</v>
      </c>
    </row>
    <row r="309" spans="5:12" x14ac:dyDescent="0.35">
      <c r="E309" s="1">
        <v>43771</v>
      </c>
      <c r="F309" s="3">
        <v>4336</v>
      </c>
      <c r="G309" s="3">
        <v>3827</v>
      </c>
      <c r="H309" s="3">
        <v>2145</v>
      </c>
      <c r="I309" s="3">
        <v>509</v>
      </c>
      <c r="J309" s="4">
        <v>0.11738929889298894</v>
      </c>
      <c r="K309" s="4">
        <v>0.4395087535928926</v>
      </c>
      <c r="L309" s="2">
        <v>1682</v>
      </c>
    </row>
    <row r="310" spans="5:12" x14ac:dyDescent="0.35">
      <c r="E310" s="1">
        <v>43772</v>
      </c>
      <c r="F310" s="3">
        <v>3372</v>
      </c>
      <c r="G310" s="3">
        <v>2880</v>
      </c>
      <c r="H310" s="3">
        <v>2046</v>
      </c>
      <c r="I310" s="3">
        <v>492</v>
      </c>
      <c r="J310" s="4">
        <v>0.14590747330960854</v>
      </c>
      <c r="K310" s="4">
        <v>0.28958333333333336</v>
      </c>
      <c r="L310" s="2">
        <v>834</v>
      </c>
    </row>
    <row r="311" spans="5:12" x14ac:dyDescent="0.35">
      <c r="E311" s="1">
        <v>43773</v>
      </c>
      <c r="F311" s="3">
        <v>4847</v>
      </c>
      <c r="G311" s="3">
        <v>4522</v>
      </c>
      <c r="H311" s="3">
        <v>2645</v>
      </c>
      <c r="I311" s="3">
        <v>325</v>
      </c>
      <c r="J311" s="4">
        <v>6.7051784609036519E-2</v>
      </c>
      <c r="K311" s="4">
        <v>0.41508182220256523</v>
      </c>
      <c r="L311" s="2">
        <v>1877</v>
      </c>
    </row>
    <row r="312" spans="5:12" x14ac:dyDescent="0.35">
      <c r="E312" s="1">
        <v>43774</v>
      </c>
      <c r="F312" s="3">
        <v>4244</v>
      </c>
      <c r="G312" s="3">
        <v>3659</v>
      </c>
      <c r="H312" s="3">
        <v>2006</v>
      </c>
      <c r="I312" s="3">
        <v>585</v>
      </c>
      <c r="J312" s="4">
        <v>0.13784165881244109</v>
      </c>
      <c r="K312" s="4">
        <v>0.45176277671494947</v>
      </c>
      <c r="L312" s="2">
        <v>1653</v>
      </c>
    </row>
    <row r="313" spans="5:12" x14ac:dyDescent="0.35">
      <c r="E313" s="1">
        <v>43775</v>
      </c>
      <c r="F313" s="3">
        <v>3216</v>
      </c>
      <c r="G313" s="3">
        <v>2780</v>
      </c>
      <c r="H313" s="3">
        <v>1782</v>
      </c>
      <c r="I313" s="3">
        <v>436</v>
      </c>
      <c r="J313" s="4">
        <v>0.13557213930348258</v>
      </c>
      <c r="K313" s="4">
        <v>0.35899280575539566</v>
      </c>
      <c r="L313" s="2">
        <v>998</v>
      </c>
    </row>
    <row r="314" spans="5:12" x14ac:dyDescent="0.35">
      <c r="E314" s="1">
        <v>43776</v>
      </c>
      <c r="F314" s="3">
        <v>5831</v>
      </c>
      <c r="G314" s="3">
        <v>5355</v>
      </c>
      <c r="H314" s="3">
        <v>1770</v>
      </c>
      <c r="I314" s="3">
        <v>476</v>
      </c>
      <c r="J314" s="4">
        <v>8.1632653061224483E-2</v>
      </c>
      <c r="K314" s="4">
        <v>0.66946778711484589</v>
      </c>
      <c r="L314" s="2">
        <v>3585</v>
      </c>
    </row>
    <row r="315" spans="5:12" x14ac:dyDescent="0.35">
      <c r="E315" s="1">
        <v>43777</v>
      </c>
      <c r="F315" s="3">
        <v>4872</v>
      </c>
      <c r="G315" s="3">
        <v>4559</v>
      </c>
      <c r="H315" s="3">
        <v>1742</v>
      </c>
      <c r="I315" s="3">
        <v>313</v>
      </c>
      <c r="J315" s="4">
        <v>6.4244663382594422E-2</v>
      </c>
      <c r="K315" s="4">
        <v>0.61789866198727794</v>
      </c>
      <c r="L315" s="2">
        <v>2817</v>
      </c>
    </row>
    <row r="316" spans="5:12" x14ac:dyDescent="0.35">
      <c r="E316" s="1">
        <v>43778</v>
      </c>
      <c r="F316" s="3">
        <v>5319</v>
      </c>
      <c r="G316" s="3">
        <v>4981</v>
      </c>
      <c r="H316" s="3">
        <v>1560</v>
      </c>
      <c r="I316" s="3">
        <v>338</v>
      </c>
      <c r="J316" s="4">
        <v>6.3545779281819897E-2</v>
      </c>
      <c r="K316" s="4">
        <v>0.68680987753463163</v>
      </c>
      <c r="L316" s="2">
        <v>3421</v>
      </c>
    </row>
    <row r="317" spans="5:12" x14ac:dyDescent="0.35">
      <c r="E317" s="1">
        <v>43779</v>
      </c>
      <c r="F317" s="3">
        <v>5950</v>
      </c>
      <c r="G317" s="3">
        <v>5360</v>
      </c>
      <c r="H317" s="3">
        <v>1999</v>
      </c>
      <c r="I317" s="3">
        <v>590</v>
      </c>
      <c r="J317" s="4">
        <v>9.9159663865546213E-2</v>
      </c>
      <c r="K317" s="4">
        <v>0.62705223880597016</v>
      </c>
      <c r="L317" s="2">
        <v>3361</v>
      </c>
    </row>
    <row r="318" spans="5:12" x14ac:dyDescent="0.35">
      <c r="E318" s="1">
        <v>43780</v>
      </c>
      <c r="F318" s="3">
        <v>4058</v>
      </c>
      <c r="G318" s="3">
        <v>3599</v>
      </c>
      <c r="H318" s="3">
        <v>2701</v>
      </c>
      <c r="I318" s="3">
        <v>459</v>
      </c>
      <c r="J318" s="4">
        <v>0.11310990635781173</v>
      </c>
      <c r="K318" s="4">
        <v>0.2495137538205057</v>
      </c>
      <c r="L318" s="2">
        <v>898</v>
      </c>
    </row>
    <row r="319" spans="5:12" x14ac:dyDescent="0.35">
      <c r="E319" s="1">
        <v>43781</v>
      </c>
      <c r="F319" s="3">
        <v>4624</v>
      </c>
      <c r="G319" s="3">
        <v>4107</v>
      </c>
      <c r="H319" s="3">
        <v>2933</v>
      </c>
      <c r="I319" s="3">
        <v>517</v>
      </c>
      <c r="J319" s="4">
        <v>0.11180795847750866</v>
      </c>
      <c r="K319" s="4">
        <v>0.28585342098855615</v>
      </c>
      <c r="L319" s="2">
        <v>1174</v>
      </c>
    </row>
    <row r="320" spans="5:12" x14ac:dyDescent="0.35">
      <c r="E320" s="1">
        <v>43782</v>
      </c>
      <c r="F320" s="3">
        <v>4528</v>
      </c>
      <c r="G320" s="3">
        <v>4173</v>
      </c>
      <c r="H320" s="3">
        <v>1894</v>
      </c>
      <c r="I320" s="3">
        <v>355</v>
      </c>
      <c r="J320" s="4">
        <v>7.840106007067138E-2</v>
      </c>
      <c r="K320" s="4">
        <v>0.54612988257848072</v>
      </c>
      <c r="L320" s="2">
        <v>2279</v>
      </c>
    </row>
    <row r="321" spans="5:12" x14ac:dyDescent="0.35">
      <c r="E321" s="1">
        <v>43783</v>
      </c>
      <c r="F321" s="3">
        <v>4940</v>
      </c>
      <c r="G321" s="3">
        <v>4583</v>
      </c>
      <c r="H321" s="3">
        <v>2493</v>
      </c>
      <c r="I321" s="3">
        <v>357</v>
      </c>
      <c r="J321" s="4">
        <v>7.2267206477732798E-2</v>
      </c>
      <c r="K321" s="4">
        <v>0.45603316604843991</v>
      </c>
      <c r="L321" s="2">
        <v>2090</v>
      </c>
    </row>
    <row r="322" spans="5:12" x14ac:dyDescent="0.35">
      <c r="E322" s="1">
        <v>43784</v>
      </c>
      <c r="F322" s="3">
        <v>3571</v>
      </c>
      <c r="G322" s="3">
        <v>3190</v>
      </c>
      <c r="H322" s="3">
        <v>2830</v>
      </c>
      <c r="I322" s="3">
        <v>381</v>
      </c>
      <c r="J322" s="4">
        <v>0.10669280313637637</v>
      </c>
      <c r="K322" s="4">
        <v>0.11285266457680251</v>
      </c>
      <c r="L322" s="2">
        <v>360</v>
      </c>
    </row>
    <row r="323" spans="5:12" x14ac:dyDescent="0.35">
      <c r="E323" s="1">
        <v>43785</v>
      </c>
      <c r="F323" s="3">
        <v>3322</v>
      </c>
      <c r="G323" s="3">
        <v>2961</v>
      </c>
      <c r="H323" s="3">
        <v>1545</v>
      </c>
      <c r="I323" s="3">
        <v>361</v>
      </c>
      <c r="J323" s="4">
        <v>0.10866947621914509</v>
      </c>
      <c r="K323" s="4">
        <v>0.47821681864235055</v>
      </c>
      <c r="L323" s="2">
        <v>1416</v>
      </c>
    </row>
    <row r="324" spans="5:12" x14ac:dyDescent="0.35">
      <c r="E324" s="1">
        <v>43786</v>
      </c>
      <c r="F324" s="3">
        <v>4613</v>
      </c>
      <c r="G324" s="3">
        <v>4160</v>
      </c>
      <c r="H324" s="3">
        <v>2398</v>
      </c>
      <c r="I324" s="3">
        <v>453</v>
      </c>
      <c r="J324" s="4">
        <v>9.8200737047474534E-2</v>
      </c>
      <c r="K324" s="4">
        <v>0.4235576923076923</v>
      </c>
      <c r="L324" s="2">
        <v>1762</v>
      </c>
    </row>
    <row r="325" spans="5:12" x14ac:dyDescent="0.35">
      <c r="E325" s="1">
        <v>43787</v>
      </c>
      <c r="F325" s="3">
        <v>3069</v>
      </c>
      <c r="G325" s="3">
        <v>2474</v>
      </c>
      <c r="H325" s="3">
        <v>1682</v>
      </c>
      <c r="I325" s="3">
        <v>595</v>
      </c>
      <c r="J325" s="4">
        <v>0.19387422613229066</v>
      </c>
      <c r="K325" s="4">
        <v>0.32012934518997577</v>
      </c>
      <c r="L325" s="2">
        <v>792</v>
      </c>
    </row>
    <row r="326" spans="5:12" x14ac:dyDescent="0.35">
      <c r="E326" s="1">
        <v>43788</v>
      </c>
      <c r="F326" s="3">
        <v>4047</v>
      </c>
      <c r="G326" s="3">
        <v>3644</v>
      </c>
      <c r="H326" s="3">
        <v>2324</v>
      </c>
      <c r="I326" s="3">
        <v>403</v>
      </c>
      <c r="J326" s="4">
        <v>9.9579935754880153E-2</v>
      </c>
      <c r="K326" s="4">
        <v>0.36223929747530187</v>
      </c>
      <c r="L326" s="2">
        <v>1320</v>
      </c>
    </row>
    <row r="327" spans="5:12" x14ac:dyDescent="0.35">
      <c r="E327" s="1">
        <v>43789</v>
      </c>
      <c r="F327" s="3">
        <v>4876</v>
      </c>
      <c r="G327" s="3">
        <v>4574</v>
      </c>
      <c r="H327" s="3">
        <v>2367</v>
      </c>
      <c r="I327" s="3">
        <v>302</v>
      </c>
      <c r="J327" s="4">
        <v>6.1936013125512716E-2</v>
      </c>
      <c r="K327" s="4">
        <v>0.48250983821600352</v>
      </c>
      <c r="L327" s="2">
        <v>2207</v>
      </c>
    </row>
    <row r="328" spans="5:12" x14ac:dyDescent="0.35">
      <c r="E328" s="1">
        <v>43790</v>
      </c>
      <c r="F328" s="3">
        <v>3661</v>
      </c>
      <c r="G328" s="3">
        <v>3214</v>
      </c>
      <c r="H328" s="3">
        <v>2559</v>
      </c>
      <c r="I328" s="3">
        <v>447</v>
      </c>
      <c r="J328" s="4">
        <v>0.1220977874897569</v>
      </c>
      <c r="K328" s="4">
        <v>0.20379589296826384</v>
      </c>
      <c r="L328" s="2">
        <v>655</v>
      </c>
    </row>
    <row r="329" spans="5:12" x14ac:dyDescent="0.35">
      <c r="E329" s="1">
        <v>43791</v>
      </c>
      <c r="F329" s="3">
        <v>5105</v>
      </c>
      <c r="G329" s="3">
        <v>4661</v>
      </c>
      <c r="H329" s="3">
        <v>1967</v>
      </c>
      <c r="I329" s="3">
        <v>444</v>
      </c>
      <c r="J329" s="4">
        <v>8.6973555337904018E-2</v>
      </c>
      <c r="K329" s="4">
        <v>0.57798755631838661</v>
      </c>
      <c r="L329" s="2">
        <v>2694</v>
      </c>
    </row>
    <row r="330" spans="5:12" x14ac:dyDescent="0.35">
      <c r="E330" s="1">
        <v>43792</v>
      </c>
      <c r="F330" s="3">
        <v>4412</v>
      </c>
      <c r="G330" s="3">
        <v>4001</v>
      </c>
      <c r="H330" s="3">
        <v>2917</v>
      </c>
      <c r="I330" s="3">
        <v>411</v>
      </c>
      <c r="J330" s="4">
        <v>9.3155031731640983E-2</v>
      </c>
      <c r="K330" s="4">
        <v>0.27093226693326666</v>
      </c>
      <c r="L330" s="2">
        <v>1084</v>
      </c>
    </row>
    <row r="331" spans="5:12" x14ac:dyDescent="0.35">
      <c r="E331" s="1">
        <v>43793</v>
      </c>
      <c r="F331" s="3">
        <v>5960</v>
      </c>
      <c r="G331" s="3">
        <v>5611</v>
      </c>
      <c r="H331" s="3">
        <v>2131</v>
      </c>
      <c r="I331" s="3">
        <v>349</v>
      </c>
      <c r="J331" s="4">
        <v>5.8557046979865773E-2</v>
      </c>
      <c r="K331" s="4">
        <v>0.62021030119408305</v>
      </c>
      <c r="L331" s="2">
        <v>3480</v>
      </c>
    </row>
    <row r="332" spans="5:12" x14ac:dyDescent="0.35">
      <c r="E332" s="1">
        <v>43794</v>
      </c>
      <c r="F332" s="3">
        <v>4936</v>
      </c>
      <c r="G332" s="3">
        <v>4338</v>
      </c>
      <c r="H332" s="3">
        <v>2702</v>
      </c>
      <c r="I332" s="3">
        <v>598</v>
      </c>
      <c r="J332" s="4">
        <v>0.12115072933549433</v>
      </c>
      <c r="K332" s="4">
        <v>0.37713231904103273</v>
      </c>
      <c r="L332" s="2">
        <v>1636</v>
      </c>
    </row>
    <row r="333" spans="5:12" x14ac:dyDescent="0.35">
      <c r="E333" s="1">
        <v>43795</v>
      </c>
      <c r="F333" s="3">
        <v>4739</v>
      </c>
      <c r="G333" s="3">
        <v>4178</v>
      </c>
      <c r="H333" s="3">
        <v>2446</v>
      </c>
      <c r="I333" s="3">
        <v>561</v>
      </c>
      <c r="J333" s="4">
        <v>0.11837940493775058</v>
      </c>
      <c r="K333" s="4">
        <v>0.41455241742460508</v>
      </c>
      <c r="L333" s="2">
        <v>1732</v>
      </c>
    </row>
    <row r="334" spans="5:12" x14ac:dyDescent="0.35">
      <c r="E334" s="1">
        <v>43796</v>
      </c>
      <c r="F334" s="3">
        <v>5810</v>
      </c>
      <c r="G334" s="3">
        <v>5410</v>
      </c>
      <c r="H334" s="3">
        <v>2825</v>
      </c>
      <c r="I334" s="3">
        <v>400</v>
      </c>
      <c r="J334" s="4">
        <v>6.8846815834767636E-2</v>
      </c>
      <c r="K334" s="4">
        <v>0.47781885397412199</v>
      </c>
      <c r="L334" s="2">
        <v>2585</v>
      </c>
    </row>
    <row r="335" spans="5:12" x14ac:dyDescent="0.35">
      <c r="E335" s="1">
        <v>43797</v>
      </c>
      <c r="F335" s="3">
        <v>4600</v>
      </c>
      <c r="G335" s="3">
        <v>4180</v>
      </c>
      <c r="H335" s="3">
        <v>1972</v>
      </c>
      <c r="I335" s="3">
        <v>420</v>
      </c>
      <c r="J335" s="4">
        <v>9.1304347826086957E-2</v>
      </c>
      <c r="K335" s="4">
        <v>0.52822966507177038</v>
      </c>
      <c r="L335" s="2">
        <v>2208</v>
      </c>
    </row>
    <row r="336" spans="5:12" x14ac:dyDescent="0.35">
      <c r="E336" s="1">
        <v>43798</v>
      </c>
      <c r="F336" s="3">
        <v>4108</v>
      </c>
      <c r="G336" s="3">
        <v>3798</v>
      </c>
      <c r="H336" s="3">
        <v>1687</v>
      </c>
      <c r="I336" s="3">
        <v>310</v>
      </c>
      <c r="J336" s="4">
        <v>7.5462512171372925E-2</v>
      </c>
      <c r="K336" s="4">
        <v>0.55581885202738279</v>
      </c>
      <c r="L336" s="2">
        <v>2111</v>
      </c>
    </row>
    <row r="337" spans="5:12" x14ac:dyDescent="0.35">
      <c r="E337" s="1">
        <v>43799</v>
      </c>
      <c r="F337" s="3">
        <v>5455</v>
      </c>
      <c r="G337" s="3">
        <v>5020</v>
      </c>
      <c r="H337" s="3">
        <v>2802</v>
      </c>
      <c r="I337" s="3">
        <v>435</v>
      </c>
      <c r="J337" s="4">
        <v>7.974335472043996E-2</v>
      </c>
      <c r="K337" s="4">
        <v>0.44183266932270915</v>
      </c>
      <c r="L337" s="2">
        <v>2218</v>
      </c>
    </row>
    <row r="338" spans="5:12" x14ac:dyDescent="0.35">
      <c r="E338" s="1">
        <v>43800</v>
      </c>
      <c r="F338" s="3">
        <v>3077</v>
      </c>
      <c r="G338" s="3">
        <v>2697</v>
      </c>
      <c r="H338" s="3">
        <v>2874</v>
      </c>
      <c r="I338" s="3">
        <v>380</v>
      </c>
      <c r="J338" s="4">
        <v>0.12349691257718556</v>
      </c>
      <c r="K338" s="4">
        <v>-6.5628476084538381E-2</v>
      </c>
      <c r="L338" s="2">
        <v>-177</v>
      </c>
    </row>
    <row r="339" spans="5:12" x14ac:dyDescent="0.35">
      <c r="E339" s="1">
        <v>43801</v>
      </c>
      <c r="F339" s="3">
        <v>3092</v>
      </c>
      <c r="G339" s="3">
        <v>2716</v>
      </c>
      <c r="H339" s="3">
        <v>2483</v>
      </c>
      <c r="I339" s="3">
        <v>376</v>
      </c>
      <c r="J339" s="4">
        <v>0.12160413971539456</v>
      </c>
      <c r="K339" s="4">
        <v>8.5787923416789397E-2</v>
      </c>
      <c r="L339" s="2">
        <v>233</v>
      </c>
    </row>
    <row r="340" spans="5:12" x14ac:dyDescent="0.35">
      <c r="E340" s="1">
        <v>43802</v>
      </c>
      <c r="F340" s="3">
        <v>4750</v>
      </c>
      <c r="G340" s="3">
        <v>4295</v>
      </c>
      <c r="H340" s="3">
        <v>1973</v>
      </c>
      <c r="I340" s="3">
        <v>455</v>
      </c>
      <c r="J340" s="4">
        <v>9.5789473684210522E-2</v>
      </c>
      <c r="K340" s="4">
        <v>0.54062863795110594</v>
      </c>
      <c r="L340" s="2">
        <v>2322</v>
      </c>
    </row>
    <row r="341" spans="5:12" x14ac:dyDescent="0.35">
      <c r="E341" s="1">
        <v>43803</v>
      </c>
      <c r="F341" s="3">
        <v>5383</v>
      </c>
      <c r="G341" s="3">
        <v>5039</v>
      </c>
      <c r="H341" s="3">
        <v>2420</v>
      </c>
      <c r="I341" s="3">
        <v>344</v>
      </c>
      <c r="J341" s="4">
        <v>6.3904885751439724E-2</v>
      </c>
      <c r="K341" s="4">
        <v>0.51974598134550509</v>
      </c>
      <c r="L341" s="2">
        <v>2619</v>
      </c>
    </row>
    <row r="342" spans="5:12" x14ac:dyDescent="0.35">
      <c r="E342" s="1">
        <v>43804</v>
      </c>
      <c r="F342" s="3">
        <v>5099</v>
      </c>
      <c r="G342" s="3">
        <v>4702</v>
      </c>
      <c r="H342" s="3">
        <v>2049</v>
      </c>
      <c r="I342" s="3">
        <v>397</v>
      </c>
      <c r="J342" s="4">
        <v>7.7858403608550703E-2</v>
      </c>
      <c r="K342" s="4">
        <v>0.56422798809017438</v>
      </c>
      <c r="L342" s="2">
        <v>2653</v>
      </c>
    </row>
    <row r="343" spans="5:12" x14ac:dyDescent="0.35">
      <c r="E343" s="1">
        <v>43805</v>
      </c>
      <c r="F343" s="3">
        <v>5861</v>
      </c>
      <c r="G343" s="3">
        <v>5509</v>
      </c>
      <c r="H343" s="3">
        <v>1948</v>
      </c>
      <c r="I343" s="3">
        <v>352</v>
      </c>
      <c r="J343" s="4">
        <v>6.0058010578399587E-2</v>
      </c>
      <c r="K343" s="4">
        <v>0.64639680522780907</v>
      </c>
      <c r="L343" s="2">
        <v>3561</v>
      </c>
    </row>
    <row r="344" spans="5:12" x14ac:dyDescent="0.35">
      <c r="E344" s="1">
        <v>43806</v>
      </c>
      <c r="F344" s="3">
        <v>3195</v>
      </c>
      <c r="G344" s="3">
        <v>2612</v>
      </c>
      <c r="H344" s="3">
        <v>1895</v>
      </c>
      <c r="I344" s="3">
        <v>583</v>
      </c>
      <c r="J344" s="4">
        <v>0.18247261345852894</v>
      </c>
      <c r="K344" s="4">
        <v>0.27450229709035223</v>
      </c>
      <c r="L344" s="2">
        <v>717</v>
      </c>
    </row>
    <row r="345" spans="5:12" x14ac:dyDescent="0.35">
      <c r="E345" s="1">
        <v>43807</v>
      </c>
      <c r="F345" s="3">
        <v>3073</v>
      </c>
      <c r="G345" s="3">
        <v>2764</v>
      </c>
      <c r="H345" s="3">
        <v>2925</v>
      </c>
      <c r="I345" s="3">
        <v>309</v>
      </c>
      <c r="J345" s="4">
        <v>0.10055320533680442</v>
      </c>
      <c r="K345" s="4">
        <v>-5.8248914616497831E-2</v>
      </c>
      <c r="L345" s="2">
        <v>-161</v>
      </c>
    </row>
    <row r="346" spans="5:12" x14ac:dyDescent="0.35">
      <c r="E346" s="1">
        <v>43808</v>
      </c>
      <c r="F346" s="3">
        <v>4833</v>
      </c>
      <c r="G346" s="3">
        <v>4383</v>
      </c>
      <c r="H346" s="3">
        <v>1510</v>
      </c>
      <c r="I346" s="3">
        <v>450</v>
      </c>
      <c r="J346" s="4">
        <v>9.3109869646182494E-2</v>
      </c>
      <c r="K346" s="4">
        <v>0.65548710928587728</v>
      </c>
      <c r="L346" s="2">
        <v>2873</v>
      </c>
    </row>
    <row r="347" spans="5:12" x14ac:dyDescent="0.35">
      <c r="E347" s="1">
        <v>43809</v>
      </c>
      <c r="F347" s="3">
        <v>4578</v>
      </c>
      <c r="G347" s="3">
        <v>4052</v>
      </c>
      <c r="H347" s="3">
        <v>2705</v>
      </c>
      <c r="I347" s="3">
        <v>526</v>
      </c>
      <c r="J347" s="4">
        <v>0.11489733508082133</v>
      </c>
      <c r="K347" s="4">
        <v>0.33242843040473841</v>
      </c>
      <c r="L347" s="2">
        <v>1347</v>
      </c>
    </row>
    <row r="348" spans="5:12" x14ac:dyDescent="0.35">
      <c r="E348" s="1">
        <v>43810</v>
      </c>
      <c r="F348" s="3">
        <v>5137</v>
      </c>
      <c r="G348" s="3">
        <v>4622</v>
      </c>
      <c r="H348" s="3">
        <v>2628</v>
      </c>
      <c r="I348" s="3">
        <v>515</v>
      </c>
      <c r="J348" s="4">
        <v>0.10025306599182403</v>
      </c>
      <c r="K348" s="4">
        <v>0.43141497187364775</v>
      </c>
      <c r="L348" s="2">
        <v>1994</v>
      </c>
    </row>
    <row r="349" spans="5:12" x14ac:dyDescent="0.35">
      <c r="E349" s="1">
        <v>43811</v>
      </c>
      <c r="F349" s="3">
        <v>3042</v>
      </c>
      <c r="G349" s="3">
        <v>2673</v>
      </c>
      <c r="H349" s="3">
        <v>2633</v>
      </c>
      <c r="I349" s="3">
        <v>369</v>
      </c>
      <c r="J349" s="4">
        <v>0.12130177514792899</v>
      </c>
      <c r="K349" s="4">
        <v>1.4964459408903853E-2</v>
      </c>
      <c r="L349" s="2">
        <v>40</v>
      </c>
    </row>
    <row r="350" spans="5:12" x14ac:dyDescent="0.35">
      <c r="E350" s="1">
        <v>43812</v>
      </c>
      <c r="F350" s="3">
        <v>4333</v>
      </c>
      <c r="G350" s="3">
        <v>3823</v>
      </c>
      <c r="H350" s="3">
        <v>2424</v>
      </c>
      <c r="I350" s="3">
        <v>510</v>
      </c>
      <c r="J350" s="4">
        <v>0.11770136164320333</v>
      </c>
      <c r="K350" s="4">
        <v>0.36594297671985354</v>
      </c>
      <c r="L350" s="2">
        <v>1399</v>
      </c>
    </row>
    <row r="351" spans="5:12" x14ac:dyDescent="0.35">
      <c r="E351" s="1">
        <v>43813</v>
      </c>
      <c r="F351" s="3">
        <v>4068</v>
      </c>
      <c r="G351" s="3">
        <v>3764</v>
      </c>
      <c r="H351" s="3">
        <v>2750</v>
      </c>
      <c r="I351" s="3">
        <v>304</v>
      </c>
      <c r="J351" s="4">
        <v>7.4729596853490662E-2</v>
      </c>
      <c r="K351" s="4">
        <v>0.26939426142401701</v>
      </c>
      <c r="L351" s="2">
        <v>1014</v>
      </c>
    </row>
    <row r="352" spans="5:12" x14ac:dyDescent="0.35">
      <c r="E352" s="1">
        <v>43814</v>
      </c>
      <c r="F352" s="3">
        <v>5767</v>
      </c>
      <c r="G352" s="3">
        <v>5459</v>
      </c>
      <c r="H352" s="3">
        <v>1724</v>
      </c>
      <c r="I352" s="3">
        <v>308</v>
      </c>
      <c r="J352" s="4">
        <v>5.3407317496098491E-2</v>
      </c>
      <c r="K352" s="4">
        <v>0.68419124381754903</v>
      </c>
      <c r="L352" s="2">
        <v>3735</v>
      </c>
    </row>
    <row r="353" spans="5:12" x14ac:dyDescent="0.35">
      <c r="E353" s="1">
        <v>43815</v>
      </c>
      <c r="F353" s="3">
        <v>5215</v>
      </c>
      <c r="G353" s="3">
        <v>4649</v>
      </c>
      <c r="H353" s="3">
        <v>2920</v>
      </c>
      <c r="I353" s="3">
        <v>566</v>
      </c>
      <c r="J353" s="4">
        <v>0.10853307766059445</v>
      </c>
      <c r="K353" s="4">
        <v>0.37190793719079374</v>
      </c>
      <c r="L353" s="2">
        <v>1729</v>
      </c>
    </row>
    <row r="354" spans="5:12" x14ac:dyDescent="0.35">
      <c r="E354" s="1">
        <v>43816</v>
      </c>
      <c r="F354" s="3">
        <v>5923</v>
      </c>
      <c r="G354" s="3">
        <v>5540</v>
      </c>
      <c r="H354" s="3">
        <v>2059</v>
      </c>
      <c r="I354" s="3">
        <v>383</v>
      </c>
      <c r="J354" s="4">
        <v>6.4663177443862907E-2</v>
      </c>
      <c r="K354" s="4">
        <v>0.62833935018050546</v>
      </c>
      <c r="L354" s="2">
        <v>3481</v>
      </c>
    </row>
    <row r="355" spans="5:12" x14ac:dyDescent="0.35">
      <c r="E355" s="1">
        <v>43817</v>
      </c>
      <c r="F355" s="3">
        <v>5708</v>
      </c>
      <c r="G355" s="3">
        <v>5281</v>
      </c>
      <c r="H355" s="3">
        <v>2333</v>
      </c>
      <c r="I355" s="3">
        <v>427</v>
      </c>
      <c r="J355" s="4">
        <v>7.4807288016818504E-2</v>
      </c>
      <c r="K355" s="4">
        <v>0.55822760840749863</v>
      </c>
      <c r="L355" s="2">
        <v>2948</v>
      </c>
    </row>
    <row r="356" spans="5:12" x14ac:dyDescent="0.35">
      <c r="E356" s="1">
        <v>43818</v>
      </c>
      <c r="F356" s="3">
        <v>5254</v>
      </c>
      <c r="G356" s="3">
        <v>4862</v>
      </c>
      <c r="H356" s="3">
        <v>2575</v>
      </c>
      <c r="I356" s="3">
        <v>392</v>
      </c>
      <c r="J356" s="4">
        <v>7.4609821088694322E-2</v>
      </c>
      <c r="K356" s="4">
        <v>0.47038255861785272</v>
      </c>
      <c r="L356" s="2">
        <v>2287</v>
      </c>
    </row>
    <row r="357" spans="5:12" x14ac:dyDescent="0.35">
      <c r="E357" s="1">
        <v>43819</v>
      </c>
      <c r="F357" s="3">
        <v>3618</v>
      </c>
      <c r="G357" s="3">
        <v>3059</v>
      </c>
      <c r="H357" s="3">
        <v>2457</v>
      </c>
      <c r="I357" s="3">
        <v>559</v>
      </c>
      <c r="J357" s="4">
        <v>0.15450525152017688</v>
      </c>
      <c r="K357" s="4">
        <v>0.19679633867276888</v>
      </c>
      <c r="L357" s="2">
        <v>602</v>
      </c>
    </row>
    <row r="358" spans="5:12" x14ac:dyDescent="0.35">
      <c r="E358" s="1">
        <v>43820</v>
      </c>
      <c r="F358" s="3">
        <v>4260</v>
      </c>
      <c r="G358" s="3">
        <v>3769</v>
      </c>
      <c r="H358" s="3">
        <v>2044</v>
      </c>
      <c r="I358" s="3">
        <v>491</v>
      </c>
      <c r="J358" s="4">
        <v>0.11525821596244132</v>
      </c>
      <c r="K358" s="4">
        <v>0.45768108251525602</v>
      </c>
      <c r="L358" s="2">
        <v>1725</v>
      </c>
    </row>
    <row r="359" spans="5:12" x14ac:dyDescent="0.35">
      <c r="E359" s="1">
        <v>43821</v>
      </c>
      <c r="F359" s="3">
        <v>5258</v>
      </c>
      <c r="G359" s="3">
        <v>4811</v>
      </c>
      <c r="H359" s="3">
        <v>2268</v>
      </c>
      <c r="I359" s="3">
        <v>447</v>
      </c>
      <c r="J359" s="4">
        <v>8.5013313046785846E-2</v>
      </c>
      <c r="K359" s="4">
        <v>0.52858033672833094</v>
      </c>
      <c r="L359" s="2">
        <v>2543</v>
      </c>
    </row>
    <row r="360" spans="5:12" x14ac:dyDescent="0.35">
      <c r="E360" s="1">
        <v>43822</v>
      </c>
      <c r="F360" s="3">
        <v>3412</v>
      </c>
      <c r="G360" s="3">
        <v>2838</v>
      </c>
      <c r="H360" s="3">
        <v>1790</v>
      </c>
      <c r="I360" s="3">
        <v>574</v>
      </c>
      <c r="J360" s="4">
        <v>0.1682297772567409</v>
      </c>
      <c r="K360" s="4">
        <v>0.36927413671599718</v>
      </c>
      <c r="L360" s="2">
        <v>1048</v>
      </c>
    </row>
    <row r="361" spans="5:12" x14ac:dyDescent="0.35">
      <c r="E361" s="1">
        <v>43823</v>
      </c>
      <c r="F361" s="3">
        <v>5399</v>
      </c>
      <c r="G361" s="3">
        <v>4895</v>
      </c>
      <c r="H361" s="3">
        <v>2802</v>
      </c>
      <c r="I361" s="3">
        <v>504</v>
      </c>
      <c r="J361" s="4">
        <v>9.3350620485275052E-2</v>
      </c>
      <c r="K361" s="4">
        <v>0.4275791624106231</v>
      </c>
      <c r="L361" s="2">
        <v>2093</v>
      </c>
    </row>
    <row r="362" spans="5:12" x14ac:dyDescent="0.35">
      <c r="E362" s="1">
        <v>43824</v>
      </c>
      <c r="F362" s="3">
        <v>3720</v>
      </c>
      <c r="G362" s="3">
        <v>3249</v>
      </c>
      <c r="H362" s="3">
        <v>2393</v>
      </c>
      <c r="I362" s="3">
        <v>471</v>
      </c>
      <c r="J362" s="4">
        <v>0.12661290322580646</v>
      </c>
      <c r="K362" s="4">
        <v>0.26346568174823021</v>
      </c>
      <c r="L362" s="2">
        <v>856</v>
      </c>
    </row>
    <row r="363" spans="5:12" x14ac:dyDescent="0.35">
      <c r="E363" s="1">
        <v>43825</v>
      </c>
      <c r="F363" s="3">
        <v>3043</v>
      </c>
      <c r="G363" s="3">
        <v>2539</v>
      </c>
      <c r="H363" s="3">
        <v>2041</v>
      </c>
      <c r="I363" s="3">
        <v>504</v>
      </c>
      <c r="J363" s="4">
        <v>0.16562602694709169</v>
      </c>
      <c r="K363" s="4">
        <v>0.19614021268215834</v>
      </c>
      <c r="L363" s="2">
        <v>498</v>
      </c>
    </row>
    <row r="364" spans="5:12" x14ac:dyDescent="0.35">
      <c r="E364" s="1">
        <v>43826</v>
      </c>
      <c r="F364" s="3">
        <v>5373</v>
      </c>
      <c r="G364" s="3">
        <v>4892</v>
      </c>
      <c r="H364" s="3">
        <v>1835</v>
      </c>
      <c r="I364" s="3">
        <v>481</v>
      </c>
      <c r="J364" s="4">
        <v>8.9521682486506604E-2</v>
      </c>
      <c r="K364" s="4">
        <v>0.62489779231398201</v>
      </c>
      <c r="L364" s="2">
        <v>3057</v>
      </c>
    </row>
    <row r="365" spans="5:12" x14ac:dyDescent="0.35">
      <c r="E365" s="1">
        <v>43827</v>
      </c>
      <c r="F365" s="3">
        <v>5653</v>
      </c>
      <c r="G365" s="3">
        <v>5109</v>
      </c>
      <c r="H365" s="3">
        <v>1560</v>
      </c>
      <c r="I365" s="3">
        <v>544</v>
      </c>
      <c r="J365" s="4">
        <v>9.6232089156200254E-2</v>
      </c>
      <c r="K365" s="4">
        <v>0.69465648854961837</v>
      </c>
      <c r="L365" s="2">
        <v>3549</v>
      </c>
    </row>
    <row r="366" spans="5:12" x14ac:dyDescent="0.35">
      <c r="E366" s="1">
        <v>43828</v>
      </c>
      <c r="F366" s="3">
        <v>3678</v>
      </c>
      <c r="G366" s="3">
        <v>3359</v>
      </c>
      <c r="H366" s="3">
        <v>2814</v>
      </c>
      <c r="I366" s="3">
        <v>319</v>
      </c>
      <c r="J366" s="4">
        <v>8.6731919521479059E-2</v>
      </c>
      <c r="K366" s="4">
        <v>0.16225066984221495</v>
      </c>
      <c r="L366" s="2">
        <v>545</v>
      </c>
    </row>
    <row r="367" spans="5:12" x14ac:dyDescent="0.35">
      <c r="E367" s="1">
        <v>43829</v>
      </c>
      <c r="F367" s="3">
        <v>5088</v>
      </c>
      <c r="G367" s="3">
        <v>4742</v>
      </c>
      <c r="H367" s="3">
        <v>2403</v>
      </c>
      <c r="I367" s="3">
        <v>346</v>
      </c>
      <c r="J367" s="4">
        <v>6.8003144654088049E-2</v>
      </c>
      <c r="K367" s="4">
        <v>0.49325179249261913</v>
      </c>
      <c r="L367" s="2">
        <v>2339</v>
      </c>
    </row>
    <row r="368" spans="5:12" x14ac:dyDescent="0.35">
      <c r="E368" s="1">
        <v>43830</v>
      </c>
      <c r="F368" s="3">
        <v>4577</v>
      </c>
      <c r="G368" s="3">
        <v>4077</v>
      </c>
      <c r="H368" s="3">
        <v>2738</v>
      </c>
      <c r="I368" s="3">
        <v>500</v>
      </c>
      <c r="J368" s="4">
        <v>0.10924186148131965</v>
      </c>
      <c r="K368" s="4">
        <v>0.32842776551385822</v>
      </c>
      <c r="L368" s="2">
        <v>1339</v>
      </c>
    </row>
    <row r="369" spans="5:12" x14ac:dyDescent="0.35">
      <c r="E369" s="1">
        <v>43831</v>
      </c>
      <c r="F369" s="3">
        <v>4025</v>
      </c>
      <c r="G369" s="3">
        <v>3545</v>
      </c>
      <c r="H369" s="3">
        <v>1591</v>
      </c>
      <c r="I369" s="3">
        <v>480</v>
      </c>
      <c r="J369" s="4">
        <v>0.11925465838509317</v>
      </c>
      <c r="K369" s="4">
        <v>0.55119887165021153</v>
      </c>
      <c r="L369" s="2">
        <v>1954</v>
      </c>
    </row>
    <row r="370" spans="5:12" x14ac:dyDescent="0.35">
      <c r="E370" s="1">
        <v>43832</v>
      </c>
      <c r="F370" s="3">
        <v>3615</v>
      </c>
      <c r="G370" s="3">
        <v>3050</v>
      </c>
      <c r="H370" s="3">
        <v>2392</v>
      </c>
      <c r="I370" s="3">
        <v>565</v>
      </c>
      <c r="J370" s="4">
        <v>0.15629322268326418</v>
      </c>
      <c r="K370" s="4">
        <v>0.21573770491803279</v>
      </c>
      <c r="L370" s="2">
        <v>658</v>
      </c>
    </row>
    <row r="371" spans="5:12" x14ac:dyDescent="0.35">
      <c r="E371" s="1">
        <v>43833</v>
      </c>
      <c r="F371" s="3">
        <v>5112</v>
      </c>
      <c r="G371" s="3">
        <v>4787</v>
      </c>
      <c r="H371" s="3">
        <v>1595</v>
      </c>
      <c r="I371" s="3">
        <v>325</v>
      </c>
      <c r="J371" s="4">
        <v>6.3575899843505479E-2</v>
      </c>
      <c r="K371" s="4">
        <v>0.66680593273448929</v>
      </c>
      <c r="L371" s="2">
        <v>3192</v>
      </c>
    </row>
    <row r="372" spans="5:12" x14ac:dyDescent="0.35">
      <c r="E372" s="1">
        <v>43834</v>
      </c>
      <c r="F372" s="3">
        <v>3199</v>
      </c>
      <c r="G372" s="3">
        <v>2599</v>
      </c>
      <c r="H372" s="3">
        <v>2387</v>
      </c>
      <c r="I372" s="3">
        <v>600</v>
      </c>
      <c r="J372" s="4">
        <v>0.1875586120662707</v>
      </c>
      <c r="K372" s="4">
        <v>8.1569834551750667E-2</v>
      </c>
      <c r="L372" s="2">
        <v>212</v>
      </c>
    </row>
    <row r="373" spans="5:12" x14ac:dyDescent="0.35">
      <c r="E373" s="1">
        <v>43835</v>
      </c>
      <c r="F373" s="3">
        <v>3961</v>
      </c>
      <c r="G373" s="3">
        <v>3395</v>
      </c>
      <c r="H373" s="3">
        <v>2868</v>
      </c>
      <c r="I373" s="3">
        <v>566</v>
      </c>
      <c r="J373" s="4">
        <v>0.1428932087856602</v>
      </c>
      <c r="K373" s="4">
        <v>0.15522827687776142</v>
      </c>
      <c r="L373" s="2">
        <v>527</v>
      </c>
    </row>
    <row r="374" spans="5:12" x14ac:dyDescent="0.35">
      <c r="E374" s="1">
        <v>43836</v>
      </c>
      <c r="F374" s="3">
        <v>5418</v>
      </c>
      <c r="G374" s="3">
        <v>4945</v>
      </c>
      <c r="H374" s="3">
        <v>2598</v>
      </c>
      <c r="I374" s="3">
        <v>473</v>
      </c>
      <c r="J374" s="4">
        <v>8.7301587301587297E-2</v>
      </c>
      <c r="K374" s="4">
        <v>0.47462082912032355</v>
      </c>
      <c r="L374" s="2">
        <v>2347</v>
      </c>
    </row>
    <row r="375" spans="5:12" x14ac:dyDescent="0.35">
      <c r="E375" s="1">
        <v>43837</v>
      </c>
      <c r="F375" s="3">
        <v>3037</v>
      </c>
      <c r="G375" s="3">
        <v>2737</v>
      </c>
      <c r="H375" s="3">
        <v>2472</v>
      </c>
      <c r="I375" s="3">
        <v>300</v>
      </c>
      <c r="J375" s="4">
        <v>9.8781692459664144E-2</v>
      </c>
      <c r="K375" s="4">
        <v>9.6821337230544396E-2</v>
      </c>
      <c r="L375" s="2">
        <v>265</v>
      </c>
    </row>
    <row r="376" spans="5:12" x14ac:dyDescent="0.35">
      <c r="E376" s="1">
        <v>43838</v>
      </c>
      <c r="F376" s="3">
        <v>5716</v>
      </c>
      <c r="G376" s="3">
        <v>5285</v>
      </c>
      <c r="H376" s="3">
        <v>2485</v>
      </c>
      <c r="I376" s="3">
        <v>431</v>
      </c>
      <c r="J376" s="4">
        <v>7.5402379286214141E-2</v>
      </c>
      <c r="K376" s="4">
        <v>0.5298013245033113</v>
      </c>
      <c r="L376" s="2">
        <v>2800</v>
      </c>
    </row>
    <row r="377" spans="5:12" x14ac:dyDescent="0.35">
      <c r="E377" s="1">
        <v>43839</v>
      </c>
      <c r="F377" s="3">
        <v>5388</v>
      </c>
      <c r="G377" s="3">
        <v>4794</v>
      </c>
      <c r="H377" s="3">
        <v>2196</v>
      </c>
      <c r="I377" s="3">
        <v>594</v>
      </c>
      <c r="J377" s="4">
        <v>0.11024498886414254</v>
      </c>
      <c r="K377" s="4">
        <v>0.54192740926157701</v>
      </c>
      <c r="L377" s="2">
        <v>2598</v>
      </c>
    </row>
    <row r="378" spans="5:12" x14ac:dyDescent="0.35">
      <c r="E378" s="1">
        <v>43840</v>
      </c>
      <c r="F378" s="3">
        <v>4791</v>
      </c>
      <c r="G378" s="3">
        <v>4458</v>
      </c>
      <c r="H378" s="3">
        <v>2487</v>
      </c>
      <c r="I378" s="3">
        <v>333</v>
      </c>
      <c r="J378" s="4">
        <v>6.9505322479649342E-2</v>
      </c>
      <c r="K378" s="4">
        <v>0.44212651413189769</v>
      </c>
      <c r="L378" s="2">
        <v>1971</v>
      </c>
    </row>
    <row r="379" spans="5:12" x14ac:dyDescent="0.35">
      <c r="E379" s="1">
        <v>43841</v>
      </c>
      <c r="F379" s="3">
        <v>5327</v>
      </c>
      <c r="G379" s="3">
        <v>4934</v>
      </c>
      <c r="H379" s="3">
        <v>2900</v>
      </c>
      <c r="I379" s="3">
        <v>393</v>
      </c>
      <c r="J379" s="4">
        <v>7.3775107940679555E-2</v>
      </c>
      <c r="K379" s="4">
        <v>0.41224158897446289</v>
      </c>
      <c r="L379" s="2">
        <v>2034</v>
      </c>
    </row>
    <row r="380" spans="5:12" x14ac:dyDescent="0.35">
      <c r="E380" s="1">
        <v>43842</v>
      </c>
      <c r="F380" s="3">
        <v>4184</v>
      </c>
      <c r="G380" s="3">
        <v>3695</v>
      </c>
      <c r="H380" s="3">
        <v>1874</v>
      </c>
      <c r="I380" s="3">
        <v>489</v>
      </c>
      <c r="J380" s="4">
        <v>0.11687380497131931</v>
      </c>
      <c r="K380" s="4">
        <v>0.49282814614343706</v>
      </c>
      <c r="L380" s="2">
        <v>1821</v>
      </c>
    </row>
    <row r="381" spans="5:12" x14ac:dyDescent="0.35">
      <c r="E381" s="1">
        <v>43843</v>
      </c>
      <c r="F381" s="3">
        <v>4025</v>
      </c>
      <c r="G381" s="3">
        <v>3560</v>
      </c>
      <c r="H381" s="3">
        <v>2514</v>
      </c>
      <c r="I381" s="3">
        <v>465</v>
      </c>
      <c r="J381" s="4">
        <v>0.115527950310559</v>
      </c>
      <c r="K381" s="4">
        <v>0.29382022471910113</v>
      </c>
      <c r="L381" s="2">
        <v>1046</v>
      </c>
    </row>
    <row r="382" spans="5:12" x14ac:dyDescent="0.35">
      <c r="E382" s="1">
        <v>43844</v>
      </c>
      <c r="F382" s="3">
        <v>5995</v>
      </c>
      <c r="G382" s="3">
        <v>5675</v>
      </c>
      <c r="H382" s="3">
        <v>2132</v>
      </c>
      <c r="I382" s="3">
        <v>320</v>
      </c>
      <c r="J382" s="4">
        <v>5.3377814845704752E-2</v>
      </c>
      <c r="K382" s="4">
        <v>0.62431718061674013</v>
      </c>
      <c r="L382" s="2">
        <v>3543</v>
      </c>
    </row>
    <row r="383" spans="5:12" x14ac:dyDescent="0.35">
      <c r="E383" s="1">
        <v>43845</v>
      </c>
      <c r="F383" s="3">
        <v>3751</v>
      </c>
      <c r="G383" s="3">
        <v>3193</v>
      </c>
      <c r="H383" s="3">
        <v>2830</v>
      </c>
      <c r="I383" s="3">
        <v>558</v>
      </c>
      <c r="J383" s="4">
        <v>0.1487603305785124</v>
      </c>
      <c r="K383" s="4">
        <v>0.11368618853742563</v>
      </c>
      <c r="L383" s="2">
        <v>363</v>
      </c>
    </row>
    <row r="384" spans="5:12" x14ac:dyDescent="0.35">
      <c r="E384" s="1">
        <v>43846</v>
      </c>
      <c r="F384" s="3">
        <v>3319</v>
      </c>
      <c r="G384" s="3">
        <v>2941</v>
      </c>
      <c r="H384" s="3">
        <v>2928</v>
      </c>
      <c r="I384" s="3">
        <v>378</v>
      </c>
      <c r="J384" s="4">
        <v>0.11388972582103044</v>
      </c>
      <c r="K384" s="4">
        <v>4.4202652159129547E-3</v>
      </c>
      <c r="L384" s="2">
        <v>13</v>
      </c>
    </row>
    <row r="385" spans="5:12" x14ac:dyDescent="0.35">
      <c r="E385" s="1">
        <v>43847</v>
      </c>
      <c r="F385" s="3">
        <v>3148</v>
      </c>
      <c r="G385" s="3">
        <v>2774</v>
      </c>
      <c r="H385" s="3">
        <v>2877</v>
      </c>
      <c r="I385" s="3">
        <v>374</v>
      </c>
      <c r="J385" s="4">
        <v>0.11880559085133419</v>
      </c>
      <c r="K385" s="4">
        <v>-3.7130497476568131E-2</v>
      </c>
      <c r="L385" s="2">
        <v>-103</v>
      </c>
    </row>
    <row r="386" spans="5:12" x14ac:dyDescent="0.35">
      <c r="E386" s="1">
        <v>43848</v>
      </c>
      <c r="F386" s="3">
        <v>3307</v>
      </c>
      <c r="G386" s="3">
        <v>2841</v>
      </c>
      <c r="H386" s="3">
        <v>2100</v>
      </c>
      <c r="I386" s="3">
        <v>466</v>
      </c>
      <c r="J386" s="4">
        <v>0.14091321439371032</v>
      </c>
      <c r="K386" s="4">
        <v>0.26082365364308341</v>
      </c>
      <c r="L386" s="2">
        <v>741</v>
      </c>
    </row>
    <row r="387" spans="5:12" x14ac:dyDescent="0.35">
      <c r="E387" s="1">
        <v>43849</v>
      </c>
      <c r="F387" s="3">
        <v>4565</v>
      </c>
      <c r="G387" s="3">
        <v>4230</v>
      </c>
      <c r="H387" s="3">
        <v>2879</v>
      </c>
      <c r="I387" s="3">
        <v>335</v>
      </c>
      <c r="J387" s="4">
        <v>7.3384446878422785E-2</v>
      </c>
      <c r="K387" s="4">
        <v>0.31938534278959813</v>
      </c>
      <c r="L387" s="2">
        <v>1351</v>
      </c>
    </row>
    <row r="388" spans="5:12" x14ac:dyDescent="0.35">
      <c r="E388" s="1">
        <v>43850</v>
      </c>
      <c r="F388" s="3">
        <v>4919</v>
      </c>
      <c r="G388" s="3">
        <v>4394</v>
      </c>
      <c r="H388" s="3">
        <v>1739</v>
      </c>
      <c r="I388" s="3">
        <v>525</v>
      </c>
      <c r="J388" s="4">
        <v>0.10672900996137426</v>
      </c>
      <c r="K388" s="4">
        <v>0.60423304506144748</v>
      </c>
      <c r="L388" s="2">
        <v>2655</v>
      </c>
    </row>
    <row r="389" spans="5:12" x14ac:dyDescent="0.35">
      <c r="E389" s="1">
        <v>43851</v>
      </c>
      <c r="F389" s="3">
        <v>4645</v>
      </c>
      <c r="G389" s="3">
        <v>4281</v>
      </c>
      <c r="H389" s="3">
        <v>2907</v>
      </c>
      <c r="I389" s="3">
        <v>364</v>
      </c>
      <c r="J389" s="4">
        <v>7.8363832077502693E-2</v>
      </c>
      <c r="K389" s="4">
        <v>0.3209530483531885</v>
      </c>
      <c r="L389" s="2">
        <v>1374</v>
      </c>
    </row>
    <row r="390" spans="5:12" x14ac:dyDescent="0.35">
      <c r="E390" s="1">
        <v>43852</v>
      </c>
      <c r="F390" s="3">
        <v>5023</v>
      </c>
      <c r="G390" s="3">
        <v>4688</v>
      </c>
      <c r="H390" s="3">
        <v>2887</v>
      </c>
      <c r="I390" s="3">
        <v>335</v>
      </c>
      <c r="J390" s="4">
        <v>6.6693211228349591E-2</v>
      </c>
      <c r="K390" s="4">
        <v>0.38417235494880547</v>
      </c>
      <c r="L390" s="2">
        <v>1801</v>
      </c>
    </row>
    <row r="391" spans="5:12" x14ac:dyDescent="0.35">
      <c r="E391" s="1">
        <v>43853</v>
      </c>
      <c r="F391" s="3">
        <v>4421</v>
      </c>
      <c r="G391" s="3">
        <v>3931</v>
      </c>
      <c r="H391" s="3">
        <v>2380</v>
      </c>
      <c r="I391" s="3">
        <v>490</v>
      </c>
      <c r="J391" s="4">
        <v>0.11083465279348563</v>
      </c>
      <c r="K391" s="4">
        <v>0.39455609259730351</v>
      </c>
      <c r="L391" s="2">
        <v>1551</v>
      </c>
    </row>
    <row r="392" spans="5:12" x14ac:dyDescent="0.35">
      <c r="E392" s="1">
        <v>43854</v>
      </c>
      <c r="F392" s="3">
        <v>3108</v>
      </c>
      <c r="G392" s="3">
        <v>2732</v>
      </c>
      <c r="H392" s="3">
        <v>2940</v>
      </c>
      <c r="I392" s="3">
        <v>376</v>
      </c>
      <c r="J392" s="4">
        <v>0.12097812097812098</v>
      </c>
      <c r="K392" s="4">
        <v>-7.6134699853587118E-2</v>
      </c>
      <c r="L392" s="2">
        <v>-208</v>
      </c>
    </row>
    <row r="393" spans="5:12" x14ac:dyDescent="0.35">
      <c r="E393" s="1">
        <v>43855</v>
      </c>
      <c r="F393" s="3">
        <v>4909</v>
      </c>
      <c r="G393" s="3">
        <v>4469</v>
      </c>
      <c r="H393" s="3">
        <v>2750</v>
      </c>
      <c r="I393" s="3">
        <v>440</v>
      </c>
      <c r="J393" s="4">
        <v>8.9631289468323494E-2</v>
      </c>
      <c r="K393" s="4">
        <v>0.38464980980085028</v>
      </c>
      <c r="L393" s="2">
        <v>1719</v>
      </c>
    </row>
    <row r="394" spans="5:12" x14ac:dyDescent="0.35">
      <c r="E394" s="1">
        <v>43856</v>
      </c>
      <c r="F394" s="3">
        <v>3055</v>
      </c>
      <c r="G394" s="3">
        <v>2622</v>
      </c>
      <c r="H394" s="3">
        <v>2668</v>
      </c>
      <c r="I394" s="3">
        <v>433</v>
      </c>
      <c r="J394" s="4">
        <v>0.14173486088379705</v>
      </c>
      <c r="K394" s="4">
        <v>-1.7543859649122806E-2</v>
      </c>
      <c r="L394" s="2">
        <v>-46</v>
      </c>
    </row>
    <row r="395" spans="5:12" x14ac:dyDescent="0.35">
      <c r="E395" s="1">
        <v>43857</v>
      </c>
      <c r="F395" s="3">
        <v>5414</v>
      </c>
      <c r="G395" s="3">
        <v>4965</v>
      </c>
      <c r="H395" s="3">
        <v>1616</v>
      </c>
      <c r="I395" s="3">
        <v>449</v>
      </c>
      <c r="J395" s="4">
        <v>8.2933136313261907E-2</v>
      </c>
      <c r="K395" s="4">
        <v>0.67452165156092647</v>
      </c>
      <c r="L395" s="2">
        <v>3349</v>
      </c>
    </row>
    <row r="396" spans="5:12" x14ac:dyDescent="0.35">
      <c r="E396" s="1">
        <v>43858</v>
      </c>
      <c r="F396" s="3">
        <v>3262</v>
      </c>
      <c r="G396" s="3">
        <v>2957</v>
      </c>
      <c r="H396" s="3">
        <v>2266</v>
      </c>
      <c r="I396" s="3">
        <v>305</v>
      </c>
      <c r="J396" s="4">
        <v>9.3500919681177186E-2</v>
      </c>
      <c r="K396" s="4">
        <v>0.2336827866080487</v>
      </c>
      <c r="L396" s="2">
        <v>691</v>
      </c>
    </row>
    <row r="397" spans="5:12" x14ac:dyDescent="0.35">
      <c r="E397" s="1">
        <v>43859</v>
      </c>
      <c r="F397" s="3">
        <v>5464</v>
      </c>
      <c r="G397" s="3">
        <v>4897</v>
      </c>
      <c r="H397" s="3">
        <v>2205</v>
      </c>
      <c r="I397" s="3">
        <v>567</v>
      </c>
      <c r="J397" s="4">
        <v>0.1037701317715959</v>
      </c>
      <c r="K397" s="4">
        <v>0.54972432101286506</v>
      </c>
      <c r="L397" s="2">
        <v>2692</v>
      </c>
    </row>
    <row r="398" spans="5:12" x14ac:dyDescent="0.35">
      <c r="E398" s="1">
        <v>43860</v>
      </c>
      <c r="F398" s="3">
        <v>4809</v>
      </c>
      <c r="G398" s="3">
        <v>4465</v>
      </c>
      <c r="H398" s="3">
        <v>2390</v>
      </c>
      <c r="I398" s="3">
        <v>344</v>
      </c>
      <c r="J398" s="4">
        <v>7.1532543148263669E-2</v>
      </c>
      <c r="K398" s="4">
        <v>0.46472564389697646</v>
      </c>
      <c r="L398" s="2">
        <v>2075</v>
      </c>
    </row>
    <row r="399" spans="5:12" x14ac:dyDescent="0.35">
      <c r="E399" s="1">
        <v>43861</v>
      </c>
      <c r="F399" s="3">
        <v>5351</v>
      </c>
      <c r="G399" s="3">
        <v>4976</v>
      </c>
      <c r="H399" s="3">
        <v>2960</v>
      </c>
      <c r="I399" s="3">
        <v>375</v>
      </c>
      <c r="J399" s="4">
        <v>7.0080358811437121E-2</v>
      </c>
      <c r="K399" s="4">
        <v>0.40514469453376206</v>
      </c>
      <c r="L399" s="2">
        <v>2016</v>
      </c>
    </row>
    <row r="400" spans="5:12" x14ac:dyDescent="0.35">
      <c r="E400" s="1">
        <v>43862</v>
      </c>
      <c r="F400" s="3">
        <v>5305</v>
      </c>
      <c r="G400" s="3">
        <v>4823</v>
      </c>
      <c r="H400" s="3">
        <v>2352</v>
      </c>
      <c r="I400" s="3">
        <v>482</v>
      </c>
      <c r="J400" s="4">
        <v>9.0857681432610748E-2</v>
      </c>
      <c r="K400" s="4">
        <v>0.51233671988388974</v>
      </c>
      <c r="L400" s="2">
        <v>2471</v>
      </c>
    </row>
    <row r="401" spans="5:12" x14ac:dyDescent="0.35">
      <c r="E401" s="1">
        <v>43863</v>
      </c>
      <c r="F401" s="3">
        <v>4798</v>
      </c>
      <c r="G401" s="3">
        <v>4310</v>
      </c>
      <c r="H401" s="3">
        <v>1773</v>
      </c>
      <c r="I401" s="3">
        <v>488</v>
      </c>
      <c r="J401" s="4">
        <v>0.10170904543559817</v>
      </c>
      <c r="K401" s="4">
        <v>0.58863109048723894</v>
      </c>
      <c r="L401" s="2">
        <v>2537</v>
      </c>
    </row>
    <row r="402" spans="5:12" x14ac:dyDescent="0.35">
      <c r="E402" s="1">
        <v>43864</v>
      </c>
      <c r="F402" s="3">
        <v>4057</v>
      </c>
      <c r="G402" s="3">
        <v>3660</v>
      </c>
      <c r="H402" s="3">
        <v>1852</v>
      </c>
      <c r="I402" s="3">
        <v>397</v>
      </c>
      <c r="J402" s="4">
        <v>9.7855558294306144E-2</v>
      </c>
      <c r="K402" s="4">
        <v>0.49398907103825135</v>
      </c>
      <c r="L402" s="2">
        <v>1808</v>
      </c>
    </row>
    <row r="403" spans="5:12" x14ac:dyDescent="0.35">
      <c r="E403" s="1">
        <v>43865</v>
      </c>
      <c r="F403" s="3">
        <v>5421</v>
      </c>
      <c r="G403" s="3">
        <v>4828</v>
      </c>
      <c r="H403" s="3">
        <v>1763</v>
      </c>
      <c r="I403" s="3">
        <v>593</v>
      </c>
      <c r="J403" s="4">
        <v>0.10938941154768493</v>
      </c>
      <c r="K403" s="4">
        <v>0.63483844241922116</v>
      </c>
      <c r="L403" s="2">
        <v>3065</v>
      </c>
    </row>
    <row r="404" spans="5:12" x14ac:dyDescent="0.35">
      <c r="E404" s="1">
        <v>43866</v>
      </c>
      <c r="F404" s="3">
        <v>3923</v>
      </c>
      <c r="G404" s="3">
        <v>3468</v>
      </c>
      <c r="H404" s="3">
        <v>2523</v>
      </c>
      <c r="I404" s="3">
        <v>455</v>
      </c>
      <c r="J404" s="4">
        <v>0.11598266632679072</v>
      </c>
      <c r="K404" s="4">
        <v>0.27249134948096887</v>
      </c>
      <c r="L404" s="2">
        <v>945</v>
      </c>
    </row>
    <row r="405" spans="5:12" x14ac:dyDescent="0.35">
      <c r="E405" s="1">
        <v>43867</v>
      </c>
      <c r="F405" s="3">
        <v>3163</v>
      </c>
      <c r="G405" s="3">
        <v>2755</v>
      </c>
      <c r="H405" s="3">
        <v>2766</v>
      </c>
      <c r="I405" s="3">
        <v>408</v>
      </c>
      <c r="J405" s="4">
        <v>0.12899146380018969</v>
      </c>
      <c r="K405" s="4">
        <v>-3.9927404718693282E-3</v>
      </c>
      <c r="L405" s="2">
        <v>-11</v>
      </c>
    </row>
    <row r="406" spans="5:12" x14ac:dyDescent="0.35">
      <c r="E406" s="1">
        <v>43868</v>
      </c>
      <c r="F406" s="3">
        <v>4901</v>
      </c>
      <c r="G406" s="3">
        <v>4566</v>
      </c>
      <c r="H406" s="3">
        <v>1648</v>
      </c>
      <c r="I406" s="3">
        <v>335</v>
      </c>
      <c r="J406" s="4">
        <v>6.8353397265864105E-2</v>
      </c>
      <c r="K406" s="4">
        <v>0.63907139728427509</v>
      </c>
      <c r="L406" s="2">
        <v>2918</v>
      </c>
    </row>
    <row r="407" spans="5:12" x14ac:dyDescent="0.35">
      <c r="E407" s="1">
        <v>43869</v>
      </c>
      <c r="F407" s="3">
        <v>5214</v>
      </c>
      <c r="G407" s="3">
        <v>4709</v>
      </c>
      <c r="H407" s="3">
        <v>1565</v>
      </c>
      <c r="I407" s="3">
        <v>505</v>
      </c>
      <c r="J407" s="4">
        <v>9.6854622171077862E-2</v>
      </c>
      <c r="K407" s="4">
        <v>0.66765767678912724</v>
      </c>
      <c r="L407" s="2">
        <v>3144</v>
      </c>
    </row>
    <row r="408" spans="5:12" x14ac:dyDescent="0.35">
      <c r="E408" s="1">
        <v>43870</v>
      </c>
      <c r="F408" s="3">
        <v>4171</v>
      </c>
      <c r="G408" s="3">
        <v>3781</v>
      </c>
      <c r="H408" s="3">
        <v>2908</v>
      </c>
      <c r="I408" s="3">
        <v>390</v>
      </c>
      <c r="J408" s="4">
        <v>9.3502757132582118E-2</v>
      </c>
      <c r="K408" s="4">
        <v>0.23089129859825444</v>
      </c>
      <c r="L408" s="2">
        <v>873</v>
      </c>
    </row>
    <row r="409" spans="5:12" x14ac:dyDescent="0.35">
      <c r="E409" s="1">
        <v>43871</v>
      </c>
      <c r="F409" s="3">
        <v>4555</v>
      </c>
      <c r="G409" s="3">
        <v>4094</v>
      </c>
      <c r="H409" s="3">
        <v>2979</v>
      </c>
      <c r="I409" s="3">
        <v>461</v>
      </c>
      <c r="J409" s="4">
        <v>0.10120746432491767</v>
      </c>
      <c r="K409" s="4">
        <v>0.27234978016609673</v>
      </c>
      <c r="L409" s="2">
        <v>1115</v>
      </c>
    </row>
    <row r="410" spans="5:12" x14ac:dyDescent="0.35">
      <c r="E410" s="1">
        <v>43872</v>
      </c>
      <c r="F410" s="3">
        <v>4350</v>
      </c>
      <c r="G410" s="3">
        <v>3937</v>
      </c>
      <c r="H410" s="3">
        <v>1698</v>
      </c>
      <c r="I410" s="3">
        <v>413</v>
      </c>
      <c r="J410" s="4">
        <v>9.4942528735632178E-2</v>
      </c>
      <c r="K410" s="4">
        <v>0.56870713741427481</v>
      </c>
      <c r="L410" s="2">
        <v>2239</v>
      </c>
    </row>
    <row r="411" spans="5:12" x14ac:dyDescent="0.35">
      <c r="E411" s="1">
        <v>43873</v>
      </c>
      <c r="F411" s="3">
        <v>3789</v>
      </c>
      <c r="G411" s="3">
        <v>3451</v>
      </c>
      <c r="H411" s="3">
        <v>2538</v>
      </c>
      <c r="I411" s="3">
        <v>338</v>
      </c>
      <c r="J411" s="4">
        <v>8.9205595143837427E-2</v>
      </c>
      <c r="K411" s="4">
        <v>0.2645609968125181</v>
      </c>
      <c r="L411" s="2">
        <v>913</v>
      </c>
    </row>
    <row r="412" spans="5:12" x14ac:dyDescent="0.35">
      <c r="E412" s="1">
        <v>43874</v>
      </c>
      <c r="F412" s="3">
        <v>4738</v>
      </c>
      <c r="G412" s="3">
        <v>4221</v>
      </c>
      <c r="H412" s="3">
        <v>2467</v>
      </c>
      <c r="I412" s="3">
        <v>517</v>
      </c>
      <c r="J412" s="4">
        <v>0.10911777121148164</v>
      </c>
      <c r="K412" s="4">
        <v>0.41554134091447525</v>
      </c>
      <c r="L412" s="2">
        <v>1754</v>
      </c>
    </row>
    <row r="413" spans="5:12" x14ac:dyDescent="0.35">
      <c r="E413" s="1">
        <v>43875</v>
      </c>
      <c r="F413" s="3">
        <v>5099</v>
      </c>
      <c r="G413" s="3">
        <v>4647</v>
      </c>
      <c r="H413" s="3">
        <v>1845</v>
      </c>
      <c r="I413" s="3">
        <v>452</v>
      </c>
      <c r="J413" s="4">
        <v>8.8644832320062761E-2</v>
      </c>
      <c r="K413" s="4">
        <v>0.60296965784377021</v>
      </c>
      <c r="L413" s="2">
        <v>2802</v>
      </c>
    </row>
    <row r="414" spans="5:12" x14ac:dyDescent="0.35">
      <c r="E414" s="1">
        <v>43876</v>
      </c>
      <c r="F414" s="3">
        <v>5967</v>
      </c>
      <c r="G414" s="3">
        <v>5370</v>
      </c>
      <c r="H414" s="3">
        <v>1526</v>
      </c>
      <c r="I414" s="3">
        <v>597</v>
      </c>
      <c r="J414" s="4">
        <v>0.10005027652086476</v>
      </c>
      <c r="K414" s="4">
        <v>0.71582867783985105</v>
      </c>
      <c r="L414" s="2">
        <v>3844</v>
      </c>
    </row>
    <row r="415" spans="5:12" x14ac:dyDescent="0.35">
      <c r="E415" s="1">
        <v>43877</v>
      </c>
      <c r="F415" s="3">
        <v>4630</v>
      </c>
      <c r="G415" s="3">
        <v>4220</v>
      </c>
      <c r="H415" s="3">
        <v>2537</v>
      </c>
      <c r="I415" s="3">
        <v>410</v>
      </c>
      <c r="J415" s="4">
        <v>8.8552915766738655E-2</v>
      </c>
      <c r="K415" s="4">
        <v>0.39881516587677723</v>
      </c>
      <c r="L415" s="2">
        <v>1683</v>
      </c>
    </row>
    <row r="416" spans="5:12" x14ac:dyDescent="0.35">
      <c r="E416" s="1">
        <v>43878</v>
      </c>
      <c r="F416" s="3">
        <v>3548</v>
      </c>
      <c r="G416" s="3">
        <v>3149</v>
      </c>
      <c r="H416" s="3">
        <v>1937</v>
      </c>
      <c r="I416" s="3">
        <v>399</v>
      </c>
      <c r="J416" s="4">
        <v>0.11245772266065389</v>
      </c>
      <c r="K416" s="4">
        <v>0.38488409018736108</v>
      </c>
      <c r="L416" s="2">
        <v>1212</v>
      </c>
    </row>
    <row r="417" spans="5:12" x14ac:dyDescent="0.35">
      <c r="E417" s="1">
        <v>43879</v>
      </c>
      <c r="F417" s="3">
        <v>4616</v>
      </c>
      <c r="G417" s="3">
        <v>4140</v>
      </c>
      <c r="H417" s="3">
        <v>2168</v>
      </c>
      <c r="I417" s="3">
        <v>476</v>
      </c>
      <c r="J417" s="4">
        <v>0.10311958405545928</v>
      </c>
      <c r="K417" s="4">
        <v>0.47632850241545893</v>
      </c>
      <c r="L417" s="2">
        <v>1972</v>
      </c>
    </row>
    <row r="418" spans="5:12" x14ac:dyDescent="0.35">
      <c r="E418" s="1">
        <v>43880</v>
      </c>
      <c r="F418" s="3">
        <v>3060</v>
      </c>
      <c r="G418" s="3">
        <v>2550</v>
      </c>
      <c r="H418" s="3">
        <v>2235</v>
      </c>
      <c r="I418" s="3">
        <v>510</v>
      </c>
      <c r="J418" s="4">
        <v>0.16666666666666666</v>
      </c>
      <c r="K418" s="4">
        <v>0.12352941176470589</v>
      </c>
      <c r="L418" s="2">
        <v>315</v>
      </c>
    </row>
    <row r="419" spans="5:12" x14ac:dyDescent="0.35">
      <c r="E419" s="1">
        <v>43881</v>
      </c>
      <c r="F419" s="3">
        <v>4092</v>
      </c>
      <c r="G419" s="3">
        <v>3578</v>
      </c>
      <c r="H419" s="3">
        <v>2630</v>
      </c>
      <c r="I419" s="3">
        <v>514</v>
      </c>
      <c r="J419" s="4">
        <v>0.12561094819159335</v>
      </c>
      <c r="K419" s="4">
        <v>0.26495248742314143</v>
      </c>
      <c r="L419" s="2">
        <v>948</v>
      </c>
    </row>
    <row r="420" spans="5:12" x14ac:dyDescent="0.35">
      <c r="E420" s="1">
        <v>43882</v>
      </c>
      <c r="F420" s="3">
        <v>4237</v>
      </c>
      <c r="G420" s="3">
        <v>3735</v>
      </c>
      <c r="H420" s="3">
        <v>2153</v>
      </c>
      <c r="I420" s="3">
        <v>502</v>
      </c>
      <c r="J420" s="4">
        <v>0.11848005664385178</v>
      </c>
      <c r="K420" s="4">
        <v>0.42356091030789828</v>
      </c>
      <c r="L420" s="2">
        <v>1582</v>
      </c>
    </row>
    <row r="421" spans="5:12" x14ac:dyDescent="0.35">
      <c r="E421" s="1">
        <v>43883</v>
      </c>
      <c r="F421" s="3">
        <v>5551</v>
      </c>
      <c r="G421" s="3">
        <v>4968</v>
      </c>
      <c r="H421" s="3">
        <v>1829</v>
      </c>
      <c r="I421" s="3">
        <v>583</v>
      </c>
      <c r="J421" s="4">
        <v>0.10502612141956404</v>
      </c>
      <c r="K421" s="4">
        <v>0.63184380032206122</v>
      </c>
      <c r="L421" s="2">
        <v>3139</v>
      </c>
    </row>
    <row r="422" spans="5:12" x14ac:dyDescent="0.35">
      <c r="E422" s="1">
        <v>43884</v>
      </c>
      <c r="F422" s="3">
        <v>5115</v>
      </c>
      <c r="G422" s="3">
        <v>4599</v>
      </c>
      <c r="H422" s="3">
        <v>2899</v>
      </c>
      <c r="I422" s="3">
        <v>516</v>
      </c>
      <c r="J422" s="4">
        <v>0.10087976539589442</v>
      </c>
      <c r="K422" s="4">
        <v>0.36964557512502716</v>
      </c>
      <c r="L422" s="2">
        <v>1700</v>
      </c>
    </row>
    <row r="423" spans="5:12" x14ac:dyDescent="0.35">
      <c r="E423" s="1">
        <v>43885</v>
      </c>
      <c r="F423" s="3">
        <v>5308</v>
      </c>
      <c r="G423" s="3">
        <v>4924</v>
      </c>
      <c r="H423" s="3">
        <v>2912</v>
      </c>
      <c r="I423" s="3">
        <v>384</v>
      </c>
      <c r="J423" s="4">
        <v>7.2343632253202714E-2</v>
      </c>
      <c r="K423" s="4">
        <v>0.40861088545897645</v>
      </c>
      <c r="L423" s="2">
        <v>2012</v>
      </c>
    </row>
    <row r="424" spans="5:12" x14ac:dyDescent="0.35">
      <c r="E424" s="1">
        <v>43886</v>
      </c>
      <c r="F424" s="3">
        <v>4039</v>
      </c>
      <c r="G424" s="3">
        <v>3600</v>
      </c>
      <c r="H424" s="3">
        <v>2646</v>
      </c>
      <c r="I424" s="3">
        <v>439</v>
      </c>
      <c r="J424" s="4">
        <v>0.1086902698687794</v>
      </c>
      <c r="K424" s="4">
        <v>0.26500000000000001</v>
      </c>
      <c r="L424" s="2">
        <v>954</v>
      </c>
    </row>
    <row r="425" spans="5:12" x14ac:dyDescent="0.35">
      <c r="E425" s="1">
        <v>43887</v>
      </c>
      <c r="F425" s="3">
        <v>3965</v>
      </c>
      <c r="G425" s="3">
        <v>3511</v>
      </c>
      <c r="H425" s="3">
        <v>2022</v>
      </c>
      <c r="I425" s="3">
        <v>454</v>
      </c>
      <c r="J425" s="4">
        <v>0.11450189155107188</v>
      </c>
      <c r="K425" s="4">
        <v>0.42409569923098833</v>
      </c>
      <c r="L425" s="2">
        <v>1489</v>
      </c>
    </row>
    <row r="426" spans="5:12" x14ac:dyDescent="0.35">
      <c r="E426" s="1">
        <v>43888</v>
      </c>
      <c r="F426" s="3">
        <v>4478</v>
      </c>
      <c r="G426" s="3">
        <v>4088</v>
      </c>
      <c r="H426" s="3">
        <v>2404</v>
      </c>
      <c r="I426" s="3">
        <v>390</v>
      </c>
      <c r="J426" s="4">
        <v>8.7092451987494421E-2</v>
      </c>
      <c r="K426" s="4">
        <v>0.41193737769080235</v>
      </c>
      <c r="L426" s="2">
        <v>1684</v>
      </c>
    </row>
    <row r="427" spans="5:12" x14ac:dyDescent="0.35">
      <c r="E427" s="1">
        <v>43889</v>
      </c>
      <c r="F427" s="3">
        <v>5085</v>
      </c>
      <c r="G427" s="3">
        <v>4524</v>
      </c>
      <c r="H427" s="3">
        <v>2540</v>
      </c>
      <c r="I427" s="3">
        <v>561</v>
      </c>
      <c r="J427" s="4">
        <v>0.11032448377581121</v>
      </c>
      <c r="K427" s="4">
        <v>0.4385499557913351</v>
      </c>
      <c r="L427" s="2">
        <v>1984</v>
      </c>
    </row>
    <row r="428" spans="5:12" x14ac:dyDescent="0.35">
      <c r="E428" s="1">
        <v>43890</v>
      </c>
      <c r="F428" s="3">
        <v>5212</v>
      </c>
      <c r="G428" s="3">
        <v>4887</v>
      </c>
      <c r="H428" s="3">
        <v>2417</v>
      </c>
      <c r="I428" s="3">
        <v>325</v>
      </c>
      <c r="J428" s="4">
        <v>6.2356101304681506E-2</v>
      </c>
      <c r="K428" s="4">
        <v>0.50542254962144462</v>
      </c>
      <c r="L428" s="2">
        <v>2470</v>
      </c>
    </row>
    <row r="429" spans="5:12" x14ac:dyDescent="0.35">
      <c r="E429" s="1">
        <v>43891</v>
      </c>
      <c r="F429" s="3">
        <v>4875</v>
      </c>
      <c r="G429" s="3">
        <v>4492</v>
      </c>
      <c r="H429" s="3">
        <v>2281</v>
      </c>
      <c r="I429" s="3">
        <v>383</v>
      </c>
      <c r="J429" s="4">
        <v>7.8564102564102567E-2</v>
      </c>
      <c r="K429" s="4">
        <v>0.49220837043633126</v>
      </c>
      <c r="L429" s="2">
        <v>2211</v>
      </c>
    </row>
    <row r="430" spans="5:12" x14ac:dyDescent="0.35">
      <c r="E430" s="1">
        <v>43892</v>
      </c>
      <c r="F430" s="3">
        <v>3736</v>
      </c>
      <c r="G430" s="3">
        <v>3348</v>
      </c>
      <c r="H430" s="3">
        <v>2611</v>
      </c>
      <c r="I430" s="3">
        <v>388</v>
      </c>
      <c r="J430" s="4">
        <v>0.10385438972162742</v>
      </c>
      <c r="K430" s="4">
        <v>0.22013142174432496</v>
      </c>
      <c r="L430" s="2">
        <v>737</v>
      </c>
    </row>
    <row r="431" spans="5:12" x14ac:dyDescent="0.35">
      <c r="E431" s="1">
        <v>43893</v>
      </c>
      <c r="F431" s="3">
        <v>3092</v>
      </c>
      <c r="G431" s="3">
        <v>2711</v>
      </c>
      <c r="H431" s="3">
        <v>2291</v>
      </c>
      <c r="I431" s="3">
        <v>381</v>
      </c>
      <c r="J431" s="4">
        <v>0.12322121604139716</v>
      </c>
      <c r="K431" s="4">
        <v>0.15492438214680929</v>
      </c>
      <c r="L431" s="2">
        <v>420</v>
      </c>
    </row>
    <row r="432" spans="5:12" x14ac:dyDescent="0.35">
      <c r="E432" s="1">
        <v>43894</v>
      </c>
      <c r="F432" s="3">
        <v>4136</v>
      </c>
      <c r="G432" s="3">
        <v>3769</v>
      </c>
      <c r="H432" s="3">
        <v>1564</v>
      </c>
      <c r="I432" s="3">
        <v>367</v>
      </c>
      <c r="J432" s="4">
        <v>8.873307543520309E-2</v>
      </c>
      <c r="K432" s="4">
        <v>0.58503581851950115</v>
      </c>
      <c r="L432" s="2">
        <v>2205</v>
      </c>
    </row>
    <row r="433" spans="5:12" x14ac:dyDescent="0.35">
      <c r="E433" s="1">
        <v>43895</v>
      </c>
      <c r="F433" s="3">
        <v>5004</v>
      </c>
      <c r="G433" s="3">
        <v>4442</v>
      </c>
      <c r="H433" s="3">
        <v>2007</v>
      </c>
      <c r="I433" s="3">
        <v>562</v>
      </c>
      <c r="J433" s="4">
        <v>0.1123101518784972</v>
      </c>
      <c r="K433" s="4">
        <v>0.54817649707339033</v>
      </c>
      <c r="L433" s="2">
        <v>2435</v>
      </c>
    </row>
    <row r="434" spans="5:12" x14ac:dyDescent="0.35">
      <c r="E434" s="1">
        <v>43896</v>
      </c>
      <c r="F434" s="3">
        <v>3272</v>
      </c>
      <c r="G434" s="3">
        <v>2907</v>
      </c>
      <c r="H434" s="3">
        <v>2494</v>
      </c>
      <c r="I434" s="3">
        <v>365</v>
      </c>
      <c r="J434" s="4">
        <v>0.11155256723716381</v>
      </c>
      <c r="K434" s="4">
        <v>0.14207086343309253</v>
      </c>
      <c r="L434" s="2">
        <v>413</v>
      </c>
    </row>
    <row r="435" spans="5:12" x14ac:dyDescent="0.35">
      <c r="E435" s="1">
        <v>43897</v>
      </c>
      <c r="F435" s="3">
        <v>4135</v>
      </c>
      <c r="G435" s="3">
        <v>3637</v>
      </c>
      <c r="H435" s="3">
        <v>2367</v>
      </c>
      <c r="I435" s="3">
        <v>498</v>
      </c>
      <c r="J435" s="4">
        <v>0.12043530834340992</v>
      </c>
      <c r="K435" s="4">
        <v>0.34918889194390984</v>
      </c>
      <c r="L435" s="2">
        <v>1270</v>
      </c>
    </row>
    <row r="436" spans="5:12" x14ac:dyDescent="0.35">
      <c r="E436" s="1">
        <v>43898</v>
      </c>
      <c r="F436" s="3">
        <v>3336</v>
      </c>
      <c r="G436" s="3">
        <v>2771</v>
      </c>
      <c r="H436" s="3">
        <v>2851</v>
      </c>
      <c r="I436" s="3">
        <v>565</v>
      </c>
      <c r="J436" s="4">
        <v>0.16936450839328537</v>
      </c>
      <c r="K436" s="4">
        <v>-2.8870443883074703E-2</v>
      </c>
      <c r="L436" s="2">
        <v>-80</v>
      </c>
    </row>
    <row r="437" spans="5:12" x14ac:dyDescent="0.35">
      <c r="E437" s="1">
        <v>43899</v>
      </c>
      <c r="F437" s="3">
        <v>5243</v>
      </c>
      <c r="G437" s="3">
        <v>4860</v>
      </c>
      <c r="H437" s="3">
        <v>2478</v>
      </c>
      <c r="I437" s="3">
        <v>383</v>
      </c>
      <c r="J437" s="4">
        <v>7.3049780659927524E-2</v>
      </c>
      <c r="K437" s="4">
        <v>0.49012345679012348</v>
      </c>
      <c r="L437" s="2">
        <v>2382</v>
      </c>
    </row>
    <row r="438" spans="5:12" x14ac:dyDescent="0.35">
      <c r="E438" s="1">
        <v>43900</v>
      </c>
      <c r="F438" s="3">
        <v>4466</v>
      </c>
      <c r="G438" s="3">
        <v>3904</v>
      </c>
      <c r="H438" s="3">
        <v>2704</v>
      </c>
      <c r="I438" s="3">
        <v>562</v>
      </c>
      <c r="J438" s="4">
        <v>0.12583967756381551</v>
      </c>
      <c r="K438" s="4">
        <v>0.30737704918032788</v>
      </c>
      <c r="L438" s="2">
        <v>1200</v>
      </c>
    </row>
    <row r="439" spans="5:12" x14ac:dyDescent="0.35">
      <c r="E439" s="1">
        <v>43901</v>
      </c>
      <c r="F439" s="3">
        <v>4098</v>
      </c>
      <c r="G439" s="3">
        <v>3763</v>
      </c>
      <c r="H439" s="3">
        <v>2778</v>
      </c>
      <c r="I439" s="3">
        <v>335</v>
      </c>
      <c r="J439" s="4">
        <v>8.1747193753050271E-2</v>
      </c>
      <c r="K439" s="4">
        <v>0.26175923465320222</v>
      </c>
      <c r="L439" s="2">
        <v>985</v>
      </c>
    </row>
    <row r="440" spans="5:12" x14ac:dyDescent="0.35">
      <c r="E440" s="1">
        <v>43902</v>
      </c>
      <c r="F440" s="3">
        <v>5471</v>
      </c>
      <c r="G440" s="3">
        <v>5130</v>
      </c>
      <c r="H440" s="3">
        <v>2789</v>
      </c>
      <c r="I440" s="3">
        <v>341</v>
      </c>
      <c r="J440" s="4">
        <v>6.23286419301773E-2</v>
      </c>
      <c r="K440" s="4">
        <v>0.45633528265107215</v>
      </c>
      <c r="L440" s="2">
        <v>2341</v>
      </c>
    </row>
    <row r="441" spans="5:12" x14ac:dyDescent="0.35">
      <c r="E441" s="1">
        <v>43903</v>
      </c>
      <c r="F441" s="3">
        <v>4476</v>
      </c>
      <c r="G441" s="3">
        <v>4146</v>
      </c>
      <c r="H441" s="3">
        <v>2071</v>
      </c>
      <c r="I441" s="3">
        <v>330</v>
      </c>
      <c r="J441" s="4">
        <v>7.3726541554959779E-2</v>
      </c>
      <c r="K441" s="4">
        <v>0.5004823926676315</v>
      </c>
      <c r="L441" s="2">
        <v>2075</v>
      </c>
    </row>
    <row r="442" spans="5:12" x14ac:dyDescent="0.35">
      <c r="E442" s="1">
        <v>43904</v>
      </c>
      <c r="F442" s="3">
        <v>3283</v>
      </c>
      <c r="G442" s="3">
        <v>2683</v>
      </c>
      <c r="H442" s="3">
        <v>2627</v>
      </c>
      <c r="I442" s="3">
        <v>600</v>
      </c>
      <c r="J442" s="4">
        <v>0.18275967103259214</v>
      </c>
      <c r="K442" s="4">
        <v>2.0872158032053671E-2</v>
      </c>
      <c r="L442" s="2">
        <v>56</v>
      </c>
    </row>
    <row r="443" spans="5:12" x14ac:dyDescent="0.35">
      <c r="E443" s="1">
        <v>43905</v>
      </c>
      <c r="F443" s="3">
        <v>4539</v>
      </c>
      <c r="G443" s="3">
        <v>4133</v>
      </c>
      <c r="H443" s="3">
        <v>2637</v>
      </c>
      <c r="I443" s="3">
        <v>406</v>
      </c>
      <c r="J443" s="4">
        <v>8.9447014760960564E-2</v>
      </c>
      <c r="K443" s="4">
        <v>0.36196467457052989</v>
      </c>
      <c r="L443" s="2">
        <v>1496</v>
      </c>
    </row>
    <row r="444" spans="5:12" x14ac:dyDescent="0.35">
      <c r="E444" s="1">
        <v>43906</v>
      </c>
      <c r="F444" s="3">
        <v>5621</v>
      </c>
      <c r="G444" s="3">
        <v>5164</v>
      </c>
      <c r="H444" s="3">
        <v>2548</v>
      </c>
      <c r="I444" s="3">
        <v>457</v>
      </c>
      <c r="J444" s="4">
        <v>8.1302259384451167E-2</v>
      </c>
      <c r="K444" s="4">
        <v>0.50658404337722696</v>
      </c>
      <c r="L444" s="2">
        <v>2616</v>
      </c>
    </row>
    <row r="445" spans="5:12" x14ac:dyDescent="0.35">
      <c r="E445" s="1">
        <v>43907</v>
      </c>
      <c r="F445" s="3">
        <v>3706</v>
      </c>
      <c r="G445" s="3">
        <v>3400</v>
      </c>
      <c r="H445" s="3">
        <v>2225</v>
      </c>
      <c r="I445" s="3">
        <v>306</v>
      </c>
      <c r="J445" s="4">
        <v>8.2568807339449546E-2</v>
      </c>
      <c r="K445" s="4">
        <v>0.34558823529411764</v>
      </c>
      <c r="L445" s="2">
        <v>1175</v>
      </c>
    </row>
    <row r="446" spans="5:12" x14ac:dyDescent="0.35">
      <c r="E446" s="1">
        <v>43908</v>
      </c>
      <c r="F446" s="3">
        <v>4871</v>
      </c>
      <c r="G446" s="3">
        <v>4513</v>
      </c>
      <c r="H446" s="3">
        <v>2532</v>
      </c>
      <c r="I446" s="3">
        <v>358</v>
      </c>
      <c r="J446" s="4">
        <v>7.3496202011907208E-2</v>
      </c>
      <c r="K446" s="4">
        <v>0.4389541325060935</v>
      </c>
      <c r="L446" s="2">
        <v>1981</v>
      </c>
    </row>
    <row r="447" spans="5:12" x14ac:dyDescent="0.35">
      <c r="E447" s="1">
        <v>43909</v>
      </c>
      <c r="F447" s="3">
        <v>4149</v>
      </c>
      <c r="G447" s="3">
        <v>3741</v>
      </c>
      <c r="H447" s="3">
        <v>1830</v>
      </c>
      <c r="I447" s="3">
        <v>408</v>
      </c>
      <c r="J447" s="4">
        <v>9.8336948662328269E-2</v>
      </c>
      <c r="K447" s="4">
        <v>0.51082598235765841</v>
      </c>
      <c r="L447" s="2">
        <v>1911</v>
      </c>
    </row>
    <row r="448" spans="5:12" x14ac:dyDescent="0.35">
      <c r="E448" s="1">
        <v>43910</v>
      </c>
      <c r="F448" s="3">
        <v>4305</v>
      </c>
      <c r="G448" s="3">
        <v>3832</v>
      </c>
      <c r="H448" s="3">
        <v>1670</v>
      </c>
      <c r="I448" s="3">
        <v>473</v>
      </c>
      <c r="J448" s="4">
        <v>0.10987224157955865</v>
      </c>
      <c r="K448" s="4">
        <v>0.56419624217119002</v>
      </c>
      <c r="L448" s="2">
        <v>2162</v>
      </c>
    </row>
    <row r="449" spans="4:12" x14ac:dyDescent="0.35">
      <c r="E449" s="1">
        <v>43911</v>
      </c>
      <c r="F449" s="3">
        <v>4307</v>
      </c>
      <c r="G449" s="3">
        <v>3718</v>
      </c>
      <c r="H449" s="3">
        <v>2585</v>
      </c>
      <c r="I449" s="3">
        <v>589</v>
      </c>
      <c r="J449" s="4">
        <v>0.13675412119804969</v>
      </c>
      <c r="K449" s="4">
        <v>0.30473372781065089</v>
      </c>
      <c r="L449" s="2">
        <v>1133</v>
      </c>
    </row>
    <row r="450" spans="4:12" x14ac:dyDescent="0.35">
      <c r="E450" s="1">
        <v>43912</v>
      </c>
      <c r="F450" s="3">
        <v>4138</v>
      </c>
      <c r="G450" s="3">
        <v>3768</v>
      </c>
      <c r="H450" s="3">
        <v>2178</v>
      </c>
      <c r="I450" s="3">
        <v>370</v>
      </c>
      <c r="J450" s="4">
        <v>8.9415176413726441E-2</v>
      </c>
      <c r="K450" s="4">
        <v>0.42197452229299365</v>
      </c>
      <c r="L450" s="2">
        <v>1590</v>
      </c>
    </row>
    <row r="451" spans="4:12" x14ac:dyDescent="0.35">
      <c r="E451" s="1">
        <v>43913</v>
      </c>
      <c r="F451" s="3">
        <v>5554</v>
      </c>
      <c r="G451" s="3">
        <v>5251</v>
      </c>
      <c r="H451" s="3">
        <v>1874</v>
      </c>
      <c r="I451" s="3">
        <v>303</v>
      </c>
      <c r="J451" s="4">
        <v>5.4555275477133597E-2</v>
      </c>
      <c r="K451" s="4">
        <v>0.64311559702913734</v>
      </c>
      <c r="L451" s="2">
        <v>3377</v>
      </c>
    </row>
    <row r="452" spans="4:12" x14ac:dyDescent="0.35">
      <c r="E452" s="1">
        <v>43914</v>
      </c>
      <c r="F452" s="3">
        <v>4700</v>
      </c>
      <c r="G452" s="3">
        <v>4382</v>
      </c>
      <c r="H452" s="3">
        <v>1715</v>
      </c>
      <c r="I452" s="3">
        <v>318</v>
      </c>
      <c r="J452" s="4">
        <v>6.7659574468085112E-2</v>
      </c>
      <c r="K452" s="4">
        <v>0.60862619808306706</v>
      </c>
      <c r="L452" s="2">
        <v>2667</v>
      </c>
    </row>
    <row r="453" spans="4:12" x14ac:dyDescent="0.35">
      <c r="E453" s="1">
        <v>43915</v>
      </c>
      <c r="F453" s="3">
        <v>4180</v>
      </c>
      <c r="G453" s="3">
        <v>3811</v>
      </c>
      <c r="H453" s="3">
        <v>1661</v>
      </c>
      <c r="I453" s="3">
        <v>369</v>
      </c>
      <c r="J453" s="4">
        <v>8.8277511961722482E-2</v>
      </c>
      <c r="K453" s="4">
        <v>0.56415638939910784</v>
      </c>
      <c r="L453" s="2">
        <v>2150</v>
      </c>
    </row>
    <row r="454" spans="4:12" x14ac:dyDescent="0.35">
      <c r="E454" s="1">
        <v>43916</v>
      </c>
      <c r="F454" s="3">
        <v>5616</v>
      </c>
      <c r="G454" s="3">
        <v>5018</v>
      </c>
      <c r="H454" s="3">
        <v>1784</v>
      </c>
      <c r="I454" s="3">
        <v>598</v>
      </c>
      <c r="J454" s="4">
        <v>0.10648148148148148</v>
      </c>
      <c r="K454" s="4">
        <v>0.64447987245914706</v>
      </c>
      <c r="L454" s="2">
        <v>3234</v>
      </c>
    </row>
    <row r="455" spans="4:12" x14ac:dyDescent="0.35">
      <c r="E455" s="1">
        <v>43917</v>
      </c>
      <c r="F455" s="3">
        <v>5660</v>
      </c>
      <c r="G455" s="3">
        <v>5338</v>
      </c>
      <c r="H455" s="3">
        <v>2513</v>
      </c>
      <c r="I455" s="3">
        <v>322</v>
      </c>
      <c r="J455" s="4">
        <v>5.6890459363957598E-2</v>
      </c>
      <c r="K455" s="4">
        <v>0.52922442862495311</v>
      </c>
      <c r="L455" s="2">
        <v>2825</v>
      </c>
    </row>
    <row r="456" spans="4:12" x14ac:dyDescent="0.35">
      <c r="E456" s="1">
        <v>43918</v>
      </c>
      <c r="F456" s="3">
        <v>4096</v>
      </c>
      <c r="G456" s="3">
        <v>3745</v>
      </c>
      <c r="H456" s="3">
        <v>2670</v>
      </c>
      <c r="I456" s="3">
        <v>351</v>
      </c>
      <c r="J456" s="4">
        <v>8.5693359375E-2</v>
      </c>
      <c r="K456" s="4">
        <v>0.28704939919893191</v>
      </c>
      <c r="L456" s="2">
        <v>1075</v>
      </c>
    </row>
    <row r="457" spans="4:12" x14ac:dyDescent="0.35">
      <c r="E457" s="1">
        <v>43919</v>
      </c>
      <c r="F457" s="3">
        <v>5639</v>
      </c>
      <c r="G457" s="3">
        <v>5171</v>
      </c>
      <c r="H457" s="3">
        <v>2892</v>
      </c>
      <c r="I457" s="3">
        <v>468</v>
      </c>
      <c r="J457" s="4">
        <v>8.2993438552934923E-2</v>
      </c>
      <c r="K457" s="4">
        <v>0.44072713208276931</v>
      </c>
      <c r="L457" s="2">
        <v>2279</v>
      </c>
    </row>
    <row r="458" spans="4:12" x14ac:dyDescent="0.35">
      <c r="E458" s="1">
        <v>43920</v>
      </c>
      <c r="F458" s="3">
        <v>5332</v>
      </c>
      <c r="G458" s="3">
        <v>4999</v>
      </c>
      <c r="H458" s="3">
        <v>1958</v>
      </c>
      <c r="I458" s="3">
        <v>333</v>
      </c>
      <c r="J458" s="4">
        <v>6.245311327831958E-2</v>
      </c>
      <c r="K458" s="4">
        <v>0.60832166433286661</v>
      </c>
      <c r="L458" s="2">
        <v>3041</v>
      </c>
    </row>
    <row r="459" spans="4:12" x14ac:dyDescent="0.35">
      <c r="E459" s="1">
        <v>43921</v>
      </c>
      <c r="F459" s="3">
        <v>3165</v>
      </c>
      <c r="G459" s="3">
        <v>2764</v>
      </c>
      <c r="H459" s="3">
        <v>2143</v>
      </c>
      <c r="I459" s="3">
        <v>401</v>
      </c>
      <c r="J459" s="4">
        <v>0.12669826224328595</v>
      </c>
      <c r="K459" s="4">
        <v>0.22467438494934877</v>
      </c>
      <c r="L459" s="2">
        <v>621</v>
      </c>
    </row>
    <row r="460" spans="4:12" x14ac:dyDescent="0.35">
      <c r="D460" t="s">
        <v>8</v>
      </c>
      <c r="E460" s="1">
        <v>43466</v>
      </c>
      <c r="F460" s="3">
        <v>4949</v>
      </c>
      <c r="G460" s="3">
        <v>4524</v>
      </c>
      <c r="H460" s="3">
        <v>1717</v>
      </c>
      <c r="I460" s="3">
        <v>425</v>
      </c>
      <c r="J460" s="4">
        <v>8.5875934532228734E-2</v>
      </c>
      <c r="K460" s="4">
        <v>0.62046861184792224</v>
      </c>
      <c r="L460" s="2">
        <v>2807</v>
      </c>
    </row>
    <row r="461" spans="4:12" x14ac:dyDescent="0.35">
      <c r="E461" s="1">
        <v>43467</v>
      </c>
      <c r="F461" s="3">
        <v>4664</v>
      </c>
      <c r="G461" s="3">
        <v>4285</v>
      </c>
      <c r="H461" s="3">
        <v>1978</v>
      </c>
      <c r="I461" s="3">
        <v>379</v>
      </c>
      <c r="J461" s="4">
        <v>8.1260720411663809E-2</v>
      </c>
      <c r="K461" s="4">
        <v>0.53838973162193704</v>
      </c>
      <c r="L461" s="2">
        <v>2307</v>
      </c>
    </row>
    <row r="462" spans="4:12" x14ac:dyDescent="0.35">
      <c r="E462" s="1">
        <v>43468</v>
      </c>
      <c r="F462" s="3">
        <v>5701</v>
      </c>
      <c r="G462" s="3">
        <v>5190</v>
      </c>
      <c r="H462" s="3">
        <v>2904</v>
      </c>
      <c r="I462" s="3">
        <v>511</v>
      </c>
      <c r="J462" s="4">
        <v>8.9633397649535165E-2</v>
      </c>
      <c r="K462" s="4">
        <v>0.44046242774566474</v>
      </c>
      <c r="L462" s="2">
        <v>2286</v>
      </c>
    </row>
    <row r="463" spans="4:12" x14ac:dyDescent="0.35">
      <c r="E463" s="1">
        <v>43469</v>
      </c>
      <c r="F463" s="3">
        <v>5671</v>
      </c>
      <c r="G463" s="3">
        <v>5258</v>
      </c>
      <c r="H463" s="3">
        <v>1731</v>
      </c>
      <c r="I463" s="3">
        <v>413</v>
      </c>
      <c r="J463" s="4">
        <v>7.2826661964380174E-2</v>
      </c>
      <c r="K463" s="4">
        <v>0.67078737162419166</v>
      </c>
      <c r="L463" s="2">
        <v>3527</v>
      </c>
    </row>
    <row r="464" spans="4:12" x14ac:dyDescent="0.35">
      <c r="E464" s="1">
        <v>43470</v>
      </c>
      <c r="F464" s="3">
        <v>5188</v>
      </c>
      <c r="G464" s="3">
        <v>4746</v>
      </c>
      <c r="H464" s="3">
        <v>1798</v>
      </c>
      <c r="I464" s="3">
        <v>442</v>
      </c>
      <c r="J464" s="4">
        <v>8.5196607555898224E-2</v>
      </c>
      <c r="K464" s="4">
        <v>0.6211546565528866</v>
      </c>
      <c r="L464" s="2">
        <v>2948</v>
      </c>
    </row>
    <row r="465" spans="5:12" x14ac:dyDescent="0.35">
      <c r="E465" s="1">
        <v>43471</v>
      </c>
      <c r="F465" s="3">
        <v>5370</v>
      </c>
      <c r="G465" s="3">
        <v>4957</v>
      </c>
      <c r="H465" s="3">
        <v>2169</v>
      </c>
      <c r="I465" s="3">
        <v>413</v>
      </c>
      <c r="J465" s="4">
        <v>7.6908752327746743E-2</v>
      </c>
      <c r="K465" s="4">
        <v>0.56243695783740166</v>
      </c>
      <c r="L465" s="2">
        <v>2788</v>
      </c>
    </row>
    <row r="466" spans="5:12" x14ac:dyDescent="0.35">
      <c r="E466" s="1">
        <v>43472</v>
      </c>
      <c r="F466" s="3">
        <v>3430</v>
      </c>
      <c r="G466" s="3">
        <v>2909</v>
      </c>
      <c r="H466" s="3">
        <v>2323</v>
      </c>
      <c r="I466" s="3">
        <v>521</v>
      </c>
      <c r="J466" s="4">
        <v>0.15189504373177842</v>
      </c>
      <c r="K466" s="4">
        <v>0.20144379511859745</v>
      </c>
      <c r="L466" s="2">
        <v>586</v>
      </c>
    </row>
    <row r="467" spans="5:12" x14ac:dyDescent="0.35">
      <c r="E467" s="1">
        <v>43473</v>
      </c>
      <c r="F467" s="3">
        <v>5080</v>
      </c>
      <c r="G467" s="3">
        <v>4687</v>
      </c>
      <c r="H467" s="3">
        <v>1646</v>
      </c>
      <c r="I467" s="3">
        <v>393</v>
      </c>
      <c r="J467" s="4">
        <v>7.7362204724409453E-2</v>
      </c>
      <c r="K467" s="4">
        <v>0.64881587369319393</v>
      </c>
      <c r="L467" s="2">
        <v>3041</v>
      </c>
    </row>
    <row r="468" spans="5:12" x14ac:dyDescent="0.35">
      <c r="E468" s="1">
        <v>43474</v>
      </c>
      <c r="F468" s="3">
        <v>5994</v>
      </c>
      <c r="G468" s="3">
        <v>5488</v>
      </c>
      <c r="H468" s="3">
        <v>2825</v>
      </c>
      <c r="I468" s="3">
        <v>506</v>
      </c>
      <c r="J468" s="4">
        <v>8.441775108441775E-2</v>
      </c>
      <c r="K468" s="4">
        <v>0.48524052478134111</v>
      </c>
      <c r="L468" s="2">
        <v>2663</v>
      </c>
    </row>
    <row r="469" spans="5:12" x14ac:dyDescent="0.35">
      <c r="E469" s="1">
        <v>43475</v>
      </c>
      <c r="F469" s="3">
        <v>5145</v>
      </c>
      <c r="G469" s="3">
        <v>4596</v>
      </c>
      <c r="H469" s="3">
        <v>2430</v>
      </c>
      <c r="I469" s="3">
        <v>549</v>
      </c>
      <c r="J469" s="4">
        <v>0.10670553935860058</v>
      </c>
      <c r="K469" s="4">
        <v>0.47127937336814624</v>
      </c>
      <c r="L469" s="2">
        <v>2166</v>
      </c>
    </row>
    <row r="470" spans="5:12" x14ac:dyDescent="0.35">
      <c r="E470" s="1">
        <v>43476</v>
      </c>
      <c r="F470" s="3">
        <v>3365</v>
      </c>
      <c r="G470" s="3">
        <v>2886</v>
      </c>
      <c r="H470" s="3">
        <v>2387</v>
      </c>
      <c r="I470" s="3">
        <v>479</v>
      </c>
      <c r="J470" s="4">
        <v>0.14234769687964338</v>
      </c>
      <c r="K470" s="4">
        <v>0.17290367290367289</v>
      </c>
      <c r="L470" s="2">
        <v>499</v>
      </c>
    </row>
    <row r="471" spans="5:12" x14ac:dyDescent="0.35">
      <c r="E471" s="1">
        <v>43477</v>
      </c>
      <c r="F471" s="3">
        <v>5309</v>
      </c>
      <c r="G471" s="3">
        <v>4962</v>
      </c>
      <c r="H471" s="3">
        <v>1968</v>
      </c>
      <c r="I471" s="3">
        <v>347</v>
      </c>
      <c r="J471" s="4">
        <v>6.5360708231305326E-2</v>
      </c>
      <c r="K471" s="4">
        <v>0.60338573155985487</v>
      </c>
      <c r="L471" s="2">
        <v>2994</v>
      </c>
    </row>
    <row r="472" spans="5:12" x14ac:dyDescent="0.35">
      <c r="E472" s="1">
        <v>43478</v>
      </c>
      <c r="F472" s="3">
        <v>4125</v>
      </c>
      <c r="G472" s="3">
        <v>3605</v>
      </c>
      <c r="H472" s="3">
        <v>1595</v>
      </c>
      <c r="I472" s="3">
        <v>520</v>
      </c>
      <c r="J472" s="4">
        <v>0.12606060606060607</v>
      </c>
      <c r="K472" s="4">
        <v>0.55755894590846045</v>
      </c>
      <c r="L472" s="2">
        <v>2010</v>
      </c>
    </row>
    <row r="473" spans="5:12" x14ac:dyDescent="0.35">
      <c r="E473" s="1">
        <v>43479</v>
      </c>
      <c r="F473" s="3">
        <v>3284</v>
      </c>
      <c r="G473" s="3">
        <v>2751</v>
      </c>
      <c r="H473" s="3">
        <v>2495</v>
      </c>
      <c r="I473" s="3">
        <v>533</v>
      </c>
      <c r="J473" s="4">
        <v>0.16230207064555421</v>
      </c>
      <c r="K473" s="4">
        <v>9.3057070156306793E-2</v>
      </c>
      <c r="L473" s="2">
        <v>256</v>
      </c>
    </row>
    <row r="474" spans="5:12" x14ac:dyDescent="0.35">
      <c r="E474" s="1">
        <v>43480</v>
      </c>
      <c r="F474" s="3">
        <v>3732</v>
      </c>
      <c r="G474" s="3">
        <v>3304</v>
      </c>
      <c r="H474" s="3">
        <v>2615</v>
      </c>
      <c r="I474" s="3">
        <v>428</v>
      </c>
      <c r="J474" s="4">
        <v>0.11468381564844587</v>
      </c>
      <c r="K474" s="4">
        <v>0.20853510895883778</v>
      </c>
      <c r="L474" s="2">
        <v>689</v>
      </c>
    </row>
    <row r="475" spans="5:12" x14ac:dyDescent="0.35">
      <c r="E475" s="1">
        <v>43481</v>
      </c>
      <c r="F475" s="3">
        <v>3505</v>
      </c>
      <c r="G475" s="3">
        <v>2980</v>
      </c>
      <c r="H475" s="3">
        <v>2821</v>
      </c>
      <c r="I475" s="3">
        <v>525</v>
      </c>
      <c r="J475" s="4">
        <v>0.14978601997146934</v>
      </c>
      <c r="K475" s="4">
        <v>5.3355704697986575E-2</v>
      </c>
      <c r="L475" s="2">
        <v>159</v>
      </c>
    </row>
    <row r="476" spans="5:12" x14ac:dyDescent="0.35">
      <c r="E476" s="1">
        <v>43482</v>
      </c>
      <c r="F476" s="3">
        <v>5334</v>
      </c>
      <c r="G476" s="3">
        <v>4838</v>
      </c>
      <c r="H476" s="3">
        <v>2475</v>
      </c>
      <c r="I476" s="3">
        <v>496</v>
      </c>
      <c r="J476" s="4">
        <v>9.2988376452943389E-2</v>
      </c>
      <c r="K476" s="4">
        <v>0.48842496899545268</v>
      </c>
      <c r="L476" s="2">
        <v>2363</v>
      </c>
    </row>
    <row r="477" spans="5:12" x14ac:dyDescent="0.35">
      <c r="E477" s="1">
        <v>43483</v>
      </c>
      <c r="F477" s="3">
        <v>4723</v>
      </c>
      <c r="G477" s="3">
        <v>4413</v>
      </c>
      <c r="H477" s="3">
        <v>2476</v>
      </c>
      <c r="I477" s="3">
        <v>310</v>
      </c>
      <c r="J477" s="4">
        <v>6.5636248147363963E-2</v>
      </c>
      <c r="K477" s="4">
        <v>0.43893043281214594</v>
      </c>
      <c r="L477" s="2">
        <v>1937</v>
      </c>
    </row>
    <row r="478" spans="5:12" x14ac:dyDescent="0.35">
      <c r="E478" s="1">
        <v>43484</v>
      </c>
      <c r="F478" s="3">
        <v>3762</v>
      </c>
      <c r="G478" s="3">
        <v>3339</v>
      </c>
      <c r="H478" s="3">
        <v>2949</v>
      </c>
      <c r="I478" s="3">
        <v>423</v>
      </c>
      <c r="J478" s="4">
        <v>0.11244019138755981</v>
      </c>
      <c r="K478" s="4">
        <v>0.11680143755615453</v>
      </c>
      <c r="L478" s="2">
        <v>390</v>
      </c>
    </row>
    <row r="479" spans="5:12" x14ac:dyDescent="0.35">
      <c r="E479" s="1">
        <v>43485</v>
      </c>
      <c r="F479" s="3">
        <v>5914</v>
      </c>
      <c r="G479" s="3">
        <v>5502</v>
      </c>
      <c r="H479" s="3">
        <v>2201</v>
      </c>
      <c r="I479" s="3">
        <v>412</v>
      </c>
      <c r="J479" s="4">
        <v>6.9665201217450123E-2</v>
      </c>
      <c r="K479" s="4">
        <v>0.59996364958197024</v>
      </c>
      <c r="L479" s="2">
        <v>3301</v>
      </c>
    </row>
    <row r="480" spans="5:12" x14ac:dyDescent="0.35">
      <c r="E480" s="1">
        <v>43486</v>
      </c>
      <c r="F480" s="3">
        <v>4065</v>
      </c>
      <c r="G480" s="3">
        <v>3723</v>
      </c>
      <c r="H480" s="3">
        <v>2985</v>
      </c>
      <c r="I480" s="3">
        <v>342</v>
      </c>
      <c r="J480" s="4">
        <v>8.4132841328413283E-2</v>
      </c>
      <c r="K480" s="4">
        <v>0.19822723609991941</v>
      </c>
      <c r="L480" s="2">
        <v>738</v>
      </c>
    </row>
    <row r="481" spans="5:12" x14ac:dyDescent="0.35">
      <c r="E481" s="1">
        <v>43487</v>
      </c>
      <c r="F481" s="3">
        <v>4797</v>
      </c>
      <c r="G481" s="3">
        <v>4220</v>
      </c>
      <c r="H481" s="3">
        <v>1703</v>
      </c>
      <c r="I481" s="3">
        <v>577</v>
      </c>
      <c r="J481" s="4">
        <v>0.12028351052741297</v>
      </c>
      <c r="K481" s="4">
        <v>0.59644549763033172</v>
      </c>
      <c r="L481" s="2">
        <v>2517</v>
      </c>
    </row>
    <row r="482" spans="5:12" x14ac:dyDescent="0.35">
      <c r="E482" s="1">
        <v>43488</v>
      </c>
      <c r="F482" s="3">
        <v>4959</v>
      </c>
      <c r="G482" s="3">
        <v>4428</v>
      </c>
      <c r="H482" s="3">
        <v>2491</v>
      </c>
      <c r="I482" s="3">
        <v>531</v>
      </c>
      <c r="J482" s="4">
        <v>0.10707803992740472</v>
      </c>
      <c r="K482" s="4">
        <v>0.43744354110207767</v>
      </c>
      <c r="L482" s="2">
        <v>1937</v>
      </c>
    </row>
    <row r="483" spans="5:12" x14ac:dyDescent="0.35">
      <c r="E483" s="1">
        <v>43489</v>
      </c>
      <c r="F483" s="3">
        <v>5417</v>
      </c>
      <c r="G483" s="3">
        <v>5042</v>
      </c>
      <c r="H483" s="3">
        <v>2853</v>
      </c>
      <c r="I483" s="3">
        <v>375</v>
      </c>
      <c r="J483" s="4">
        <v>6.9226509137899211E-2</v>
      </c>
      <c r="K483" s="4">
        <v>0.4341531138437128</v>
      </c>
      <c r="L483" s="2">
        <v>2189</v>
      </c>
    </row>
    <row r="484" spans="5:12" x14ac:dyDescent="0.35">
      <c r="E484" s="1">
        <v>43490</v>
      </c>
      <c r="F484" s="3">
        <v>4324</v>
      </c>
      <c r="G484" s="3">
        <v>3781</v>
      </c>
      <c r="H484" s="3">
        <v>2315</v>
      </c>
      <c r="I484" s="3">
        <v>543</v>
      </c>
      <c r="J484" s="4">
        <v>0.1255781683626272</v>
      </c>
      <c r="K484" s="4">
        <v>0.38772811425548798</v>
      </c>
      <c r="L484" s="2">
        <v>1466</v>
      </c>
    </row>
    <row r="485" spans="5:12" x14ac:dyDescent="0.35">
      <c r="E485" s="1">
        <v>43491</v>
      </c>
      <c r="F485" s="3">
        <v>4436</v>
      </c>
      <c r="G485" s="3">
        <v>3943</v>
      </c>
      <c r="H485" s="3">
        <v>2245</v>
      </c>
      <c r="I485" s="3">
        <v>493</v>
      </c>
      <c r="J485" s="4">
        <v>0.11113615870153291</v>
      </c>
      <c r="K485" s="4">
        <v>0.43063657113872683</v>
      </c>
      <c r="L485" s="2">
        <v>1698</v>
      </c>
    </row>
    <row r="486" spans="5:12" x14ac:dyDescent="0.35">
      <c r="E486" s="1">
        <v>43492</v>
      </c>
      <c r="F486" s="3">
        <v>3674</v>
      </c>
      <c r="G486" s="3">
        <v>3168</v>
      </c>
      <c r="H486" s="3">
        <v>2525</v>
      </c>
      <c r="I486" s="3">
        <v>506</v>
      </c>
      <c r="J486" s="4">
        <v>0.1377245508982036</v>
      </c>
      <c r="K486" s="4">
        <v>0.20296717171717171</v>
      </c>
      <c r="L486" s="2">
        <v>643</v>
      </c>
    </row>
    <row r="487" spans="5:12" x14ac:dyDescent="0.35">
      <c r="E487" s="1">
        <v>43493</v>
      </c>
      <c r="F487" s="3">
        <v>5848</v>
      </c>
      <c r="G487" s="3">
        <v>5324</v>
      </c>
      <c r="H487" s="3">
        <v>1916</v>
      </c>
      <c r="I487" s="3">
        <v>524</v>
      </c>
      <c r="J487" s="4">
        <v>8.9603283173734616E-2</v>
      </c>
      <c r="K487" s="4">
        <v>0.64012021036814426</v>
      </c>
      <c r="L487" s="2">
        <v>3408</v>
      </c>
    </row>
    <row r="488" spans="5:12" x14ac:dyDescent="0.35">
      <c r="E488" s="1">
        <v>43494</v>
      </c>
      <c r="F488" s="3">
        <v>4117</v>
      </c>
      <c r="G488" s="3">
        <v>3799</v>
      </c>
      <c r="H488" s="3">
        <v>1629</v>
      </c>
      <c r="I488" s="3">
        <v>318</v>
      </c>
      <c r="J488" s="4">
        <v>7.7240709254311396E-2</v>
      </c>
      <c r="K488" s="4">
        <v>0.57120294814424843</v>
      </c>
      <c r="L488" s="2">
        <v>2170</v>
      </c>
    </row>
    <row r="489" spans="5:12" x14ac:dyDescent="0.35">
      <c r="E489" s="1">
        <v>43495</v>
      </c>
      <c r="F489" s="3">
        <v>5588</v>
      </c>
      <c r="G489" s="3">
        <v>5097</v>
      </c>
      <c r="H489" s="3">
        <v>2823</v>
      </c>
      <c r="I489" s="3">
        <v>491</v>
      </c>
      <c r="J489" s="4">
        <v>8.7866857551896924E-2</v>
      </c>
      <c r="K489" s="4">
        <v>0.44614479105356092</v>
      </c>
      <c r="L489" s="2">
        <v>2274</v>
      </c>
    </row>
    <row r="490" spans="5:12" x14ac:dyDescent="0.35">
      <c r="E490" s="1">
        <v>43496</v>
      </c>
      <c r="F490" s="3">
        <v>5850</v>
      </c>
      <c r="G490" s="3">
        <v>5408</v>
      </c>
      <c r="H490" s="3">
        <v>2847</v>
      </c>
      <c r="I490" s="3">
        <v>442</v>
      </c>
      <c r="J490" s="4">
        <v>7.5555555555555556E-2</v>
      </c>
      <c r="K490" s="4">
        <v>0.47355769230769229</v>
      </c>
      <c r="L490" s="2">
        <v>2561</v>
      </c>
    </row>
    <row r="491" spans="5:12" x14ac:dyDescent="0.35">
      <c r="E491" s="1">
        <v>43497</v>
      </c>
      <c r="F491" s="3">
        <v>4319</v>
      </c>
      <c r="G491" s="3">
        <v>3915</v>
      </c>
      <c r="H491" s="3">
        <v>2667</v>
      </c>
      <c r="I491" s="3">
        <v>404</v>
      </c>
      <c r="J491" s="4">
        <v>9.3540171335957392E-2</v>
      </c>
      <c r="K491" s="4">
        <v>0.31877394636015327</v>
      </c>
      <c r="L491" s="2">
        <v>1248</v>
      </c>
    </row>
    <row r="492" spans="5:12" x14ac:dyDescent="0.35">
      <c r="E492" s="1">
        <v>43498</v>
      </c>
      <c r="F492" s="3">
        <v>4873</v>
      </c>
      <c r="G492" s="3">
        <v>4455</v>
      </c>
      <c r="H492" s="3">
        <v>1698</v>
      </c>
      <c r="I492" s="3">
        <v>418</v>
      </c>
      <c r="J492" s="4">
        <v>8.5778781038374718E-2</v>
      </c>
      <c r="K492" s="4">
        <v>0.61885521885521888</v>
      </c>
      <c r="L492" s="2">
        <v>2757</v>
      </c>
    </row>
    <row r="493" spans="5:12" x14ac:dyDescent="0.35">
      <c r="E493" s="1">
        <v>43499</v>
      </c>
      <c r="F493" s="3">
        <v>3116</v>
      </c>
      <c r="G493" s="3">
        <v>2741</v>
      </c>
      <c r="H493" s="3">
        <v>2009</v>
      </c>
      <c r="I493" s="3">
        <v>375</v>
      </c>
      <c r="J493" s="4">
        <v>0.12034659820282413</v>
      </c>
      <c r="K493" s="4">
        <v>0.26705581904414449</v>
      </c>
      <c r="L493" s="2">
        <v>732</v>
      </c>
    </row>
    <row r="494" spans="5:12" x14ac:dyDescent="0.35">
      <c r="E494" s="1">
        <v>43500</v>
      </c>
      <c r="F494" s="3">
        <v>3970</v>
      </c>
      <c r="G494" s="3">
        <v>3559</v>
      </c>
      <c r="H494" s="3">
        <v>1519</v>
      </c>
      <c r="I494" s="3">
        <v>411</v>
      </c>
      <c r="J494" s="4">
        <v>0.1035264483627204</v>
      </c>
      <c r="K494" s="4">
        <v>0.57319471761730822</v>
      </c>
      <c r="L494" s="2">
        <v>2040</v>
      </c>
    </row>
    <row r="495" spans="5:12" x14ac:dyDescent="0.35">
      <c r="E495" s="1">
        <v>43501</v>
      </c>
      <c r="F495" s="3">
        <v>3829</v>
      </c>
      <c r="G495" s="3">
        <v>3519</v>
      </c>
      <c r="H495" s="3">
        <v>2494</v>
      </c>
      <c r="I495" s="3">
        <v>310</v>
      </c>
      <c r="J495" s="4">
        <v>8.0961086445547142E-2</v>
      </c>
      <c r="K495" s="4">
        <v>0.29127593066211993</v>
      </c>
      <c r="L495" s="2">
        <v>1025</v>
      </c>
    </row>
    <row r="496" spans="5:12" x14ac:dyDescent="0.35">
      <c r="E496" s="1">
        <v>43502</v>
      </c>
      <c r="F496" s="3">
        <v>4892</v>
      </c>
      <c r="G496" s="3">
        <v>4357</v>
      </c>
      <c r="H496" s="3">
        <v>2883</v>
      </c>
      <c r="I496" s="3">
        <v>535</v>
      </c>
      <c r="J496" s="4">
        <v>0.10936222403924775</v>
      </c>
      <c r="K496" s="4">
        <v>0.33830617397291712</v>
      </c>
      <c r="L496" s="2">
        <v>1474</v>
      </c>
    </row>
    <row r="497" spans="5:12" x14ac:dyDescent="0.35">
      <c r="E497" s="1">
        <v>43503</v>
      </c>
      <c r="F497" s="3">
        <v>3106</v>
      </c>
      <c r="G497" s="3">
        <v>2518</v>
      </c>
      <c r="H497" s="3">
        <v>2927</v>
      </c>
      <c r="I497" s="3">
        <v>588</v>
      </c>
      <c r="J497" s="4">
        <v>0.18931101094655506</v>
      </c>
      <c r="K497" s="4">
        <v>-0.16243050039714058</v>
      </c>
      <c r="L497" s="2">
        <v>-409</v>
      </c>
    </row>
    <row r="498" spans="5:12" x14ac:dyDescent="0.35">
      <c r="E498" s="1">
        <v>43504</v>
      </c>
      <c r="F498" s="3">
        <v>4221</v>
      </c>
      <c r="G498" s="3">
        <v>3755</v>
      </c>
      <c r="H498" s="3">
        <v>1866</v>
      </c>
      <c r="I498" s="3">
        <v>466</v>
      </c>
      <c r="J498" s="4">
        <v>0.11040037905709547</v>
      </c>
      <c r="K498" s="4">
        <v>0.50306258322237019</v>
      </c>
      <c r="L498" s="2">
        <v>1889</v>
      </c>
    </row>
    <row r="499" spans="5:12" x14ac:dyDescent="0.35">
      <c r="E499" s="1">
        <v>43505</v>
      </c>
      <c r="F499" s="3">
        <v>5207</v>
      </c>
      <c r="G499" s="3">
        <v>4866</v>
      </c>
      <c r="H499" s="3">
        <v>1719</v>
      </c>
      <c r="I499" s="3">
        <v>341</v>
      </c>
      <c r="J499" s="4">
        <v>6.5488765123871709E-2</v>
      </c>
      <c r="K499" s="4">
        <v>0.64673242909987672</v>
      </c>
      <c r="L499" s="2">
        <v>3147</v>
      </c>
    </row>
    <row r="500" spans="5:12" x14ac:dyDescent="0.35">
      <c r="E500" s="1">
        <v>43506</v>
      </c>
      <c r="F500" s="3">
        <v>5462</v>
      </c>
      <c r="G500" s="3">
        <v>5067</v>
      </c>
      <c r="H500" s="3">
        <v>2135</v>
      </c>
      <c r="I500" s="3">
        <v>395</v>
      </c>
      <c r="J500" s="4">
        <v>7.2317832295862319E-2</v>
      </c>
      <c r="K500" s="4">
        <v>0.57864614170120388</v>
      </c>
      <c r="L500" s="2">
        <v>2932</v>
      </c>
    </row>
    <row r="501" spans="5:12" x14ac:dyDescent="0.35">
      <c r="E501" s="1">
        <v>43507</v>
      </c>
      <c r="F501" s="3">
        <v>4748</v>
      </c>
      <c r="G501" s="3">
        <v>4313</v>
      </c>
      <c r="H501" s="3">
        <v>2612</v>
      </c>
      <c r="I501" s="3">
        <v>435</v>
      </c>
      <c r="J501" s="4">
        <v>9.1617523167649539E-2</v>
      </c>
      <c r="K501" s="4">
        <v>0.39438905634129379</v>
      </c>
      <c r="L501" s="2">
        <v>1701</v>
      </c>
    </row>
    <row r="502" spans="5:12" x14ac:dyDescent="0.35">
      <c r="E502" s="1">
        <v>43508</v>
      </c>
      <c r="F502" s="3">
        <v>5296</v>
      </c>
      <c r="G502" s="3">
        <v>4957</v>
      </c>
      <c r="H502" s="3">
        <v>2691</v>
      </c>
      <c r="I502" s="3">
        <v>339</v>
      </c>
      <c r="J502" s="4">
        <v>6.401057401812689E-2</v>
      </c>
      <c r="K502" s="4">
        <v>0.4571313294331249</v>
      </c>
      <c r="L502" s="2">
        <v>2266</v>
      </c>
    </row>
    <row r="503" spans="5:12" x14ac:dyDescent="0.35">
      <c r="E503" s="1">
        <v>43509</v>
      </c>
      <c r="F503" s="3">
        <v>3687</v>
      </c>
      <c r="G503" s="3">
        <v>3252</v>
      </c>
      <c r="H503" s="3">
        <v>2007</v>
      </c>
      <c r="I503" s="3">
        <v>435</v>
      </c>
      <c r="J503" s="4">
        <v>0.11798209926769732</v>
      </c>
      <c r="K503" s="4">
        <v>0.38284132841328411</v>
      </c>
      <c r="L503" s="2">
        <v>1245</v>
      </c>
    </row>
    <row r="504" spans="5:12" x14ac:dyDescent="0.35">
      <c r="E504" s="1">
        <v>43510</v>
      </c>
      <c r="F504" s="3">
        <v>5476</v>
      </c>
      <c r="G504" s="3">
        <v>5175</v>
      </c>
      <c r="H504" s="3">
        <v>1915</v>
      </c>
      <c r="I504" s="3">
        <v>301</v>
      </c>
      <c r="J504" s="4">
        <v>5.4967129291453615E-2</v>
      </c>
      <c r="K504" s="4">
        <v>0.62995169082125602</v>
      </c>
      <c r="L504" s="2">
        <v>3260</v>
      </c>
    </row>
    <row r="505" spans="5:12" x14ac:dyDescent="0.35">
      <c r="E505" s="1">
        <v>43511</v>
      </c>
      <c r="F505" s="3">
        <v>4483</v>
      </c>
      <c r="G505" s="3">
        <v>4150</v>
      </c>
      <c r="H505" s="3">
        <v>1859</v>
      </c>
      <c r="I505" s="3">
        <v>333</v>
      </c>
      <c r="J505" s="4">
        <v>7.4280615659156821E-2</v>
      </c>
      <c r="K505" s="4">
        <v>0.5520481927710843</v>
      </c>
      <c r="L505" s="2">
        <v>2291</v>
      </c>
    </row>
    <row r="506" spans="5:12" x14ac:dyDescent="0.35">
      <c r="E506" s="1">
        <v>43512</v>
      </c>
      <c r="F506" s="3">
        <v>3066</v>
      </c>
      <c r="G506" s="3">
        <v>2755</v>
      </c>
      <c r="H506" s="3">
        <v>2099</v>
      </c>
      <c r="I506" s="3">
        <v>311</v>
      </c>
      <c r="J506" s="4">
        <v>0.10143509458577951</v>
      </c>
      <c r="K506" s="4">
        <v>0.2381125226860254</v>
      </c>
      <c r="L506" s="2">
        <v>656</v>
      </c>
    </row>
    <row r="507" spans="5:12" x14ac:dyDescent="0.35">
      <c r="E507" s="1">
        <v>43513</v>
      </c>
      <c r="F507" s="3">
        <v>3075</v>
      </c>
      <c r="G507" s="3">
        <v>2764</v>
      </c>
      <c r="H507" s="3">
        <v>2097</v>
      </c>
      <c r="I507" s="3">
        <v>311</v>
      </c>
      <c r="J507" s="4">
        <v>0.10113821138211382</v>
      </c>
      <c r="K507" s="4">
        <v>0.24131693198263388</v>
      </c>
      <c r="L507" s="2">
        <v>667</v>
      </c>
    </row>
    <row r="508" spans="5:12" x14ac:dyDescent="0.35">
      <c r="E508" s="1">
        <v>43514</v>
      </c>
      <c r="F508" s="3">
        <v>4690</v>
      </c>
      <c r="G508" s="3">
        <v>4251</v>
      </c>
      <c r="H508" s="3">
        <v>2239</v>
      </c>
      <c r="I508" s="3">
        <v>439</v>
      </c>
      <c r="J508" s="4">
        <v>9.3603411513859272E-2</v>
      </c>
      <c r="K508" s="4">
        <v>0.4733003999059045</v>
      </c>
      <c r="L508" s="2">
        <v>2012</v>
      </c>
    </row>
    <row r="509" spans="5:12" x14ac:dyDescent="0.35">
      <c r="E509" s="1">
        <v>43515</v>
      </c>
      <c r="F509" s="3">
        <v>5658</v>
      </c>
      <c r="G509" s="3">
        <v>5298</v>
      </c>
      <c r="H509" s="3">
        <v>2612</v>
      </c>
      <c r="I509" s="3">
        <v>360</v>
      </c>
      <c r="J509" s="4">
        <v>6.362672322375397E-2</v>
      </c>
      <c r="K509" s="4">
        <v>0.50698376745941864</v>
      </c>
      <c r="L509" s="2">
        <v>2686</v>
      </c>
    </row>
    <row r="510" spans="5:12" x14ac:dyDescent="0.35">
      <c r="E510" s="1">
        <v>43516</v>
      </c>
      <c r="F510" s="3">
        <v>3081</v>
      </c>
      <c r="G510" s="3">
        <v>2545</v>
      </c>
      <c r="H510" s="3">
        <v>2627</v>
      </c>
      <c r="I510" s="3">
        <v>536</v>
      </c>
      <c r="J510" s="4">
        <v>0.17396949042518664</v>
      </c>
      <c r="K510" s="4">
        <v>-3.2220039292730845E-2</v>
      </c>
      <c r="L510" s="2">
        <v>-82</v>
      </c>
    </row>
    <row r="511" spans="5:12" x14ac:dyDescent="0.35">
      <c r="E511" s="1">
        <v>43517</v>
      </c>
      <c r="F511" s="3">
        <v>3177</v>
      </c>
      <c r="G511" s="3">
        <v>2668</v>
      </c>
      <c r="H511" s="3">
        <v>2435</v>
      </c>
      <c r="I511" s="3">
        <v>509</v>
      </c>
      <c r="J511" s="4">
        <v>0.16021403840100723</v>
      </c>
      <c r="K511" s="4">
        <v>8.7331334332833577E-2</v>
      </c>
      <c r="L511" s="2">
        <v>233</v>
      </c>
    </row>
    <row r="512" spans="5:12" x14ac:dyDescent="0.35">
      <c r="E512" s="1">
        <v>43518</v>
      </c>
      <c r="F512" s="3">
        <v>5564</v>
      </c>
      <c r="G512" s="3">
        <v>5198</v>
      </c>
      <c r="H512" s="3">
        <v>2486</v>
      </c>
      <c r="I512" s="3">
        <v>366</v>
      </c>
      <c r="J512" s="4">
        <v>6.5780014378145221E-2</v>
      </c>
      <c r="K512" s="4">
        <v>0.52173913043478259</v>
      </c>
      <c r="L512" s="2">
        <v>2712</v>
      </c>
    </row>
    <row r="513" spans="5:12" x14ac:dyDescent="0.35">
      <c r="E513" s="1">
        <v>43519</v>
      </c>
      <c r="F513" s="3">
        <v>5615</v>
      </c>
      <c r="G513" s="3">
        <v>5190</v>
      </c>
      <c r="H513" s="3">
        <v>2788</v>
      </c>
      <c r="I513" s="3">
        <v>425</v>
      </c>
      <c r="J513" s="4">
        <v>7.5690115761353524E-2</v>
      </c>
      <c r="K513" s="4">
        <v>0.46281310211946047</v>
      </c>
      <c r="L513" s="2">
        <v>2402</v>
      </c>
    </row>
    <row r="514" spans="5:12" x14ac:dyDescent="0.35">
      <c r="E514" s="1">
        <v>43520</v>
      </c>
      <c r="F514" s="3">
        <v>3303</v>
      </c>
      <c r="G514" s="3">
        <v>2707</v>
      </c>
      <c r="H514" s="3">
        <v>2535</v>
      </c>
      <c r="I514" s="3">
        <v>596</v>
      </c>
      <c r="J514" s="4">
        <v>0.18044202240387527</v>
      </c>
      <c r="K514" s="4">
        <v>6.3538973032877727E-2</v>
      </c>
      <c r="L514" s="2">
        <v>172</v>
      </c>
    </row>
    <row r="515" spans="5:12" x14ac:dyDescent="0.35">
      <c r="E515" s="1">
        <v>43521</v>
      </c>
      <c r="F515" s="3">
        <v>4104</v>
      </c>
      <c r="G515" s="3">
        <v>3639</v>
      </c>
      <c r="H515" s="3">
        <v>1663</v>
      </c>
      <c r="I515" s="3">
        <v>465</v>
      </c>
      <c r="J515" s="4">
        <v>0.11330409356725146</v>
      </c>
      <c r="K515" s="4">
        <v>0.54300632041769714</v>
      </c>
      <c r="L515" s="2">
        <v>1976</v>
      </c>
    </row>
    <row r="516" spans="5:12" x14ac:dyDescent="0.35">
      <c r="E516" s="1">
        <v>43522</v>
      </c>
      <c r="F516" s="3">
        <v>3259</v>
      </c>
      <c r="G516" s="3">
        <v>2920</v>
      </c>
      <c r="H516" s="3">
        <v>2872</v>
      </c>
      <c r="I516" s="3">
        <v>339</v>
      </c>
      <c r="J516" s="4">
        <v>0.10401963792574409</v>
      </c>
      <c r="K516" s="4">
        <v>1.643835616438356E-2</v>
      </c>
      <c r="L516" s="2">
        <v>48</v>
      </c>
    </row>
    <row r="517" spans="5:12" x14ac:dyDescent="0.35">
      <c r="E517" s="1">
        <v>43523</v>
      </c>
      <c r="F517" s="3">
        <v>4482</v>
      </c>
      <c r="G517" s="3">
        <v>3958</v>
      </c>
      <c r="H517" s="3">
        <v>2046</v>
      </c>
      <c r="I517" s="3">
        <v>524</v>
      </c>
      <c r="J517" s="4">
        <v>0.11691209281570727</v>
      </c>
      <c r="K517" s="4">
        <v>0.48307225871652348</v>
      </c>
      <c r="L517" s="2">
        <v>1912</v>
      </c>
    </row>
    <row r="518" spans="5:12" x14ac:dyDescent="0.35">
      <c r="E518" s="1">
        <v>43524</v>
      </c>
      <c r="F518" s="3">
        <v>3574</v>
      </c>
      <c r="G518" s="3">
        <v>3115</v>
      </c>
      <c r="H518" s="3">
        <v>2384</v>
      </c>
      <c r="I518" s="3">
        <v>459</v>
      </c>
      <c r="J518" s="4">
        <v>0.12842753217683267</v>
      </c>
      <c r="K518" s="4">
        <v>0.2346709470304976</v>
      </c>
      <c r="L518" s="2">
        <v>731</v>
      </c>
    </row>
    <row r="519" spans="5:12" x14ac:dyDescent="0.35">
      <c r="E519" s="1">
        <v>43525</v>
      </c>
      <c r="F519" s="3">
        <v>5906</v>
      </c>
      <c r="G519" s="3">
        <v>5449</v>
      </c>
      <c r="H519" s="3">
        <v>1666</v>
      </c>
      <c r="I519" s="3">
        <v>457</v>
      </c>
      <c r="J519" s="4">
        <v>7.737893667456823E-2</v>
      </c>
      <c r="K519" s="4">
        <v>0.69425582675720321</v>
      </c>
      <c r="L519" s="2">
        <v>3783</v>
      </c>
    </row>
    <row r="520" spans="5:12" x14ac:dyDescent="0.35">
      <c r="E520" s="1">
        <v>43526</v>
      </c>
      <c r="F520" s="3">
        <v>3690</v>
      </c>
      <c r="G520" s="3">
        <v>3240</v>
      </c>
      <c r="H520" s="3">
        <v>2668</v>
      </c>
      <c r="I520" s="3">
        <v>450</v>
      </c>
      <c r="J520" s="4">
        <v>0.12195121951219512</v>
      </c>
      <c r="K520" s="4">
        <v>0.17654320987654321</v>
      </c>
      <c r="L520" s="2">
        <v>572</v>
      </c>
    </row>
    <row r="521" spans="5:12" x14ac:dyDescent="0.35">
      <c r="E521" s="1">
        <v>43527</v>
      </c>
      <c r="F521" s="3">
        <v>5802</v>
      </c>
      <c r="G521" s="3">
        <v>5437</v>
      </c>
      <c r="H521" s="3">
        <v>2098</v>
      </c>
      <c r="I521" s="3">
        <v>365</v>
      </c>
      <c r="J521" s="4">
        <v>6.2909341606342636E-2</v>
      </c>
      <c r="K521" s="4">
        <v>0.61412543682177667</v>
      </c>
      <c r="L521" s="2">
        <v>3339</v>
      </c>
    </row>
    <row r="522" spans="5:12" x14ac:dyDescent="0.35">
      <c r="E522" s="1">
        <v>43528</v>
      </c>
      <c r="F522" s="3">
        <v>4637</v>
      </c>
      <c r="G522" s="3">
        <v>4216</v>
      </c>
      <c r="H522" s="3">
        <v>2225</v>
      </c>
      <c r="I522" s="3">
        <v>421</v>
      </c>
      <c r="J522" s="4">
        <v>9.0791459995686871E-2</v>
      </c>
      <c r="K522" s="4">
        <v>0.47224857685009486</v>
      </c>
      <c r="L522" s="2">
        <v>1991</v>
      </c>
    </row>
    <row r="523" spans="5:12" x14ac:dyDescent="0.35">
      <c r="E523" s="1">
        <v>43529</v>
      </c>
      <c r="F523" s="3">
        <v>4352</v>
      </c>
      <c r="G523" s="3">
        <v>4029</v>
      </c>
      <c r="H523" s="3">
        <v>2786</v>
      </c>
      <c r="I523" s="3">
        <v>323</v>
      </c>
      <c r="J523" s="4">
        <v>7.421875E-2</v>
      </c>
      <c r="K523" s="4">
        <v>0.30851327872921319</v>
      </c>
      <c r="L523" s="2">
        <v>1243</v>
      </c>
    </row>
    <row r="524" spans="5:12" x14ac:dyDescent="0.35">
      <c r="E524" s="1">
        <v>43530</v>
      </c>
      <c r="F524" s="3">
        <v>3984</v>
      </c>
      <c r="G524" s="3">
        <v>3612</v>
      </c>
      <c r="H524" s="3">
        <v>1906</v>
      </c>
      <c r="I524" s="3">
        <v>372</v>
      </c>
      <c r="J524" s="4">
        <v>9.337349397590361E-2</v>
      </c>
      <c r="K524" s="4">
        <v>0.47231450719822815</v>
      </c>
      <c r="L524" s="2">
        <v>1706</v>
      </c>
    </row>
    <row r="525" spans="5:12" x14ac:dyDescent="0.35">
      <c r="E525" s="1">
        <v>43531</v>
      </c>
      <c r="F525" s="3">
        <v>4774</v>
      </c>
      <c r="G525" s="3">
        <v>4226</v>
      </c>
      <c r="H525" s="3">
        <v>2107</v>
      </c>
      <c r="I525" s="3">
        <v>548</v>
      </c>
      <c r="J525" s="4">
        <v>0.11478843736908254</v>
      </c>
      <c r="K525" s="4">
        <v>0.50141978230004736</v>
      </c>
      <c r="L525" s="2">
        <v>2119</v>
      </c>
    </row>
    <row r="526" spans="5:12" x14ac:dyDescent="0.35">
      <c r="E526" s="1">
        <v>43532</v>
      </c>
      <c r="F526" s="3">
        <v>4402</v>
      </c>
      <c r="G526" s="3">
        <v>3936</v>
      </c>
      <c r="H526" s="3">
        <v>2401</v>
      </c>
      <c r="I526" s="3">
        <v>466</v>
      </c>
      <c r="J526" s="4">
        <v>0.10586097228532486</v>
      </c>
      <c r="K526" s="4">
        <v>0.38998983739837401</v>
      </c>
      <c r="L526" s="2">
        <v>1535</v>
      </c>
    </row>
    <row r="527" spans="5:12" x14ac:dyDescent="0.35">
      <c r="E527" s="1">
        <v>43533</v>
      </c>
      <c r="F527" s="3">
        <v>4002</v>
      </c>
      <c r="G527" s="3">
        <v>3573</v>
      </c>
      <c r="H527" s="3">
        <v>2294</v>
      </c>
      <c r="I527" s="3">
        <v>429</v>
      </c>
      <c r="J527" s="4">
        <v>0.10719640179910045</v>
      </c>
      <c r="K527" s="4">
        <v>0.35796249650153933</v>
      </c>
      <c r="L527" s="2">
        <v>1279</v>
      </c>
    </row>
    <row r="528" spans="5:12" x14ac:dyDescent="0.35">
      <c r="E528" s="1">
        <v>43534</v>
      </c>
      <c r="F528" s="3">
        <v>4558</v>
      </c>
      <c r="G528" s="3">
        <v>4188</v>
      </c>
      <c r="H528" s="3">
        <v>2391</v>
      </c>
      <c r="I528" s="3">
        <v>370</v>
      </c>
      <c r="J528" s="4">
        <v>8.1175954365949973E-2</v>
      </c>
      <c r="K528" s="4">
        <v>0.4290830945558739</v>
      </c>
      <c r="L528" s="2">
        <v>1797</v>
      </c>
    </row>
    <row r="529" spans="5:12" x14ac:dyDescent="0.35">
      <c r="E529" s="1">
        <v>43535</v>
      </c>
      <c r="F529" s="3">
        <v>4748</v>
      </c>
      <c r="G529" s="3">
        <v>4221</v>
      </c>
      <c r="H529" s="3">
        <v>1574</v>
      </c>
      <c r="I529" s="3">
        <v>527</v>
      </c>
      <c r="J529" s="4">
        <v>0.11099410278011794</v>
      </c>
      <c r="K529" s="4">
        <v>0.62710258232646288</v>
      </c>
      <c r="L529" s="2">
        <v>2647</v>
      </c>
    </row>
    <row r="530" spans="5:12" x14ac:dyDescent="0.35">
      <c r="E530" s="1">
        <v>43536</v>
      </c>
      <c r="F530" s="3">
        <v>3851</v>
      </c>
      <c r="G530" s="3">
        <v>3257</v>
      </c>
      <c r="H530" s="3">
        <v>1740</v>
      </c>
      <c r="I530" s="3">
        <v>594</v>
      </c>
      <c r="J530" s="4">
        <v>0.15424565048039471</v>
      </c>
      <c r="K530" s="4">
        <v>0.46576604237027941</v>
      </c>
      <c r="L530" s="2">
        <v>1517</v>
      </c>
    </row>
    <row r="531" spans="5:12" x14ac:dyDescent="0.35">
      <c r="E531" s="1">
        <v>43537</v>
      </c>
      <c r="F531" s="3">
        <v>3413</v>
      </c>
      <c r="G531" s="3">
        <v>2900</v>
      </c>
      <c r="H531" s="3">
        <v>2995</v>
      </c>
      <c r="I531" s="3">
        <v>513</v>
      </c>
      <c r="J531" s="4">
        <v>0.15030764723117493</v>
      </c>
      <c r="K531" s="4">
        <v>-3.2758620689655175E-2</v>
      </c>
      <c r="L531" s="2">
        <v>-95</v>
      </c>
    </row>
    <row r="532" spans="5:12" x14ac:dyDescent="0.35">
      <c r="E532" s="1">
        <v>43538</v>
      </c>
      <c r="F532" s="3">
        <v>5563</v>
      </c>
      <c r="G532" s="3">
        <v>5157</v>
      </c>
      <c r="H532" s="3">
        <v>2241</v>
      </c>
      <c r="I532" s="3">
        <v>406</v>
      </c>
      <c r="J532" s="4">
        <v>7.2982203846845228E-2</v>
      </c>
      <c r="K532" s="4">
        <v>0.56544502617801051</v>
      </c>
      <c r="L532" s="2">
        <v>2916</v>
      </c>
    </row>
    <row r="533" spans="5:12" x14ac:dyDescent="0.35">
      <c r="E533" s="1">
        <v>43539</v>
      </c>
      <c r="F533" s="3">
        <v>5301</v>
      </c>
      <c r="G533" s="3">
        <v>4925</v>
      </c>
      <c r="H533" s="3">
        <v>1893</v>
      </c>
      <c r="I533" s="3">
        <v>376</v>
      </c>
      <c r="J533" s="4">
        <v>7.0930013205055653E-2</v>
      </c>
      <c r="K533" s="4">
        <v>0.61563451776649747</v>
      </c>
      <c r="L533" s="2">
        <v>3032</v>
      </c>
    </row>
    <row r="534" spans="5:12" x14ac:dyDescent="0.35">
      <c r="E534" s="1">
        <v>43540</v>
      </c>
      <c r="F534" s="3">
        <v>5454</v>
      </c>
      <c r="G534" s="3">
        <v>4986</v>
      </c>
      <c r="H534" s="3">
        <v>2803</v>
      </c>
      <c r="I534" s="3">
        <v>468</v>
      </c>
      <c r="J534" s="4">
        <v>8.5808580858085806E-2</v>
      </c>
      <c r="K534" s="4">
        <v>0.43782591255515441</v>
      </c>
      <c r="L534" s="2">
        <v>2183</v>
      </c>
    </row>
    <row r="535" spans="5:12" x14ac:dyDescent="0.35">
      <c r="E535" s="1">
        <v>43541</v>
      </c>
      <c r="F535" s="3">
        <v>4268</v>
      </c>
      <c r="G535" s="3">
        <v>3768</v>
      </c>
      <c r="H535" s="3">
        <v>2772</v>
      </c>
      <c r="I535" s="3">
        <v>500</v>
      </c>
      <c r="J535" s="4">
        <v>0.11715089034676664</v>
      </c>
      <c r="K535" s="4">
        <v>0.2643312101910828</v>
      </c>
      <c r="L535" s="2">
        <v>996</v>
      </c>
    </row>
    <row r="536" spans="5:12" x14ac:dyDescent="0.35">
      <c r="E536" s="1">
        <v>43542</v>
      </c>
      <c r="F536" s="3">
        <v>3911</v>
      </c>
      <c r="G536" s="3">
        <v>3513</v>
      </c>
      <c r="H536" s="3">
        <v>2471</v>
      </c>
      <c r="I536" s="3">
        <v>398</v>
      </c>
      <c r="J536" s="4">
        <v>0.10176425466632574</v>
      </c>
      <c r="K536" s="4">
        <v>0.29661258183888417</v>
      </c>
      <c r="L536" s="2">
        <v>1042</v>
      </c>
    </row>
    <row r="537" spans="5:12" x14ac:dyDescent="0.35">
      <c r="E537" s="1">
        <v>43543</v>
      </c>
      <c r="F537" s="3">
        <v>5041</v>
      </c>
      <c r="G537" s="3">
        <v>4710</v>
      </c>
      <c r="H537" s="3">
        <v>2830</v>
      </c>
      <c r="I537" s="3">
        <v>331</v>
      </c>
      <c r="J537" s="4">
        <v>6.5661575084308671E-2</v>
      </c>
      <c r="K537" s="4">
        <v>0.39915074309978771</v>
      </c>
      <c r="L537" s="2">
        <v>1880</v>
      </c>
    </row>
    <row r="538" spans="5:12" x14ac:dyDescent="0.35">
      <c r="E538" s="1">
        <v>43544</v>
      </c>
      <c r="F538" s="3">
        <v>5139</v>
      </c>
      <c r="G538" s="3">
        <v>4623</v>
      </c>
      <c r="H538" s="3">
        <v>2817</v>
      </c>
      <c r="I538" s="3">
        <v>516</v>
      </c>
      <c r="J538" s="4">
        <v>0.10040863981319323</v>
      </c>
      <c r="K538" s="4">
        <v>0.39065541855937702</v>
      </c>
      <c r="L538" s="2">
        <v>1806</v>
      </c>
    </row>
    <row r="539" spans="5:12" x14ac:dyDescent="0.35">
      <c r="E539" s="1">
        <v>43545</v>
      </c>
      <c r="F539" s="3">
        <v>4221</v>
      </c>
      <c r="G539" s="3">
        <v>3867</v>
      </c>
      <c r="H539" s="3">
        <v>2003</v>
      </c>
      <c r="I539" s="3">
        <v>354</v>
      </c>
      <c r="J539" s="4">
        <v>8.3866382373845055E-2</v>
      </c>
      <c r="K539" s="4">
        <v>0.48202741143004912</v>
      </c>
      <c r="L539" s="2">
        <v>1864</v>
      </c>
    </row>
    <row r="540" spans="5:12" x14ac:dyDescent="0.35">
      <c r="E540" s="1">
        <v>43546</v>
      </c>
      <c r="F540" s="3">
        <v>4090</v>
      </c>
      <c r="G540" s="3">
        <v>3705</v>
      </c>
      <c r="H540" s="3">
        <v>2870</v>
      </c>
      <c r="I540" s="3">
        <v>385</v>
      </c>
      <c r="J540" s="4">
        <v>9.4132029339853304E-2</v>
      </c>
      <c r="K540" s="4">
        <v>0.2253711201079622</v>
      </c>
      <c r="L540" s="2">
        <v>835</v>
      </c>
    </row>
    <row r="541" spans="5:12" x14ac:dyDescent="0.35">
      <c r="E541" s="1">
        <v>43547</v>
      </c>
      <c r="F541" s="3">
        <v>4400</v>
      </c>
      <c r="G541" s="3">
        <v>3864</v>
      </c>
      <c r="H541" s="3">
        <v>2218</v>
      </c>
      <c r="I541" s="3">
        <v>536</v>
      </c>
      <c r="J541" s="4">
        <v>0.12181818181818181</v>
      </c>
      <c r="K541" s="4">
        <v>0.42598343685300205</v>
      </c>
      <c r="L541" s="2">
        <v>1646</v>
      </c>
    </row>
    <row r="542" spans="5:12" x14ac:dyDescent="0.35">
      <c r="E542" s="1">
        <v>43548</v>
      </c>
      <c r="F542" s="3">
        <v>3416</v>
      </c>
      <c r="G542" s="3">
        <v>2839</v>
      </c>
      <c r="H542" s="3">
        <v>2850</v>
      </c>
      <c r="I542" s="3">
        <v>577</v>
      </c>
      <c r="J542" s="4">
        <v>0.16891100702576112</v>
      </c>
      <c r="K542" s="4">
        <v>-3.8746037337090526E-3</v>
      </c>
      <c r="L542" s="2">
        <v>-11</v>
      </c>
    </row>
    <row r="543" spans="5:12" x14ac:dyDescent="0.35">
      <c r="E543" s="1">
        <v>43549</v>
      </c>
      <c r="F543" s="3">
        <v>4527</v>
      </c>
      <c r="G543" s="3">
        <v>4089</v>
      </c>
      <c r="H543" s="3">
        <v>2011</v>
      </c>
      <c r="I543" s="3">
        <v>438</v>
      </c>
      <c r="J543" s="4">
        <v>9.6752816434724984E-2</v>
      </c>
      <c r="K543" s="4">
        <v>0.50819271215456097</v>
      </c>
      <c r="L543" s="2">
        <v>2078</v>
      </c>
    </row>
    <row r="544" spans="5:12" x14ac:dyDescent="0.35">
      <c r="E544" s="1">
        <v>43550</v>
      </c>
      <c r="F544" s="3">
        <v>5999</v>
      </c>
      <c r="G544" s="3">
        <v>5473</v>
      </c>
      <c r="H544" s="3">
        <v>2963</v>
      </c>
      <c r="I544" s="3">
        <v>526</v>
      </c>
      <c r="J544" s="4">
        <v>8.7681280213368892E-2</v>
      </c>
      <c r="K544" s="4">
        <v>0.45861501918509046</v>
      </c>
      <c r="L544" s="2">
        <v>2510</v>
      </c>
    </row>
    <row r="545" spans="5:12" x14ac:dyDescent="0.35">
      <c r="E545" s="1">
        <v>43551</v>
      </c>
      <c r="F545" s="3">
        <v>5996</v>
      </c>
      <c r="G545" s="3">
        <v>5634</v>
      </c>
      <c r="H545" s="3">
        <v>2262</v>
      </c>
      <c r="I545" s="3">
        <v>362</v>
      </c>
      <c r="J545" s="4">
        <v>6.0373582388258837E-2</v>
      </c>
      <c r="K545" s="4">
        <v>0.59850905218317363</v>
      </c>
      <c r="L545" s="2">
        <v>3372</v>
      </c>
    </row>
    <row r="546" spans="5:12" x14ac:dyDescent="0.35">
      <c r="E546" s="1">
        <v>43552</v>
      </c>
      <c r="F546" s="3">
        <v>4279</v>
      </c>
      <c r="G546" s="3">
        <v>3723</v>
      </c>
      <c r="H546" s="3">
        <v>1779</v>
      </c>
      <c r="I546" s="3">
        <v>556</v>
      </c>
      <c r="J546" s="4">
        <v>0.12993690114512738</v>
      </c>
      <c r="K546" s="4">
        <v>0.52215954875100723</v>
      </c>
      <c r="L546" s="2">
        <v>1944</v>
      </c>
    </row>
    <row r="547" spans="5:12" x14ac:dyDescent="0.35">
      <c r="E547" s="1">
        <v>43553</v>
      </c>
      <c r="F547" s="3">
        <v>5861</v>
      </c>
      <c r="G547" s="3">
        <v>5285</v>
      </c>
      <c r="H547" s="3">
        <v>2185</v>
      </c>
      <c r="I547" s="3">
        <v>576</v>
      </c>
      <c r="J547" s="4">
        <v>9.8276744582835696E-2</v>
      </c>
      <c r="K547" s="4">
        <v>0.58656575212866602</v>
      </c>
      <c r="L547" s="2">
        <v>3100</v>
      </c>
    </row>
    <row r="548" spans="5:12" x14ac:dyDescent="0.35">
      <c r="E548" s="1">
        <v>43554</v>
      </c>
      <c r="F548" s="3">
        <v>4999</v>
      </c>
      <c r="G548" s="3">
        <v>4666</v>
      </c>
      <c r="H548" s="3">
        <v>1934</v>
      </c>
      <c r="I548" s="3">
        <v>333</v>
      </c>
      <c r="J548" s="4">
        <v>6.6613322664532904E-2</v>
      </c>
      <c r="K548" s="4">
        <v>0.58551221603086157</v>
      </c>
      <c r="L548" s="2">
        <v>2732</v>
      </c>
    </row>
    <row r="549" spans="5:12" x14ac:dyDescent="0.35">
      <c r="E549" s="1">
        <v>43555</v>
      </c>
      <c r="F549" s="3">
        <v>3094</v>
      </c>
      <c r="G549" s="3">
        <v>2501</v>
      </c>
      <c r="H549" s="3">
        <v>1701</v>
      </c>
      <c r="I549" s="3">
        <v>593</v>
      </c>
      <c r="J549" s="4">
        <v>0.19166127989657403</v>
      </c>
      <c r="K549" s="4">
        <v>0.31987205117952822</v>
      </c>
      <c r="L549" s="2">
        <v>800</v>
      </c>
    </row>
    <row r="550" spans="5:12" x14ac:dyDescent="0.35">
      <c r="E550" s="1">
        <v>43556</v>
      </c>
      <c r="F550" s="3">
        <v>4464</v>
      </c>
      <c r="G550" s="3">
        <v>4014</v>
      </c>
      <c r="H550" s="3">
        <v>2738</v>
      </c>
      <c r="I550" s="3">
        <v>450</v>
      </c>
      <c r="J550" s="4">
        <v>0.10080645161290322</v>
      </c>
      <c r="K550" s="4">
        <v>0.31788739412057798</v>
      </c>
      <c r="L550" s="2">
        <v>1276</v>
      </c>
    </row>
    <row r="551" spans="5:12" x14ac:dyDescent="0.35">
      <c r="E551" s="1">
        <v>43557</v>
      </c>
      <c r="F551" s="3">
        <v>4255</v>
      </c>
      <c r="G551" s="3">
        <v>3817</v>
      </c>
      <c r="H551" s="3">
        <v>2663</v>
      </c>
      <c r="I551" s="3">
        <v>438</v>
      </c>
      <c r="J551" s="4">
        <v>0.10293772032902468</v>
      </c>
      <c r="K551" s="4">
        <v>0.30233167408959916</v>
      </c>
      <c r="L551" s="2">
        <v>1154</v>
      </c>
    </row>
    <row r="552" spans="5:12" x14ac:dyDescent="0.35">
      <c r="E552" s="1">
        <v>43558</v>
      </c>
      <c r="F552" s="3">
        <v>4583</v>
      </c>
      <c r="G552" s="3">
        <v>4023</v>
      </c>
      <c r="H552" s="3">
        <v>2149</v>
      </c>
      <c r="I552" s="3">
        <v>560</v>
      </c>
      <c r="J552" s="4">
        <v>0.12219070477852935</v>
      </c>
      <c r="K552" s="4">
        <v>0.4658215262242108</v>
      </c>
      <c r="L552" s="2">
        <v>1874</v>
      </c>
    </row>
    <row r="553" spans="5:12" x14ac:dyDescent="0.35">
      <c r="E553" s="1">
        <v>43559</v>
      </c>
      <c r="F553" s="3">
        <v>4346</v>
      </c>
      <c r="G553" s="3">
        <v>3837</v>
      </c>
      <c r="H553" s="3">
        <v>1503</v>
      </c>
      <c r="I553" s="3">
        <v>509</v>
      </c>
      <c r="J553" s="4">
        <v>0.11711919005982513</v>
      </c>
      <c r="K553" s="4">
        <v>0.60828772478498827</v>
      </c>
      <c r="L553" s="2">
        <v>2334</v>
      </c>
    </row>
    <row r="554" spans="5:12" x14ac:dyDescent="0.35">
      <c r="E554" s="1">
        <v>43560</v>
      </c>
      <c r="F554" s="3">
        <v>5676</v>
      </c>
      <c r="G554" s="3">
        <v>5229</v>
      </c>
      <c r="H554" s="3">
        <v>2015</v>
      </c>
      <c r="I554" s="3">
        <v>447</v>
      </c>
      <c r="J554" s="4">
        <v>7.8752642706131082E-2</v>
      </c>
      <c r="K554" s="4">
        <v>0.6146490724803978</v>
      </c>
      <c r="L554" s="2">
        <v>3214</v>
      </c>
    </row>
    <row r="555" spans="5:12" x14ac:dyDescent="0.35">
      <c r="E555" s="1">
        <v>43561</v>
      </c>
      <c r="F555" s="3">
        <v>3678</v>
      </c>
      <c r="G555" s="3">
        <v>3182</v>
      </c>
      <c r="H555" s="3">
        <v>1940</v>
      </c>
      <c r="I555" s="3">
        <v>496</v>
      </c>
      <c r="J555" s="4">
        <v>0.13485589994562261</v>
      </c>
      <c r="K555" s="4">
        <v>0.3903205531112508</v>
      </c>
      <c r="L555" s="2">
        <v>1242</v>
      </c>
    </row>
    <row r="556" spans="5:12" x14ac:dyDescent="0.35">
      <c r="E556" s="1">
        <v>43562</v>
      </c>
      <c r="F556" s="3">
        <v>3371</v>
      </c>
      <c r="G556" s="3">
        <v>3014</v>
      </c>
      <c r="H556" s="3">
        <v>2455</v>
      </c>
      <c r="I556" s="3">
        <v>357</v>
      </c>
      <c r="J556" s="4">
        <v>0.10590329279145654</v>
      </c>
      <c r="K556" s="4">
        <v>0.18546781685467817</v>
      </c>
      <c r="L556" s="2">
        <v>559</v>
      </c>
    </row>
    <row r="557" spans="5:12" x14ac:dyDescent="0.35">
      <c r="E557" s="1">
        <v>43563</v>
      </c>
      <c r="F557" s="3">
        <v>5425</v>
      </c>
      <c r="G557" s="3">
        <v>4835</v>
      </c>
      <c r="H557" s="3">
        <v>2708</v>
      </c>
      <c r="I557" s="3">
        <v>590</v>
      </c>
      <c r="J557" s="4">
        <v>0.10875576036866359</v>
      </c>
      <c r="K557" s="4">
        <v>0.43991726990692864</v>
      </c>
      <c r="L557" s="2">
        <v>2127</v>
      </c>
    </row>
    <row r="558" spans="5:12" x14ac:dyDescent="0.35">
      <c r="E558" s="1">
        <v>43564</v>
      </c>
      <c r="F558" s="3">
        <v>4957</v>
      </c>
      <c r="G558" s="3">
        <v>4558</v>
      </c>
      <c r="H558" s="3">
        <v>2350</v>
      </c>
      <c r="I558" s="3">
        <v>399</v>
      </c>
      <c r="J558" s="4">
        <v>8.0492233205567879E-2</v>
      </c>
      <c r="K558" s="4">
        <v>0.48442299254058796</v>
      </c>
      <c r="L558" s="2">
        <v>2208</v>
      </c>
    </row>
    <row r="559" spans="5:12" x14ac:dyDescent="0.35">
      <c r="E559" s="1">
        <v>43565</v>
      </c>
      <c r="F559" s="3">
        <v>4220</v>
      </c>
      <c r="G559" s="3">
        <v>3662</v>
      </c>
      <c r="H559" s="3">
        <v>2092</v>
      </c>
      <c r="I559" s="3">
        <v>558</v>
      </c>
      <c r="J559" s="4">
        <v>0.13222748815165877</v>
      </c>
      <c r="K559" s="4">
        <v>0.42872747132714362</v>
      </c>
      <c r="L559" s="2">
        <v>1570</v>
      </c>
    </row>
    <row r="560" spans="5:12" x14ac:dyDescent="0.35">
      <c r="E560" s="1">
        <v>43566</v>
      </c>
      <c r="F560" s="3">
        <v>4474</v>
      </c>
      <c r="G560" s="3">
        <v>4109</v>
      </c>
      <c r="H560" s="3">
        <v>2503</v>
      </c>
      <c r="I560" s="3">
        <v>365</v>
      </c>
      <c r="J560" s="4">
        <v>8.1582476531068399E-2</v>
      </c>
      <c r="K560" s="4">
        <v>0.3908493550742273</v>
      </c>
      <c r="L560" s="2">
        <v>1606</v>
      </c>
    </row>
    <row r="561" spans="5:12" x14ac:dyDescent="0.35">
      <c r="E561" s="1">
        <v>43567</v>
      </c>
      <c r="F561" s="3">
        <v>4215</v>
      </c>
      <c r="G561" s="3">
        <v>3857</v>
      </c>
      <c r="H561" s="3">
        <v>1888</v>
      </c>
      <c r="I561" s="3">
        <v>358</v>
      </c>
      <c r="J561" s="4">
        <v>8.4934756820877824E-2</v>
      </c>
      <c r="K561" s="4">
        <v>0.51050038890329275</v>
      </c>
      <c r="L561" s="2">
        <v>1969</v>
      </c>
    </row>
    <row r="562" spans="5:12" x14ac:dyDescent="0.35">
      <c r="E562" s="1">
        <v>43568</v>
      </c>
      <c r="F562" s="3">
        <v>3853</v>
      </c>
      <c r="G562" s="3">
        <v>3367</v>
      </c>
      <c r="H562" s="3">
        <v>2648</v>
      </c>
      <c r="I562" s="3">
        <v>486</v>
      </c>
      <c r="J562" s="4">
        <v>0.12613547884765119</v>
      </c>
      <c r="K562" s="4">
        <v>0.21354321354321354</v>
      </c>
      <c r="L562" s="2">
        <v>719</v>
      </c>
    </row>
    <row r="563" spans="5:12" x14ac:dyDescent="0.35">
      <c r="E563" s="1">
        <v>43569</v>
      </c>
      <c r="F563" s="3">
        <v>3073</v>
      </c>
      <c r="G563" s="3">
        <v>2526</v>
      </c>
      <c r="H563" s="3">
        <v>2142</v>
      </c>
      <c r="I563" s="3">
        <v>547</v>
      </c>
      <c r="J563" s="4">
        <v>0.17800195248942402</v>
      </c>
      <c r="K563" s="4">
        <v>0.15201900237529692</v>
      </c>
      <c r="L563" s="2">
        <v>384</v>
      </c>
    </row>
    <row r="564" spans="5:12" x14ac:dyDescent="0.35">
      <c r="E564" s="1">
        <v>43570</v>
      </c>
      <c r="F564" s="3">
        <v>3731</v>
      </c>
      <c r="G564" s="3">
        <v>3347</v>
      </c>
      <c r="H564" s="3">
        <v>2492</v>
      </c>
      <c r="I564" s="3">
        <v>384</v>
      </c>
      <c r="J564" s="4">
        <v>0.10292146877512731</v>
      </c>
      <c r="K564" s="4">
        <v>0.25545264415894831</v>
      </c>
      <c r="L564" s="2">
        <v>855</v>
      </c>
    </row>
    <row r="565" spans="5:12" x14ac:dyDescent="0.35">
      <c r="E565" s="1">
        <v>43571</v>
      </c>
      <c r="F565" s="3">
        <v>4824</v>
      </c>
      <c r="G565" s="3">
        <v>4294</v>
      </c>
      <c r="H565" s="3">
        <v>1646</v>
      </c>
      <c r="I565" s="3">
        <v>530</v>
      </c>
      <c r="J565" s="4">
        <v>0.10986733001658375</v>
      </c>
      <c r="K565" s="4">
        <v>0.61667442943642292</v>
      </c>
      <c r="L565" s="2">
        <v>2648</v>
      </c>
    </row>
    <row r="566" spans="5:12" x14ac:dyDescent="0.35">
      <c r="E566" s="1">
        <v>43572</v>
      </c>
      <c r="F566" s="3">
        <v>5609</v>
      </c>
      <c r="G566" s="3">
        <v>5190</v>
      </c>
      <c r="H566" s="3">
        <v>1571</v>
      </c>
      <c r="I566" s="3">
        <v>419</v>
      </c>
      <c r="J566" s="4">
        <v>7.4701372793724366E-2</v>
      </c>
      <c r="K566" s="4">
        <v>0.69730250481695566</v>
      </c>
      <c r="L566" s="2">
        <v>3619</v>
      </c>
    </row>
    <row r="567" spans="5:12" x14ac:dyDescent="0.35">
      <c r="E567" s="1">
        <v>43573</v>
      </c>
      <c r="F567" s="3">
        <v>5039</v>
      </c>
      <c r="G567" s="3">
        <v>4732</v>
      </c>
      <c r="H567" s="3">
        <v>1514</v>
      </c>
      <c r="I567" s="3">
        <v>307</v>
      </c>
      <c r="J567" s="4">
        <v>6.0924786664020639E-2</v>
      </c>
      <c r="K567" s="4">
        <v>0.68005071851225696</v>
      </c>
      <c r="L567" s="2">
        <v>3218</v>
      </c>
    </row>
    <row r="568" spans="5:12" x14ac:dyDescent="0.35">
      <c r="E568" s="1">
        <v>43574</v>
      </c>
      <c r="F568" s="3">
        <v>4700</v>
      </c>
      <c r="G568" s="3">
        <v>4259</v>
      </c>
      <c r="H568" s="3">
        <v>2223</v>
      </c>
      <c r="I568" s="3">
        <v>441</v>
      </c>
      <c r="J568" s="4">
        <v>9.3829787234042547E-2</v>
      </c>
      <c r="K568" s="4">
        <v>0.47804648978633479</v>
      </c>
      <c r="L568" s="2">
        <v>2036</v>
      </c>
    </row>
    <row r="569" spans="5:12" x14ac:dyDescent="0.35">
      <c r="E569" s="1">
        <v>43575</v>
      </c>
      <c r="F569" s="3">
        <v>4057</v>
      </c>
      <c r="G569" s="3">
        <v>3684</v>
      </c>
      <c r="H569" s="3">
        <v>1977</v>
      </c>
      <c r="I569" s="3">
        <v>373</v>
      </c>
      <c r="J569" s="4">
        <v>9.1939857037219616E-2</v>
      </c>
      <c r="K569" s="4">
        <v>0.46335504885993484</v>
      </c>
      <c r="L569" s="2">
        <v>1707</v>
      </c>
    </row>
    <row r="570" spans="5:12" x14ac:dyDescent="0.35">
      <c r="E570" s="1">
        <v>43576</v>
      </c>
      <c r="F570" s="3">
        <v>3344</v>
      </c>
      <c r="G570" s="3">
        <v>2840</v>
      </c>
      <c r="H570" s="3">
        <v>1598</v>
      </c>
      <c r="I570" s="3">
        <v>504</v>
      </c>
      <c r="J570" s="4">
        <v>0.15071770334928231</v>
      </c>
      <c r="K570" s="4">
        <v>0.4373239436619718</v>
      </c>
      <c r="L570" s="2">
        <v>1242</v>
      </c>
    </row>
    <row r="571" spans="5:12" x14ac:dyDescent="0.35">
      <c r="E571" s="1">
        <v>43577</v>
      </c>
      <c r="F571" s="3">
        <v>4599</v>
      </c>
      <c r="G571" s="3">
        <v>4129</v>
      </c>
      <c r="H571" s="3">
        <v>2932</v>
      </c>
      <c r="I571" s="3">
        <v>470</v>
      </c>
      <c r="J571" s="4">
        <v>0.10219612959338986</v>
      </c>
      <c r="K571" s="4">
        <v>0.28990070234923709</v>
      </c>
      <c r="L571" s="2">
        <v>1197</v>
      </c>
    </row>
    <row r="572" spans="5:12" x14ac:dyDescent="0.35">
      <c r="E572" s="1">
        <v>43578</v>
      </c>
      <c r="F572" s="3">
        <v>4531</v>
      </c>
      <c r="G572" s="3">
        <v>4024</v>
      </c>
      <c r="H572" s="3">
        <v>2207</v>
      </c>
      <c r="I572" s="3">
        <v>507</v>
      </c>
      <c r="J572" s="4">
        <v>0.1118958287353785</v>
      </c>
      <c r="K572" s="4">
        <v>0.4515407554671968</v>
      </c>
      <c r="L572" s="2">
        <v>1817</v>
      </c>
    </row>
    <row r="573" spans="5:12" x14ac:dyDescent="0.35">
      <c r="E573" s="1">
        <v>43579</v>
      </c>
      <c r="F573" s="3">
        <v>3934</v>
      </c>
      <c r="G573" s="3">
        <v>3439</v>
      </c>
      <c r="H573" s="3">
        <v>2335</v>
      </c>
      <c r="I573" s="3">
        <v>495</v>
      </c>
      <c r="J573" s="4">
        <v>0.12582613116420946</v>
      </c>
      <c r="K573" s="4">
        <v>0.32102355335853444</v>
      </c>
      <c r="L573" s="2">
        <v>1104</v>
      </c>
    </row>
    <row r="574" spans="5:12" x14ac:dyDescent="0.35">
      <c r="E574" s="1">
        <v>43580</v>
      </c>
      <c r="F574" s="3">
        <v>5646</v>
      </c>
      <c r="G574" s="3">
        <v>5270</v>
      </c>
      <c r="H574" s="3">
        <v>2593</v>
      </c>
      <c r="I574" s="3">
        <v>376</v>
      </c>
      <c r="J574" s="4">
        <v>6.6595820049592636E-2</v>
      </c>
      <c r="K574" s="4">
        <v>0.50796963946869067</v>
      </c>
      <c r="L574" s="2">
        <v>2677</v>
      </c>
    </row>
    <row r="575" spans="5:12" x14ac:dyDescent="0.35">
      <c r="E575" s="1">
        <v>43581</v>
      </c>
      <c r="F575" s="3">
        <v>5762</v>
      </c>
      <c r="G575" s="3">
        <v>5191</v>
      </c>
      <c r="H575" s="3">
        <v>2080</v>
      </c>
      <c r="I575" s="3">
        <v>571</v>
      </c>
      <c r="J575" s="4">
        <v>9.9097535577924334E-2</v>
      </c>
      <c r="K575" s="4">
        <v>0.59930649200539399</v>
      </c>
      <c r="L575" s="2">
        <v>3111</v>
      </c>
    </row>
    <row r="576" spans="5:12" x14ac:dyDescent="0.35">
      <c r="E576" s="1">
        <v>43582</v>
      </c>
      <c r="F576" s="3">
        <v>5081</v>
      </c>
      <c r="G576" s="3">
        <v>4637</v>
      </c>
      <c r="H576" s="3">
        <v>2017</v>
      </c>
      <c r="I576" s="3">
        <v>444</v>
      </c>
      <c r="J576" s="4">
        <v>8.7384373154890768E-2</v>
      </c>
      <c r="K576" s="4">
        <v>0.5650204873840845</v>
      </c>
      <c r="L576" s="2">
        <v>2620</v>
      </c>
    </row>
    <row r="577" spans="5:12" x14ac:dyDescent="0.35">
      <c r="E577" s="1">
        <v>43583</v>
      </c>
      <c r="F577" s="3">
        <v>3986</v>
      </c>
      <c r="G577" s="3">
        <v>3504</v>
      </c>
      <c r="H577" s="3">
        <v>2052</v>
      </c>
      <c r="I577" s="3">
        <v>482</v>
      </c>
      <c r="J577" s="4">
        <v>0.12092323130958355</v>
      </c>
      <c r="K577" s="4">
        <v>0.41438356164383561</v>
      </c>
      <c r="L577" s="2">
        <v>1452</v>
      </c>
    </row>
    <row r="578" spans="5:12" x14ac:dyDescent="0.35">
      <c r="E578" s="1">
        <v>43584</v>
      </c>
      <c r="F578" s="3">
        <v>3475</v>
      </c>
      <c r="G578" s="3">
        <v>2988</v>
      </c>
      <c r="H578" s="3">
        <v>2701</v>
      </c>
      <c r="I578" s="3">
        <v>487</v>
      </c>
      <c r="J578" s="4">
        <v>0.14014388489208632</v>
      </c>
      <c r="K578" s="4">
        <v>9.605087014725569E-2</v>
      </c>
      <c r="L578" s="2">
        <v>287</v>
      </c>
    </row>
    <row r="579" spans="5:12" x14ac:dyDescent="0.35">
      <c r="E579" s="1">
        <v>43585</v>
      </c>
      <c r="F579" s="3">
        <v>5380</v>
      </c>
      <c r="G579" s="3">
        <v>5070</v>
      </c>
      <c r="H579" s="3">
        <v>1519</v>
      </c>
      <c r="I579" s="3">
        <v>310</v>
      </c>
      <c r="J579" s="4">
        <v>5.7620817843866169E-2</v>
      </c>
      <c r="K579" s="4">
        <v>0.70039447731755422</v>
      </c>
      <c r="L579" s="2">
        <v>3551</v>
      </c>
    </row>
    <row r="580" spans="5:12" x14ac:dyDescent="0.35">
      <c r="E580" s="1">
        <v>43586</v>
      </c>
      <c r="F580" s="3">
        <v>3026</v>
      </c>
      <c r="G580" s="3">
        <v>2567</v>
      </c>
      <c r="H580" s="3">
        <v>2788</v>
      </c>
      <c r="I580" s="3">
        <v>459</v>
      </c>
      <c r="J580" s="4">
        <v>0.15168539325842698</v>
      </c>
      <c r="K580" s="4">
        <v>-8.6092715231788075E-2</v>
      </c>
      <c r="L580" s="2">
        <v>-221</v>
      </c>
    </row>
    <row r="581" spans="5:12" x14ac:dyDescent="0.35">
      <c r="E581" s="1">
        <v>43587</v>
      </c>
      <c r="F581" s="3">
        <v>3022</v>
      </c>
      <c r="G581" s="3">
        <v>2605</v>
      </c>
      <c r="H581" s="3">
        <v>1779</v>
      </c>
      <c r="I581" s="3">
        <v>417</v>
      </c>
      <c r="J581" s="4">
        <v>0.13798808735936466</v>
      </c>
      <c r="K581" s="4">
        <v>0.31708253358925143</v>
      </c>
      <c r="L581" s="2">
        <v>826</v>
      </c>
    </row>
    <row r="582" spans="5:12" x14ac:dyDescent="0.35">
      <c r="E582" s="1">
        <v>43588</v>
      </c>
      <c r="F582" s="3">
        <v>3446</v>
      </c>
      <c r="G582" s="3">
        <v>2967</v>
      </c>
      <c r="H582" s="3">
        <v>2107</v>
      </c>
      <c r="I582" s="3">
        <v>479</v>
      </c>
      <c r="J582" s="4">
        <v>0.13900174114915845</v>
      </c>
      <c r="K582" s="4">
        <v>0.28985507246376813</v>
      </c>
      <c r="L582" s="2">
        <v>860</v>
      </c>
    </row>
    <row r="583" spans="5:12" x14ac:dyDescent="0.35">
      <c r="E583" s="1">
        <v>43589</v>
      </c>
      <c r="F583" s="3">
        <v>3346</v>
      </c>
      <c r="G583" s="3">
        <v>2982</v>
      </c>
      <c r="H583" s="3">
        <v>2156</v>
      </c>
      <c r="I583" s="3">
        <v>364</v>
      </c>
      <c r="J583" s="4">
        <v>0.10878661087866109</v>
      </c>
      <c r="K583" s="4">
        <v>0.27699530516431925</v>
      </c>
      <c r="L583" s="2">
        <v>826</v>
      </c>
    </row>
    <row r="584" spans="5:12" x14ac:dyDescent="0.35">
      <c r="E584" s="1">
        <v>43590</v>
      </c>
      <c r="F584" s="3">
        <v>5833</v>
      </c>
      <c r="G584" s="3">
        <v>5281</v>
      </c>
      <c r="H584" s="3">
        <v>2760</v>
      </c>
      <c r="I584" s="3">
        <v>552</v>
      </c>
      <c r="J584" s="4">
        <v>9.4633979084519121E-2</v>
      </c>
      <c r="K584" s="4">
        <v>0.47737170990342737</v>
      </c>
      <c r="L584" s="2">
        <v>2521</v>
      </c>
    </row>
    <row r="585" spans="5:12" x14ac:dyDescent="0.35">
      <c r="E585" s="1">
        <v>43591</v>
      </c>
      <c r="F585" s="3">
        <v>5777</v>
      </c>
      <c r="G585" s="3">
        <v>5343</v>
      </c>
      <c r="H585" s="3">
        <v>1801</v>
      </c>
      <c r="I585" s="3">
        <v>434</v>
      </c>
      <c r="J585" s="4">
        <v>7.5125497663146967E-2</v>
      </c>
      <c r="K585" s="4">
        <v>0.66292345124461916</v>
      </c>
      <c r="L585" s="2">
        <v>3542</v>
      </c>
    </row>
    <row r="586" spans="5:12" x14ac:dyDescent="0.35">
      <c r="E586" s="1">
        <v>43592</v>
      </c>
      <c r="F586" s="3">
        <v>5662</v>
      </c>
      <c r="G586" s="3">
        <v>5066</v>
      </c>
      <c r="H586" s="3">
        <v>2955</v>
      </c>
      <c r="I586" s="3">
        <v>596</v>
      </c>
      <c r="J586" s="4">
        <v>0.10526315789473684</v>
      </c>
      <c r="K586" s="4">
        <v>0.41669956573233319</v>
      </c>
      <c r="L586" s="2">
        <v>2111</v>
      </c>
    </row>
    <row r="587" spans="5:12" x14ac:dyDescent="0.35">
      <c r="E587" s="1">
        <v>43593</v>
      </c>
      <c r="F587" s="3">
        <v>4326</v>
      </c>
      <c r="G587" s="3">
        <v>3931</v>
      </c>
      <c r="H587" s="3">
        <v>2584</v>
      </c>
      <c r="I587" s="3">
        <v>395</v>
      </c>
      <c r="J587" s="4">
        <v>9.1308368007397139E-2</v>
      </c>
      <c r="K587" s="4">
        <v>0.34266090053421522</v>
      </c>
      <c r="L587" s="2">
        <v>1347</v>
      </c>
    </row>
    <row r="588" spans="5:12" x14ac:dyDescent="0.35">
      <c r="E588" s="1">
        <v>43594</v>
      </c>
      <c r="F588" s="3">
        <v>4936</v>
      </c>
      <c r="G588" s="3">
        <v>4466</v>
      </c>
      <c r="H588" s="3">
        <v>1709</v>
      </c>
      <c r="I588" s="3">
        <v>470</v>
      </c>
      <c r="J588" s="4">
        <v>9.5218800648298213E-2</v>
      </c>
      <c r="K588" s="4">
        <v>0.61733094491715179</v>
      </c>
      <c r="L588" s="2">
        <v>2757</v>
      </c>
    </row>
    <row r="589" spans="5:12" x14ac:dyDescent="0.35">
      <c r="E589" s="1">
        <v>43595</v>
      </c>
      <c r="F589" s="3">
        <v>3276</v>
      </c>
      <c r="G589" s="3">
        <v>2836</v>
      </c>
      <c r="H589" s="3">
        <v>2820</v>
      </c>
      <c r="I589" s="3">
        <v>440</v>
      </c>
      <c r="J589" s="4">
        <v>0.1343101343101343</v>
      </c>
      <c r="K589" s="4">
        <v>5.6417489421720732E-3</v>
      </c>
      <c r="L589" s="2">
        <v>16</v>
      </c>
    </row>
    <row r="590" spans="5:12" x14ac:dyDescent="0.35">
      <c r="E590" s="1">
        <v>43596</v>
      </c>
      <c r="F590" s="3">
        <v>5972</v>
      </c>
      <c r="G590" s="3">
        <v>5399</v>
      </c>
      <c r="H590" s="3">
        <v>2817</v>
      </c>
      <c r="I590" s="3">
        <v>573</v>
      </c>
      <c r="J590" s="4">
        <v>9.5947756195579367E-2</v>
      </c>
      <c r="K590" s="4">
        <v>0.47823671050194483</v>
      </c>
      <c r="L590" s="2">
        <v>2582</v>
      </c>
    </row>
    <row r="591" spans="5:12" x14ac:dyDescent="0.35">
      <c r="E591" s="1">
        <v>43597</v>
      </c>
      <c r="F591" s="3">
        <v>5228</v>
      </c>
      <c r="G591" s="3">
        <v>4817</v>
      </c>
      <c r="H591" s="3">
        <v>2288</v>
      </c>
      <c r="I591" s="3">
        <v>411</v>
      </c>
      <c r="J591" s="4">
        <v>7.861514919663351E-2</v>
      </c>
      <c r="K591" s="4">
        <v>0.52501556985675735</v>
      </c>
      <c r="L591" s="2">
        <v>2529</v>
      </c>
    </row>
    <row r="592" spans="5:12" x14ac:dyDescent="0.35">
      <c r="E592" s="1">
        <v>43598</v>
      </c>
      <c r="F592" s="3">
        <v>3314</v>
      </c>
      <c r="G592" s="3">
        <v>2886</v>
      </c>
      <c r="H592" s="3">
        <v>1920</v>
      </c>
      <c r="I592" s="3">
        <v>428</v>
      </c>
      <c r="J592" s="4">
        <v>0.12914906457453229</v>
      </c>
      <c r="K592" s="4">
        <v>0.33471933471933474</v>
      </c>
      <c r="L592" s="2">
        <v>966</v>
      </c>
    </row>
    <row r="593" spans="5:12" x14ac:dyDescent="0.35">
      <c r="E593" s="1">
        <v>43599</v>
      </c>
      <c r="F593" s="3">
        <v>3271</v>
      </c>
      <c r="G593" s="3">
        <v>2736</v>
      </c>
      <c r="H593" s="3">
        <v>2599</v>
      </c>
      <c r="I593" s="3">
        <v>535</v>
      </c>
      <c r="J593" s="4">
        <v>0.16355854478752674</v>
      </c>
      <c r="K593" s="4">
        <v>5.0073099415204679E-2</v>
      </c>
      <c r="L593" s="2">
        <v>137</v>
      </c>
    </row>
    <row r="594" spans="5:12" x14ac:dyDescent="0.35">
      <c r="E594" s="1">
        <v>43600</v>
      </c>
      <c r="F594" s="3">
        <v>5919</v>
      </c>
      <c r="G594" s="3">
        <v>5563</v>
      </c>
      <c r="H594" s="3">
        <v>1805</v>
      </c>
      <c r="I594" s="3">
        <v>356</v>
      </c>
      <c r="J594" s="4">
        <v>6.0145294813313058E-2</v>
      </c>
      <c r="K594" s="4">
        <v>0.67553478339025708</v>
      </c>
      <c r="L594" s="2">
        <v>3758</v>
      </c>
    </row>
    <row r="595" spans="5:12" x14ac:dyDescent="0.35">
      <c r="E595" s="1">
        <v>43601</v>
      </c>
      <c r="F595" s="3">
        <v>5193</v>
      </c>
      <c r="G595" s="3">
        <v>4712</v>
      </c>
      <c r="H595" s="3">
        <v>2255</v>
      </c>
      <c r="I595" s="3">
        <v>481</v>
      </c>
      <c r="J595" s="4">
        <v>9.2624687078759871E-2</v>
      </c>
      <c r="K595" s="4">
        <v>0.52143463497453313</v>
      </c>
      <c r="L595" s="2">
        <v>2457</v>
      </c>
    </row>
    <row r="596" spans="5:12" x14ac:dyDescent="0.35">
      <c r="E596" s="1">
        <v>43602</v>
      </c>
      <c r="F596" s="3">
        <v>4090</v>
      </c>
      <c r="G596" s="3">
        <v>3750</v>
      </c>
      <c r="H596" s="3">
        <v>1907</v>
      </c>
      <c r="I596" s="3">
        <v>340</v>
      </c>
      <c r="J596" s="4">
        <v>8.3129584352078234E-2</v>
      </c>
      <c r="K596" s="4">
        <v>0.49146666666666666</v>
      </c>
      <c r="L596" s="2">
        <v>1843</v>
      </c>
    </row>
    <row r="597" spans="5:12" x14ac:dyDescent="0.35">
      <c r="E597" s="1">
        <v>43603</v>
      </c>
      <c r="F597" s="3">
        <v>4839</v>
      </c>
      <c r="G597" s="3">
        <v>4393</v>
      </c>
      <c r="H597" s="3">
        <v>1604</v>
      </c>
      <c r="I597" s="3">
        <v>446</v>
      </c>
      <c r="J597" s="4">
        <v>9.2167803265137419E-2</v>
      </c>
      <c r="K597" s="4">
        <v>0.63487366264511724</v>
      </c>
      <c r="L597" s="2">
        <v>2789</v>
      </c>
    </row>
    <row r="598" spans="5:12" x14ac:dyDescent="0.35">
      <c r="E598" s="1">
        <v>43604</v>
      </c>
      <c r="F598" s="3">
        <v>5601</v>
      </c>
      <c r="G598" s="3">
        <v>5045</v>
      </c>
      <c r="H598" s="3">
        <v>1761</v>
      </c>
      <c r="I598" s="3">
        <v>556</v>
      </c>
      <c r="J598" s="4">
        <v>9.9267987859310833E-2</v>
      </c>
      <c r="K598" s="4">
        <v>0.65094152626362733</v>
      </c>
      <c r="L598" s="2">
        <v>3284</v>
      </c>
    </row>
    <row r="599" spans="5:12" x14ac:dyDescent="0.35">
      <c r="E599" s="1">
        <v>43605</v>
      </c>
      <c r="F599" s="3">
        <v>3109</v>
      </c>
      <c r="G599" s="3">
        <v>2760</v>
      </c>
      <c r="H599" s="3">
        <v>1819</v>
      </c>
      <c r="I599" s="3">
        <v>349</v>
      </c>
      <c r="J599" s="4">
        <v>0.11225474429076873</v>
      </c>
      <c r="K599" s="4">
        <v>0.34094202898550724</v>
      </c>
      <c r="L599" s="2">
        <v>941</v>
      </c>
    </row>
    <row r="600" spans="5:12" x14ac:dyDescent="0.35">
      <c r="E600" s="1">
        <v>43606</v>
      </c>
      <c r="F600" s="3">
        <v>4099</v>
      </c>
      <c r="G600" s="3">
        <v>3667</v>
      </c>
      <c r="H600" s="3">
        <v>2397</v>
      </c>
      <c r="I600" s="3">
        <v>432</v>
      </c>
      <c r="J600" s="4">
        <v>0.10539155891680897</v>
      </c>
      <c r="K600" s="4">
        <v>0.34633215162257974</v>
      </c>
      <c r="L600" s="2">
        <v>1270</v>
      </c>
    </row>
    <row r="601" spans="5:12" x14ac:dyDescent="0.35">
      <c r="E601" s="1">
        <v>43607</v>
      </c>
      <c r="F601" s="3">
        <v>3035</v>
      </c>
      <c r="G601" s="3">
        <v>2625</v>
      </c>
      <c r="H601" s="3">
        <v>2700</v>
      </c>
      <c r="I601" s="3">
        <v>410</v>
      </c>
      <c r="J601" s="4">
        <v>0.13509060955518945</v>
      </c>
      <c r="K601" s="4">
        <v>-2.8571428571428571E-2</v>
      </c>
      <c r="L601" s="2">
        <v>-75</v>
      </c>
    </row>
    <row r="602" spans="5:12" x14ac:dyDescent="0.35">
      <c r="E602" s="1">
        <v>43608</v>
      </c>
      <c r="F602" s="3">
        <v>5292</v>
      </c>
      <c r="G602" s="3">
        <v>4927</v>
      </c>
      <c r="H602" s="3">
        <v>2338</v>
      </c>
      <c r="I602" s="3">
        <v>365</v>
      </c>
      <c r="J602" s="4">
        <v>6.8972033257747548E-2</v>
      </c>
      <c r="K602" s="4">
        <v>0.52547188958798452</v>
      </c>
      <c r="L602" s="2">
        <v>2589</v>
      </c>
    </row>
    <row r="603" spans="5:12" x14ac:dyDescent="0.35">
      <c r="E603" s="1">
        <v>43609</v>
      </c>
      <c r="F603" s="3">
        <v>3837</v>
      </c>
      <c r="G603" s="3">
        <v>3444</v>
      </c>
      <c r="H603" s="3">
        <v>2680</v>
      </c>
      <c r="I603" s="3">
        <v>393</v>
      </c>
      <c r="J603" s="4">
        <v>0.10242376856919469</v>
      </c>
      <c r="K603" s="4">
        <v>0.22183507549361209</v>
      </c>
      <c r="L603" s="2">
        <v>764</v>
      </c>
    </row>
    <row r="604" spans="5:12" x14ac:dyDescent="0.35">
      <c r="E604" s="1">
        <v>43610</v>
      </c>
      <c r="F604" s="3">
        <v>3288</v>
      </c>
      <c r="G604" s="3">
        <v>2766</v>
      </c>
      <c r="H604" s="3">
        <v>2428</v>
      </c>
      <c r="I604" s="3">
        <v>522</v>
      </c>
      <c r="J604" s="4">
        <v>0.15875912408759124</v>
      </c>
      <c r="K604" s="4">
        <v>0.12219812002892264</v>
      </c>
      <c r="L604" s="2">
        <v>338</v>
      </c>
    </row>
    <row r="605" spans="5:12" x14ac:dyDescent="0.35">
      <c r="E605" s="1">
        <v>43611</v>
      </c>
      <c r="F605" s="3">
        <v>5266</v>
      </c>
      <c r="G605" s="3">
        <v>4778</v>
      </c>
      <c r="H605" s="3">
        <v>2288</v>
      </c>
      <c r="I605" s="3">
        <v>488</v>
      </c>
      <c r="J605" s="4">
        <v>9.2669958222559815E-2</v>
      </c>
      <c r="K605" s="4">
        <v>0.52113855169527001</v>
      </c>
      <c r="L605" s="2">
        <v>2490</v>
      </c>
    </row>
    <row r="606" spans="5:12" x14ac:dyDescent="0.35">
      <c r="E606" s="1">
        <v>43612</v>
      </c>
      <c r="F606" s="3">
        <v>5627</v>
      </c>
      <c r="G606" s="3">
        <v>5140</v>
      </c>
      <c r="H606" s="3">
        <v>1838</v>
      </c>
      <c r="I606" s="3">
        <v>487</v>
      </c>
      <c r="J606" s="4">
        <v>8.65470055091523E-2</v>
      </c>
      <c r="K606" s="4">
        <v>0.64241245136186775</v>
      </c>
      <c r="L606" s="2">
        <v>3302</v>
      </c>
    </row>
    <row r="607" spans="5:12" x14ac:dyDescent="0.35">
      <c r="E607" s="1">
        <v>43613</v>
      </c>
      <c r="F607" s="3">
        <v>5594</v>
      </c>
      <c r="G607" s="3">
        <v>5125</v>
      </c>
      <c r="H607" s="3">
        <v>2210</v>
      </c>
      <c r="I607" s="3">
        <v>469</v>
      </c>
      <c r="J607" s="4">
        <v>8.3839828387558102E-2</v>
      </c>
      <c r="K607" s="4">
        <v>0.568780487804878</v>
      </c>
      <c r="L607" s="2">
        <v>2915</v>
      </c>
    </row>
    <row r="608" spans="5:12" x14ac:dyDescent="0.35">
      <c r="E608" s="1">
        <v>43614</v>
      </c>
      <c r="F608" s="3">
        <v>5480</v>
      </c>
      <c r="G608" s="3">
        <v>5160</v>
      </c>
      <c r="H608" s="3">
        <v>2100</v>
      </c>
      <c r="I608" s="3">
        <v>320</v>
      </c>
      <c r="J608" s="4">
        <v>5.8394160583941604E-2</v>
      </c>
      <c r="K608" s="4">
        <v>0.59302325581395354</v>
      </c>
      <c r="L608" s="2">
        <v>3060</v>
      </c>
    </row>
    <row r="609" spans="5:12" x14ac:dyDescent="0.35">
      <c r="E609" s="1">
        <v>43615</v>
      </c>
      <c r="F609" s="3">
        <v>3946</v>
      </c>
      <c r="G609" s="3">
        <v>3553</v>
      </c>
      <c r="H609" s="3">
        <v>2266</v>
      </c>
      <c r="I609" s="3">
        <v>393</v>
      </c>
      <c r="J609" s="4">
        <v>9.9594526102382161E-2</v>
      </c>
      <c r="K609" s="4">
        <v>0.36222910216718268</v>
      </c>
      <c r="L609" s="2">
        <v>1287</v>
      </c>
    </row>
    <row r="610" spans="5:12" x14ac:dyDescent="0.35">
      <c r="E610" s="1">
        <v>43616</v>
      </c>
      <c r="F610" s="3">
        <v>5480</v>
      </c>
      <c r="G610" s="3">
        <v>5069</v>
      </c>
      <c r="H610" s="3">
        <v>1942</v>
      </c>
      <c r="I610" s="3">
        <v>411</v>
      </c>
      <c r="J610" s="4">
        <v>7.4999999999999997E-2</v>
      </c>
      <c r="K610" s="4">
        <v>0.61688695995265341</v>
      </c>
      <c r="L610" s="2">
        <v>3127</v>
      </c>
    </row>
    <row r="611" spans="5:12" x14ac:dyDescent="0.35">
      <c r="E611" s="1">
        <v>43617</v>
      </c>
      <c r="F611" s="3">
        <v>4557</v>
      </c>
      <c r="G611" s="3">
        <v>4119</v>
      </c>
      <c r="H611" s="3">
        <v>1574</v>
      </c>
      <c r="I611" s="3">
        <v>438</v>
      </c>
      <c r="J611" s="4">
        <v>9.6115865701119158E-2</v>
      </c>
      <c r="K611" s="4">
        <v>0.61786841466375331</v>
      </c>
      <c r="L611" s="2">
        <v>2545</v>
      </c>
    </row>
    <row r="612" spans="5:12" x14ac:dyDescent="0.35">
      <c r="E612" s="1">
        <v>43618</v>
      </c>
      <c r="F612" s="3">
        <v>3688</v>
      </c>
      <c r="G612" s="3">
        <v>3343</v>
      </c>
      <c r="H612" s="3">
        <v>1870</v>
      </c>
      <c r="I612" s="3">
        <v>345</v>
      </c>
      <c r="J612" s="4">
        <v>9.3546637744034711E-2</v>
      </c>
      <c r="K612" s="4">
        <v>0.44062219563266525</v>
      </c>
      <c r="L612" s="2">
        <v>1473</v>
      </c>
    </row>
    <row r="613" spans="5:12" x14ac:dyDescent="0.35">
      <c r="E613" s="1">
        <v>43619</v>
      </c>
      <c r="F613" s="3">
        <v>5488</v>
      </c>
      <c r="G613" s="3">
        <v>5044</v>
      </c>
      <c r="H613" s="3">
        <v>1965</v>
      </c>
      <c r="I613" s="3">
        <v>444</v>
      </c>
      <c r="J613" s="4">
        <v>8.0903790087463553E-2</v>
      </c>
      <c r="K613" s="4">
        <v>0.61042823156225223</v>
      </c>
      <c r="L613" s="2">
        <v>3079</v>
      </c>
    </row>
    <row r="614" spans="5:12" x14ac:dyDescent="0.35">
      <c r="E614" s="1">
        <v>43620</v>
      </c>
      <c r="F614" s="3">
        <v>5453</v>
      </c>
      <c r="G614" s="3">
        <v>4933</v>
      </c>
      <c r="H614" s="3">
        <v>2917</v>
      </c>
      <c r="I614" s="3">
        <v>520</v>
      </c>
      <c r="J614" s="4">
        <v>9.5360352099761597E-2</v>
      </c>
      <c r="K614" s="4">
        <v>0.4086762619095885</v>
      </c>
      <c r="L614" s="2">
        <v>2016</v>
      </c>
    </row>
    <row r="615" spans="5:12" x14ac:dyDescent="0.35">
      <c r="E615" s="1">
        <v>43621</v>
      </c>
      <c r="F615" s="3">
        <v>4502</v>
      </c>
      <c r="G615" s="3">
        <v>4042</v>
      </c>
      <c r="H615" s="3">
        <v>2849</v>
      </c>
      <c r="I615" s="3">
        <v>460</v>
      </c>
      <c r="J615" s="4">
        <v>0.10217681030653043</v>
      </c>
      <c r="K615" s="4">
        <v>0.29515091538842159</v>
      </c>
      <c r="L615" s="2">
        <v>1193</v>
      </c>
    </row>
    <row r="616" spans="5:12" x14ac:dyDescent="0.35">
      <c r="E616" s="1">
        <v>43622</v>
      </c>
      <c r="F616" s="3">
        <v>3604</v>
      </c>
      <c r="G616" s="3">
        <v>3114</v>
      </c>
      <c r="H616" s="3">
        <v>2919</v>
      </c>
      <c r="I616" s="3">
        <v>490</v>
      </c>
      <c r="J616" s="4">
        <v>0.13596004439511652</v>
      </c>
      <c r="K616" s="4">
        <v>6.2620423892100194E-2</v>
      </c>
      <c r="L616" s="2">
        <v>195</v>
      </c>
    </row>
    <row r="617" spans="5:12" x14ac:dyDescent="0.35">
      <c r="E617" s="1">
        <v>43623</v>
      </c>
      <c r="F617" s="3">
        <v>3665</v>
      </c>
      <c r="G617" s="3">
        <v>3140</v>
      </c>
      <c r="H617" s="3">
        <v>2339</v>
      </c>
      <c r="I617" s="3">
        <v>525</v>
      </c>
      <c r="J617" s="4">
        <v>0.1432469304229195</v>
      </c>
      <c r="K617" s="4">
        <v>0.25509554140127388</v>
      </c>
      <c r="L617" s="2">
        <v>801</v>
      </c>
    </row>
    <row r="618" spans="5:12" x14ac:dyDescent="0.35">
      <c r="E618" s="1">
        <v>43624</v>
      </c>
      <c r="F618" s="3">
        <v>3011</v>
      </c>
      <c r="G618" s="3">
        <v>2447</v>
      </c>
      <c r="H618" s="3">
        <v>1766</v>
      </c>
      <c r="I618" s="3">
        <v>564</v>
      </c>
      <c r="J618" s="4">
        <v>0.18731318498837596</v>
      </c>
      <c r="K618" s="4">
        <v>0.27829995913363303</v>
      </c>
      <c r="L618" s="2">
        <v>681</v>
      </c>
    </row>
    <row r="619" spans="5:12" x14ac:dyDescent="0.35">
      <c r="E619" s="1">
        <v>43625</v>
      </c>
      <c r="F619" s="3">
        <v>3226</v>
      </c>
      <c r="G619" s="3">
        <v>2813</v>
      </c>
      <c r="H619" s="3">
        <v>1503</v>
      </c>
      <c r="I619" s="3">
        <v>413</v>
      </c>
      <c r="J619" s="4">
        <v>0.12802231866088035</v>
      </c>
      <c r="K619" s="4">
        <v>0.4656949875577675</v>
      </c>
      <c r="L619" s="2">
        <v>1310</v>
      </c>
    </row>
    <row r="620" spans="5:12" x14ac:dyDescent="0.35">
      <c r="E620" s="1">
        <v>43626</v>
      </c>
      <c r="F620" s="3">
        <v>3174</v>
      </c>
      <c r="G620" s="3">
        <v>2649</v>
      </c>
      <c r="H620" s="3">
        <v>2931</v>
      </c>
      <c r="I620" s="3">
        <v>525</v>
      </c>
      <c r="J620" s="4">
        <v>0.16540642722117202</v>
      </c>
      <c r="K620" s="4">
        <v>-0.10645526613816535</v>
      </c>
      <c r="L620" s="2">
        <v>-282</v>
      </c>
    </row>
    <row r="621" spans="5:12" x14ac:dyDescent="0.35">
      <c r="E621" s="1">
        <v>43627</v>
      </c>
      <c r="F621" s="3">
        <v>4404</v>
      </c>
      <c r="G621" s="3">
        <v>4000</v>
      </c>
      <c r="H621" s="3">
        <v>2016</v>
      </c>
      <c r="I621" s="3">
        <v>404</v>
      </c>
      <c r="J621" s="4">
        <v>9.1734786557674836E-2</v>
      </c>
      <c r="K621" s="4">
        <v>0.496</v>
      </c>
      <c r="L621" s="2">
        <v>1984</v>
      </c>
    </row>
    <row r="622" spans="5:12" x14ac:dyDescent="0.35">
      <c r="E622" s="1">
        <v>43628</v>
      </c>
      <c r="F622" s="3">
        <v>5375</v>
      </c>
      <c r="G622" s="3">
        <v>4954</v>
      </c>
      <c r="H622" s="3">
        <v>2717</v>
      </c>
      <c r="I622" s="3">
        <v>421</v>
      </c>
      <c r="J622" s="4">
        <v>7.8325581395348842E-2</v>
      </c>
      <c r="K622" s="4">
        <v>0.45155429955591442</v>
      </c>
      <c r="L622" s="2">
        <v>2237</v>
      </c>
    </row>
    <row r="623" spans="5:12" x14ac:dyDescent="0.35">
      <c r="E623" s="1">
        <v>43629</v>
      </c>
      <c r="F623" s="3">
        <v>3827</v>
      </c>
      <c r="G623" s="3">
        <v>3447</v>
      </c>
      <c r="H623" s="3">
        <v>2728</v>
      </c>
      <c r="I623" s="3">
        <v>380</v>
      </c>
      <c r="J623" s="4">
        <v>9.9294486542984062E-2</v>
      </c>
      <c r="K623" s="4">
        <v>0.20858717725558457</v>
      </c>
      <c r="L623" s="2">
        <v>719</v>
      </c>
    </row>
    <row r="624" spans="5:12" x14ac:dyDescent="0.35">
      <c r="E624" s="1">
        <v>43630</v>
      </c>
      <c r="F624" s="3">
        <v>4668</v>
      </c>
      <c r="G624" s="3">
        <v>4316</v>
      </c>
      <c r="H624" s="3">
        <v>1808</v>
      </c>
      <c r="I624" s="3">
        <v>352</v>
      </c>
      <c r="J624" s="4">
        <v>7.5407026563838908E-2</v>
      </c>
      <c r="K624" s="4">
        <v>0.58109360518999076</v>
      </c>
      <c r="L624" s="2">
        <v>2508</v>
      </c>
    </row>
    <row r="625" spans="5:12" x14ac:dyDescent="0.35">
      <c r="E625" s="1">
        <v>43631</v>
      </c>
      <c r="F625" s="3">
        <v>5263</v>
      </c>
      <c r="G625" s="3">
        <v>4674</v>
      </c>
      <c r="H625" s="3">
        <v>2940</v>
      </c>
      <c r="I625" s="3">
        <v>589</v>
      </c>
      <c r="J625" s="4">
        <v>0.11191335740072202</v>
      </c>
      <c r="K625" s="4">
        <v>0.37098844672657255</v>
      </c>
      <c r="L625" s="2">
        <v>1734</v>
      </c>
    </row>
    <row r="626" spans="5:12" x14ac:dyDescent="0.35">
      <c r="E626" s="1">
        <v>43632</v>
      </c>
      <c r="F626" s="3">
        <v>3617</v>
      </c>
      <c r="G626" s="3">
        <v>3171</v>
      </c>
      <c r="H626" s="3">
        <v>2552</v>
      </c>
      <c r="I626" s="3">
        <v>446</v>
      </c>
      <c r="J626" s="4">
        <v>0.12330660768592756</v>
      </c>
      <c r="K626" s="4">
        <v>0.19520655944497003</v>
      </c>
      <c r="L626" s="2">
        <v>619</v>
      </c>
    </row>
    <row r="627" spans="5:12" x14ac:dyDescent="0.35">
      <c r="E627" s="1">
        <v>43633</v>
      </c>
      <c r="F627" s="3">
        <v>3904</v>
      </c>
      <c r="G627" s="3">
        <v>3447</v>
      </c>
      <c r="H627" s="3">
        <v>1683</v>
      </c>
      <c r="I627" s="3">
        <v>457</v>
      </c>
      <c r="J627" s="4">
        <v>0.1170594262295082</v>
      </c>
      <c r="K627" s="4">
        <v>0.51174934725848564</v>
      </c>
      <c r="L627" s="2">
        <v>1764</v>
      </c>
    </row>
    <row r="628" spans="5:12" x14ac:dyDescent="0.35">
      <c r="E628" s="1">
        <v>43634</v>
      </c>
      <c r="F628" s="3">
        <v>5476</v>
      </c>
      <c r="G628" s="3">
        <v>5168</v>
      </c>
      <c r="H628" s="3">
        <v>2822</v>
      </c>
      <c r="I628" s="3">
        <v>308</v>
      </c>
      <c r="J628" s="4">
        <v>5.6245434623813005E-2</v>
      </c>
      <c r="K628" s="4">
        <v>0.45394736842105265</v>
      </c>
      <c r="L628" s="2">
        <v>2346</v>
      </c>
    </row>
    <row r="629" spans="5:12" x14ac:dyDescent="0.35">
      <c r="E629" s="1">
        <v>43635</v>
      </c>
      <c r="F629" s="3">
        <v>3670</v>
      </c>
      <c r="G629" s="3">
        <v>3201</v>
      </c>
      <c r="H629" s="3">
        <v>1688</v>
      </c>
      <c r="I629" s="3">
        <v>469</v>
      </c>
      <c r="J629" s="4">
        <v>0.12779291553133515</v>
      </c>
      <c r="K629" s="4">
        <v>0.47266479225242114</v>
      </c>
      <c r="L629" s="2">
        <v>1513</v>
      </c>
    </row>
    <row r="630" spans="5:12" x14ac:dyDescent="0.35">
      <c r="E630" s="1">
        <v>43636</v>
      </c>
      <c r="F630" s="3">
        <v>4699</v>
      </c>
      <c r="G630" s="3">
        <v>4281</v>
      </c>
      <c r="H630" s="3">
        <v>2666</v>
      </c>
      <c r="I630" s="3">
        <v>418</v>
      </c>
      <c r="J630" s="4">
        <v>8.8955096829112582E-2</v>
      </c>
      <c r="K630" s="4">
        <v>0.37724830647045082</v>
      </c>
      <c r="L630" s="2">
        <v>1615</v>
      </c>
    </row>
    <row r="631" spans="5:12" x14ac:dyDescent="0.35">
      <c r="E631" s="1">
        <v>43637</v>
      </c>
      <c r="F631" s="3">
        <v>4513</v>
      </c>
      <c r="G631" s="3">
        <v>3998</v>
      </c>
      <c r="H631" s="3">
        <v>2079</v>
      </c>
      <c r="I631" s="3">
        <v>515</v>
      </c>
      <c r="J631" s="4">
        <v>0.11411477952581431</v>
      </c>
      <c r="K631" s="4">
        <v>0.47998999499749873</v>
      </c>
      <c r="L631" s="2">
        <v>1919</v>
      </c>
    </row>
    <row r="632" spans="5:12" x14ac:dyDescent="0.35">
      <c r="E632" s="1">
        <v>43638</v>
      </c>
      <c r="F632" s="3">
        <v>4969</v>
      </c>
      <c r="G632" s="3">
        <v>4556</v>
      </c>
      <c r="H632" s="3">
        <v>2427</v>
      </c>
      <c r="I632" s="3">
        <v>413</v>
      </c>
      <c r="J632" s="4">
        <v>8.3115314952706784E-2</v>
      </c>
      <c r="K632" s="4">
        <v>0.46729587357330993</v>
      </c>
      <c r="L632" s="2">
        <v>2129</v>
      </c>
    </row>
    <row r="633" spans="5:12" x14ac:dyDescent="0.35">
      <c r="E633" s="1">
        <v>43639</v>
      </c>
      <c r="F633" s="3">
        <v>4109</v>
      </c>
      <c r="G633" s="3">
        <v>3546</v>
      </c>
      <c r="H633" s="3">
        <v>2228</v>
      </c>
      <c r="I633" s="3">
        <v>563</v>
      </c>
      <c r="J633" s="4">
        <v>0.13701630567047943</v>
      </c>
      <c r="K633" s="4">
        <v>0.37168640721940216</v>
      </c>
      <c r="L633" s="2">
        <v>1318</v>
      </c>
    </row>
    <row r="634" spans="5:12" x14ac:dyDescent="0.35">
      <c r="E634" s="1">
        <v>43640</v>
      </c>
      <c r="F634" s="3">
        <v>5371</v>
      </c>
      <c r="G634" s="3">
        <v>4814</v>
      </c>
      <c r="H634" s="3">
        <v>2074</v>
      </c>
      <c r="I634" s="3">
        <v>557</v>
      </c>
      <c r="J634" s="4">
        <v>0.10370508285235525</v>
      </c>
      <c r="K634" s="4">
        <v>0.56917324470294972</v>
      </c>
      <c r="L634" s="2">
        <v>2740</v>
      </c>
    </row>
    <row r="635" spans="5:12" x14ac:dyDescent="0.35">
      <c r="E635" s="1">
        <v>43641</v>
      </c>
      <c r="F635" s="3">
        <v>5231</v>
      </c>
      <c r="G635" s="3">
        <v>4849</v>
      </c>
      <c r="H635" s="3">
        <v>2602</v>
      </c>
      <c r="I635" s="3">
        <v>382</v>
      </c>
      <c r="J635" s="4">
        <v>7.3026190021028489E-2</v>
      </c>
      <c r="K635" s="4">
        <v>0.46339451433285211</v>
      </c>
      <c r="L635" s="2">
        <v>2247</v>
      </c>
    </row>
    <row r="636" spans="5:12" x14ac:dyDescent="0.35">
      <c r="E636" s="1">
        <v>43642</v>
      </c>
      <c r="F636" s="3">
        <v>5708</v>
      </c>
      <c r="G636" s="3">
        <v>5317</v>
      </c>
      <c r="H636" s="3">
        <v>1667</v>
      </c>
      <c r="I636" s="3">
        <v>391</v>
      </c>
      <c r="J636" s="4">
        <v>6.8500350385423972E-2</v>
      </c>
      <c r="K636" s="4">
        <v>0.68647733684408496</v>
      </c>
      <c r="L636" s="2">
        <v>3650</v>
      </c>
    </row>
    <row r="637" spans="5:12" x14ac:dyDescent="0.35">
      <c r="E637" s="1">
        <v>43643</v>
      </c>
      <c r="F637" s="3">
        <v>5030</v>
      </c>
      <c r="G637" s="3">
        <v>4448</v>
      </c>
      <c r="H637" s="3">
        <v>1756</v>
      </c>
      <c r="I637" s="3">
        <v>582</v>
      </c>
      <c r="J637" s="4">
        <v>0.11570576540755467</v>
      </c>
      <c r="K637" s="4">
        <v>0.60521582733812951</v>
      </c>
      <c r="L637" s="2">
        <v>2692</v>
      </c>
    </row>
    <row r="638" spans="5:12" x14ac:dyDescent="0.35">
      <c r="E638" s="1">
        <v>43644</v>
      </c>
      <c r="F638" s="3">
        <v>3139</v>
      </c>
      <c r="G638" s="3">
        <v>2561</v>
      </c>
      <c r="H638" s="3">
        <v>2214</v>
      </c>
      <c r="I638" s="3">
        <v>578</v>
      </c>
      <c r="J638" s="4">
        <v>0.18413507486460656</v>
      </c>
      <c r="K638" s="4">
        <v>0.13549394767668879</v>
      </c>
      <c r="L638" s="2">
        <v>347</v>
      </c>
    </row>
    <row r="639" spans="5:12" x14ac:dyDescent="0.35">
      <c r="E639" s="1">
        <v>43645</v>
      </c>
      <c r="F639" s="3">
        <v>4164</v>
      </c>
      <c r="G639" s="3">
        <v>3786</v>
      </c>
      <c r="H639" s="3">
        <v>2424</v>
      </c>
      <c r="I639" s="3">
        <v>378</v>
      </c>
      <c r="J639" s="4">
        <v>9.077809798270893E-2</v>
      </c>
      <c r="K639" s="4">
        <v>0.35974643423137875</v>
      </c>
      <c r="L639" s="2">
        <v>1362</v>
      </c>
    </row>
    <row r="640" spans="5:12" x14ac:dyDescent="0.35">
      <c r="E640" s="1">
        <v>43646</v>
      </c>
      <c r="F640" s="3">
        <v>3989</v>
      </c>
      <c r="G640" s="3">
        <v>3453</v>
      </c>
      <c r="H640" s="3">
        <v>2627</v>
      </c>
      <c r="I640" s="3">
        <v>536</v>
      </c>
      <c r="J640" s="4">
        <v>0.13436951616946602</v>
      </c>
      <c r="K640" s="4">
        <v>0.2392122791775268</v>
      </c>
      <c r="L640" s="2">
        <v>826</v>
      </c>
    </row>
    <row r="641" spans="5:12" x14ac:dyDescent="0.35">
      <c r="E641" s="1">
        <v>43647</v>
      </c>
      <c r="F641" s="3">
        <v>4503</v>
      </c>
      <c r="G641" s="3">
        <v>3951</v>
      </c>
      <c r="H641" s="3">
        <v>2451</v>
      </c>
      <c r="I641" s="3">
        <v>552</v>
      </c>
      <c r="J641" s="4">
        <v>0.12258494337108594</v>
      </c>
      <c r="K641" s="4">
        <v>0.37965072133637057</v>
      </c>
      <c r="L641" s="2">
        <v>1500</v>
      </c>
    </row>
    <row r="642" spans="5:12" x14ac:dyDescent="0.35">
      <c r="E642" s="1">
        <v>43648</v>
      </c>
      <c r="F642" s="3">
        <v>3741</v>
      </c>
      <c r="G642" s="3">
        <v>3343</v>
      </c>
      <c r="H642" s="3">
        <v>1779</v>
      </c>
      <c r="I642" s="3">
        <v>398</v>
      </c>
      <c r="J642" s="4">
        <v>0.10638866613205025</v>
      </c>
      <c r="K642" s="4">
        <v>0.46784325456177084</v>
      </c>
      <c r="L642" s="2">
        <v>1564</v>
      </c>
    </row>
    <row r="643" spans="5:12" x14ac:dyDescent="0.35">
      <c r="E643" s="1">
        <v>43649</v>
      </c>
      <c r="F643" s="3">
        <v>5502</v>
      </c>
      <c r="G643" s="3">
        <v>4964</v>
      </c>
      <c r="H643" s="3">
        <v>1786</v>
      </c>
      <c r="I643" s="3">
        <v>538</v>
      </c>
      <c r="J643" s="4">
        <v>9.7782624500181756E-2</v>
      </c>
      <c r="K643" s="4">
        <v>0.64020950846091862</v>
      </c>
      <c r="L643" s="2">
        <v>3178</v>
      </c>
    </row>
    <row r="644" spans="5:12" x14ac:dyDescent="0.35">
      <c r="E644" s="1">
        <v>43650</v>
      </c>
      <c r="F644" s="3">
        <v>4275</v>
      </c>
      <c r="G644" s="3">
        <v>3819</v>
      </c>
      <c r="H644" s="3">
        <v>1723</v>
      </c>
      <c r="I644" s="3">
        <v>456</v>
      </c>
      <c r="J644" s="4">
        <v>0.10666666666666667</v>
      </c>
      <c r="K644" s="4">
        <v>0.54883477350091647</v>
      </c>
      <c r="L644" s="2">
        <v>2096</v>
      </c>
    </row>
    <row r="645" spans="5:12" x14ac:dyDescent="0.35">
      <c r="E645" s="1">
        <v>43651</v>
      </c>
      <c r="F645" s="3">
        <v>5346</v>
      </c>
      <c r="G645" s="3">
        <v>4931</v>
      </c>
      <c r="H645" s="3">
        <v>1866</v>
      </c>
      <c r="I645" s="3">
        <v>415</v>
      </c>
      <c r="J645" s="4">
        <v>7.7628133183688733E-2</v>
      </c>
      <c r="K645" s="4">
        <v>0.62157777327114172</v>
      </c>
      <c r="L645" s="2">
        <v>3065</v>
      </c>
    </row>
    <row r="646" spans="5:12" x14ac:dyDescent="0.35">
      <c r="E646" s="1">
        <v>43652</v>
      </c>
      <c r="F646" s="3">
        <v>4786</v>
      </c>
      <c r="G646" s="3">
        <v>4352</v>
      </c>
      <c r="H646" s="3">
        <v>1789</v>
      </c>
      <c r="I646" s="3">
        <v>434</v>
      </c>
      <c r="J646" s="4">
        <v>9.0681153363978265E-2</v>
      </c>
      <c r="K646" s="4">
        <v>0.58892463235294112</v>
      </c>
      <c r="L646" s="2">
        <v>2563</v>
      </c>
    </row>
    <row r="647" spans="5:12" x14ac:dyDescent="0.35">
      <c r="E647" s="1">
        <v>43653</v>
      </c>
      <c r="F647" s="3">
        <v>4492</v>
      </c>
      <c r="G647" s="3">
        <v>4119</v>
      </c>
      <c r="H647" s="3">
        <v>2102</v>
      </c>
      <c r="I647" s="3">
        <v>373</v>
      </c>
      <c r="J647" s="4">
        <v>8.3036509349955476E-2</v>
      </c>
      <c r="K647" s="4">
        <v>0.48968196164117506</v>
      </c>
      <c r="L647" s="2">
        <v>2017</v>
      </c>
    </row>
    <row r="648" spans="5:12" x14ac:dyDescent="0.35">
      <c r="E648" s="1">
        <v>43654</v>
      </c>
      <c r="F648" s="3">
        <v>5330</v>
      </c>
      <c r="G648" s="3">
        <v>4971</v>
      </c>
      <c r="H648" s="3">
        <v>1517</v>
      </c>
      <c r="I648" s="3">
        <v>359</v>
      </c>
      <c r="J648" s="4">
        <v>6.7354596622889312E-2</v>
      </c>
      <c r="K648" s="4">
        <v>0.69483001408167366</v>
      </c>
      <c r="L648" s="2">
        <v>3454</v>
      </c>
    </row>
    <row r="649" spans="5:12" x14ac:dyDescent="0.35">
      <c r="E649" s="1">
        <v>43655</v>
      </c>
      <c r="F649" s="3">
        <v>3292</v>
      </c>
      <c r="G649" s="3">
        <v>2974</v>
      </c>
      <c r="H649" s="3">
        <v>2627</v>
      </c>
      <c r="I649" s="3">
        <v>318</v>
      </c>
      <c r="J649" s="4">
        <v>9.6597812879708381E-2</v>
      </c>
      <c r="K649" s="4">
        <v>0.11667787491593813</v>
      </c>
      <c r="L649" s="2">
        <v>347</v>
      </c>
    </row>
    <row r="650" spans="5:12" x14ac:dyDescent="0.35">
      <c r="E650" s="1">
        <v>43656</v>
      </c>
      <c r="F650" s="3">
        <v>5981</v>
      </c>
      <c r="G650" s="3">
        <v>5644</v>
      </c>
      <c r="H650" s="3">
        <v>1647</v>
      </c>
      <c r="I650" s="3">
        <v>337</v>
      </c>
      <c r="J650" s="4">
        <v>5.6345092793847182E-2</v>
      </c>
      <c r="K650" s="4">
        <v>0.70818568391211911</v>
      </c>
      <c r="L650" s="2">
        <v>3997</v>
      </c>
    </row>
    <row r="651" spans="5:12" x14ac:dyDescent="0.35">
      <c r="E651" s="1">
        <v>43657</v>
      </c>
      <c r="F651" s="3">
        <v>3696</v>
      </c>
      <c r="G651" s="3">
        <v>3295</v>
      </c>
      <c r="H651" s="3">
        <v>2838</v>
      </c>
      <c r="I651" s="3">
        <v>401</v>
      </c>
      <c r="J651" s="4">
        <v>0.10849567099567099</v>
      </c>
      <c r="K651" s="4">
        <v>0.13869499241274658</v>
      </c>
      <c r="L651" s="2">
        <v>457</v>
      </c>
    </row>
    <row r="652" spans="5:12" x14ac:dyDescent="0.35">
      <c r="E652" s="1">
        <v>43658</v>
      </c>
      <c r="F652" s="3">
        <v>4722</v>
      </c>
      <c r="G652" s="3">
        <v>4193</v>
      </c>
      <c r="H652" s="3">
        <v>2079</v>
      </c>
      <c r="I652" s="3">
        <v>529</v>
      </c>
      <c r="J652" s="4">
        <v>0.11202880135535789</v>
      </c>
      <c r="K652" s="4">
        <v>0.5041736227045075</v>
      </c>
      <c r="L652" s="2">
        <v>2114</v>
      </c>
    </row>
    <row r="653" spans="5:12" x14ac:dyDescent="0.35">
      <c r="E653" s="1">
        <v>43659</v>
      </c>
      <c r="F653" s="3">
        <v>4403</v>
      </c>
      <c r="G653" s="3">
        <v>4061</v>
      </c>
      <c r="H653" s="3">
        <v>1985</v>
      </c>
      <c r="I653" s="3">
        <v>342</v>
      </c>
      <c r="J653" s="4">
        <v>7.7674312968430609E-2</v>
      </c>
      <c r="K653" s="4">
        <v>0.51120413691209066</v>
      </c>
      <c r="L653" s="2">
        <v>2076</v>
      </c>
    </row>
    <row r="654" spans="5:12" x14ac:dyDescent="0.35">
      <c r="E654" s="1">
        <v>43660</v>
      </c>
      <c r="F654" s="3">
        <v>5518</v>
      </c>
      <c r="G654" s="3">
        <v>4967</v>
      </c>
      <c r="H654" s="3">
        <v>2093</v>
      </c>
      <c r="I654" s="3">
        <v>551</v>
      </c>
      <c r="J654" s="4">
        <v>9.9855019934758968E-2</v>
      </c>
      <c r="K654" s="4">
        <v>0.57861888463861488</v>
      </c>
      <c r="L654" s="2">
        <v>2874</v>
      </c>
    </row>
    <row r="655" spans="5:12" x14ac:dyDescent="0.35">
      <c r="E655" s="1">
        <v>43661</v>
      </c>
      <c r="F655" s="3">
        <v>4947</v>
      </c>
      <c r="G655" s="3">
        <v>4585</v>
      </c>
      <c r="H655" s="3">
        <v>1555</v>
      </c>
      <c r="I655" s="3">
        <v>362</v>
      </c>
      <c r="J655" s="4">
        <v>7.3175662017384277E-2</v>
      </c>
      <c r="K655" s="4">
        <v>0.66085059978189753</v>
      </c>
      <c r="L655" s="2">
        <v>3030</v>
      </c>
    </row>
    <row r="656" spans="5:12" x14ac:dyDescent="0.35">
      <c r="E656" s="1">
        <v>43662</v>
      </c>
      <c r="F656" s="3">
        <v>5562</v>
      </c>
      <c r="G656" s="3">
        <v>5208</v>
      </c>
      <c r="H656" s="3">
        <v>2157</v>
      </c>
      <c r="I656" s="3">
        <v>354</v>
      </c>
      <c r="J656" s="4">
        <v>6.3646170442286945E-2</v>
      </c>
      <c r="K656" s="4">
        <v>0.58582949308755761</v>
      </c>
      <c r="L656" s="2">
        <v>3051</v>
      </c>
    </row>
    <row r="657" spans="5:12" x14ac:dyDescent="0.35">
      <c r="E657" s="1">
        <v>43663</v>
      </c>
      <c r="F657" s="3">
        <v>3758</v>
      </c>
      <c r="G657" s="3">
        <v>3299</v>
      </c>
      <c r="H657" s="3">
        <v>2332</v>
      </c>
      <c r="I657" s="3">
        <v>459</v>
      </c>
      <c r="J657" s="4">
        <v>0.1221394358701437</v>
      </c>
      <c r="K657" s="4">
        <v>0.29311912700818432</v>
      </c>
      <c r="L657" s="2">
        <v>967</v>
      </c>
    </row>
    <row r="658" spans="5:12" x14ac:dyDescent="0.35">
      <c r="E658" s="1">
        <v>43664</v>
      </c>
      <c r="F658" s="3">
        <v>5590</v>
      </c>
      <c r="G658" s="3">
        <v>5286</v>
      </c>
      <c r="H658" s="3">
        <v>2287</v>
      </c>
      <c r="I658" s="3">
        <v>304</v>
      </c>
      <c r="J658" s="4">
        <v>5.438282647584973E-2</v>
      </c>
      <c r="K658" s="4">
        <v>0.56734771093454406</v>
      </c>
      <c r="L658" s="2">
        <v>2999</v>
      </c>
    </row>
    <row r="659" spans="5:12" x14ac:dyDescent="0.35">
      <c r="E659" s="1">
        <v>43665</v>
      </c>
      <c r="F659" s="3">
        <v>4523</v>
      </c>
      <c r="G659" s="3">
        <v>4201</v>
      </c>
      <c r="H659" s="3">
        <v>2171</v>
      </c>
      <c r="I659" s="3">
        <v>322</v>
      </c>
      <c r="J659" s="4">
        <v>7.1191686933451251E-2</v>
      </c>
      <c r="K659" s="4">
        <v>0.48321828136158057</v>
      </c>
      <c r="L659" s="2">
        <v>2030</v>
      </c>
    </row>
    <row r="660" spans="5:12" x14ac:dyDescent="0.35">
      <c r="E660" s="1">
        <v>43666</v>
      </c>
      <c r="F660" s="3">
        <v>4031</v>
      </c>
      <c r="G660" s="3">
        <v>3504</v>
      </c>
      <c r="H660" s="3">
        <v>2263</v>
      </c>
      <c r="I660" s="3">
        <v>527</v>
      </c>
      <c r="J660" s="4">
        <v>0.13073678987844206</v>
      </c>
      <c r="K660" s="4">
        <v>0.35416666666666669</v>
      </c>
      <c r="L660" s="2">
        <v>1241</v>
      </c>
    </row>
    <row r="661" spans="5:12" x14ac:dyDescent="0.35">
      <c r="E661" s="1">
        <v>43667</v>
      </c>
      <c r="F661" s="3">
        <v>3279</v>
      </c>
      <c r="G661" s="3">
        <v>2967</v>
      </c>
      <c r="H661" s="3">
        <v>1612</v>
      </c>
      <c r="I661" s="3">
        <v>312</v>
      </c>
      <c r="J661" s="4">
        <v>9.5150960658737418E-2</v>
      </c>
      <c r="K661" s="4">
        <v>0.45669025952140208</v>
      </c>
      <c r="L661" s="2">
        <v>1355</v>
      </c>
    </row>
    <row r="662" spans="5:12" x14ac:dyDescent="0.35">
      <c r="E662" s="1">
        <v>43668</v>
      </c>
      <c r="F662" s="3">
        <v>3131</v>
      </c>
      <c r="G662" s="3">
        <v>2755</v>
      </c>
      <c r="H662" s="3">
        <v>2119</v>
      </c>
      <c r="I662" s="3">
        <v>376</v>
      </c>
      <c r="J662" s="4">
        <v>0.12008942829766847</v>
      </c>
      <c r="K662" s="4">
        <v>0.23085299455535391</v>
      </c>
      <c r="L662" s="2">
        <v>636</v>
      </c>
    </row>
    <row r="663" spans="5:12" x14ac:dyDescent="0.35">
      <c r="E663" s="1">
        <v>43669</v>
      </c>
      <c r="F663" s="3">
        <v>3954</v>
      </c>
      <c r="G663" s="3">
        <v>3415</v>
      </c>
      <c r="H663" s="3">
        <v>2038</v>
      </c>
      <c r="I663" s="3">
        <v>539</v>
      </c>
      <c r="J663" s="4">
        <v>0.13631765300961052</v>
      </c>
      <c r="K663" s="4">
        <v>0.40322108345534408</v>
      </c>
      <c r="L663" s="2">
        <v>1377</v>
      </c>
    </row>
    <row r="664" spans="5:12" x14ac:dyDescent="0.35">
      <c r="E664" s="1">
        <v>43670</v>
      </c>
      <c r="F664" s="3">
        <v>3631</v>
      </c>
      <c r="G664" s="3">
        <v>3279</v>
      </c>
      <c r="H664" s="3">
        <v>2988</v>
      </c>
      <c r="I664" s="3">
        <v>352</v>
      </c>
      <c r="J664" s="4">
        <v>9.6942990911594598E-2</v>
      </c>
      <c r="K664" s="4">
        <v>8.8746569075937781E-2</v>
      </c>
      <c r="L664" s="2">
        <v>291</v>
      </c>
    </row>
    <row r="665" spans="5:12" x14ac:dyDescent="0.35">
      <c r="E665" s="1">
        <v>43671</v>
      </c>
      <c r="F665" s="3">
        <v>5917</v>
      </c>
      <c r="G665" s="3">
        <v>5345</v>
      </c>
      <c r="H665" s="3">
        <v>2668</v>
      </c>
      <c r="I665" s="3">
        <v>572</v>
      </c>
      <c r="J665" s="4">
        <v>9.6670610106472876E-2</v>
      </c>
      <c r="K665" s="4">
        <v>0.50084190832553788</v>
      </c>
      <c r="L665" s="2">
        <v>2677</v>
      </c>
    </row>
    <row r="666" spans="5:12" x14ac:dyDescent="0.35">
      <c r="E666" s="1">
        <v>43672</v>
      </c>
      <c r="F666" s="3">
        <v>4903</v>
      </c>
      <c r="G666" s="3">
        <v>4480</v>
      </c>
      <c r="H666" s="3">
        <v>2608</v>
      </c>
      <c r="I666" s="3">
        <v>423</v>
      </c>
      <c r="J666" s="4">
        <v>8.6273709973485616E-2</v>
      </c>
      <c r="K666" s="4">
        <v>0.41785714285714287</v>
      </c>
      <c r="L666" s="2">
        <v>1872</v>
      </c>
    </row>
    <row r="667" spans="5:12" x14ac:dyDescent="0.35">
      <c r="E667" s="1">
        <v>43673</v>
      </c>
      <c r="F667" s="3">
        <v>5524</v>
      </c>
      <c r="G667" s="3">
        <v>5137</v>
      </c>
      <c r="H667" s="3">
        <v>2342</v>
      </c>
      <c r="I667" s="3">
        <v>387</v>
      </c>
      <c r="J667" s="4">
        <v>7.0057929036929756E-2</v>
      </c>
      <c r="K667" s="4">
        <v>0.54409188242164686</v>
      </c>
      <c r="L667" s="2">
        <v>2795</v>
      </c>
    </row>
    <row r="668" spans="5:12" x14ac:dyDescent="0.35">
      <c r="E668" s="1">
        <v>43674</v>
      </c>
      <c r="F668" s="3">
        <v>5004</v>
      </c>
      <c r="G668" s="3">
        <v>4673</v>
      </c>
      <c r="H668" s="3">
        <v>2946</v>
      </c>
      <c r="I668" s="3">
        <v>331</v>
      </c>
      <c r="J668" s="4">
        <v>6.614708233413269E-2</v>
      </c>
      <c r="K668" s="4">
        <v>0.36956986946287179</v>
      </c>
      <c r="L668" s="2">
        <v>1727</v>
      </c>
    </row>
    <row r="669" spans="5:12" x14ac:dyDescent="0.35">
      <c r="E669" s="1">
        <v>43675</v>
      </c>
      <c r="F669" s="3">
        <v>4592</v>
      </c>
      <c r="G669" s="3">
        <v>4067</v>
      </c>
      <c r="H669" s="3">
        <v>1550</v>
      </c>
      <c r="I669" s="3">
        <v>525</v>
      </c>
      <c r="J669" s="4">
        <v>0.11432926829268293</v>
      </c>
      <c r="K669" s="4">
        <v>0.61888369805753629</v>
      </c>
      <c r="L669" s="2">
        <v>2517</v>
      </c>
    </row>
    <row r="670" spans="5:12" x14ac:dyDescent="0.35">
      <c r="E670" s="1">
        <v>43676</v>
      </c>
      <c r="F670" s="3">
        <v>3139</v>
      </c>
      <c r="G670" s="3">
        <v>2582</v>
      </c>
      <c r="H670" s="3">
        <v>2045</v>
      </c>
      <c r="I670" s="3">
        <v>557</v>
      </c>
      <c r="J670" s="4">
        <v>0.17744504619305512</v>
      </c>
      <c r="K670" s="4">
        <v>0.20797831138652206</v>
      </c>
      <c r="L670" s="2">
        <v>537</v>
      </c>
    </row>
    <row r="671" spans="5:12" x14ac:dyDescent="0.35">
      <c r="E671" s="1">
        <v>43677</v>
      </c>
      <c r="F671" s="3">
        <v>4312</v>
      </c>
      <c r="G671" s="3">
        <v>4012</v>
      </c>
      <c r="H671" s="3">
        <v>1723</v>
      </c>
      <c r="I671" s="3">
        <v>300</v>
      </c>
      <c r="J671" s="4">
        <v>6.957328385899815E-2</v>
      </c>
      <c r="K671" s="4">
        <v>0.5705383848454636</v>
      </c>
      <c r="L671" s="2">
        <v>2289</v>
      </c>
    </row>
    <row r="672" spans="5:12" x14ac:dyDescent="0.35">
      <c r="E672" s="1">
        <v>43678</v>
      </c>
      <c r="F672" s="3">
        <v>3978</v>
      </c>
      <c r="G672" s="3">
        <v>3479</v>
      </c>
      <c r="H672" s="3">
        <v>1697</v>
      </c>
      <c r="I672" s="3">
        <v>499</v>
      </c>
      <c r="J672" s="4">
        <v>0.12543991955756661</v>
      </c>
      <c r="K672" s="4">
        <v>0.51221615406726073</v>
      </c>
      <c r="L672" s="2">
        <v>1782</v>
      </c>
    </row>
    <row r="673" spans="5:12" x14ac:dyDescent="0.35">
      <c r="E673" s="1">
        <v>43679</v>
      </c>
      <c r="F673" s="3">
        <v>4042</v>
      </c>
      <c r="G673" s="3">
        <v>3661</v>
      </c>
      <c r="H673" s="3">
        <v>2568</v>
      </c>
      <c r="I673" s="3">
        <v>381</v>
      </c>
      <c r="J673" s="4">
        <v>9.4260267194458194E-2</v>
      </c>
      <c r="K673" s="4">
        <v>0.29855230811253758</v>
      </c>
      <c r="L673" s="2">
        <v>1093</v>
      </c>
    </row>
    <row r="674" spans="5:12" x14ac:dyDescent="0.35">
      <c r="E674" s="1">
        <v>43680</v>
      </c>
      <c r="F674" s="3">
        <v>5422</v>
      </c>
      <c r="G674" s="3">
        <v>4921</v>
      </c>
      <c r="H674" s="3">
        <v>2330</v>
      </c>
      <c r="I674" s="3">
        <v>501</v>
      </c>
      <c r="J674" s="4">
        <v>9.2401327923275545E-2</v>
      </c>
      <c r="K674" s="4">
        <v>0.52651900020321074</v>
      </c>
      <c r="L674" s="2">
        <v>2591</v>
      </c>
    </row>
    <row r="675" spans="5:12" x14ac:dyDescent="0.35">
      <c r="E675" s="1">
        <v>43681</v>
      </c>
      <c r="F675" s="3">
        <v>5764</v>
      </c>
      <c r="G675" s="3">
        <v>5272</v>
      </c>
      <c r="H675" s="3">
        <v>1799</v>
      </c>
      <c r="I675" s="3">
        <v>492</v>
      </c>
      <c r="J675" s="4">
        <v>8.5357390700902147E-2</v>
      </c>
      <c r="K675" s="4">
        <v>0.65876327769347498</v>
      </c>
      <c r="L675" s="2">
        <v>3473</v>
      </c>
    </row>
    <row r="676" spans="5:12" x14ac:dyDescent="0.35">
      <c r="E676" s="1">
        <v>43682</v>
      </c>
      <c r="F676" s="3">
        <v>4707</v>
      </c>
      <c r="G676" s="3">
        <v>4115</v>
      </c>
      <c r="H676" s="3">
        <v>2491</v>
      </c>
      <c r="I676" s="3">
        <v>592</v>
      </c>
      <c r="J676" s="4">
        <v>0.12577012959422137</v>
      </c>
      <c r="K676" s="4">
        <v>0.39465370595382748</v>
      </c>
      <c r="L676" s="2">
        <v>1624</v>
      </c>
    </row>
    <row r="677" spans="5:12" x14ac:dyDescent="0.35">
      <c r="E677" s="1">
        <v>43683</v>
      </c>
      <c r="F677" s="3">
        <v>5292</v>
      </c>
      <c r="G677" s="3">
        <v>4753</v>
      </c>
      <c r="H677" s="3">
        <v>2976</v>
      </c>
      <c r="I677" s="3">
        <v>539</v>
      </c>
      <c r="J677" s="4">
        <v>0.10185185185185185</v>
      </c>
      <c r="K677" s="4">
        <v>0.37386913528297916</v>
      </c>
      <c r="L677" s="2">
        <v>1777</v>
      </c>
    </row>
    <row r="678" spans="5:12" x14ac:dyDescent="0.35">
      <c r="E678" s="1">
        <v>43684</v>
      </c>
      <c r="F678" s="3">
        <v>3354</v>
      </c>
      <c r="G678" s="3">
        <v>3027</v>
      </c>
      <c r="H678" s="3">
        <v>1895</v>
      </c>
      <c r="I678" s="3">
        <v>327</v>
      </c>
      <c r="J678" s="4">
        <v>9.7495527728085868E-2</v>
      </c>
      <c r="K678" s="4">
        <v>0.37396762471093492</v>
      </c>
      <c r="L678" s="2">
        <v>1132</v>
      </c>
    </row>
    <row r="679" spans="5:12" x14ac:dyDescent="0.35">
      <c r="E679" s="1">
        <v>43685</v>
      </c>
      <c r="F679" s="3">
        <v>4330</v>
      </c>
      <c r="G679" s="3">
        <v>3825</v>
      </c>
      <c r="H679" s="3">
        <v>2089</v>
      </c>
      <c r="I679" s="3">
        <v>505</v>
      </c>
      <c r="J679" s="4">
        <v>0.11662817551963048</v>
      </c>
      <c r="K679" s="4">
        <v>0.45385620915032682</v>
      </c>
      <c r="L679" s="2">
        <v>1736</v>
      </c>
    </row>
    <row r="680" spans="5:12" x14ac:dyDescent="0.35">
      <c r="E680" s="1">
        <v>43686</v>
      </c>
      <c r="F680" s="3">
        <v>5656</v>
      </c>
      <c r="G680" s="3">
        <v>5246</v>
      </c>
      <c r="H680" s="3">
        <v>1825</v>
      </c>
      <c r="I680" s="3">
        <v>410</v>
      </c>
      <c r="J680" s="4">
        <v>7.2489391796322494E-2</v>
      </c>
      <c r="K680" s="4">
        <v>0.6521158978269157</v>
      </c>
      <c r="L680" s="2">
        <v>3421</v>
      </c>
    </row>
    <row r="681" spans="5:12" x14ac:dyDescent="0.35">
      <c r="E681" s="1">
        <v>43687</v>
      </c>
      <c r="F681" s="3">
        <v>3664</v>
      </c>
      <c r="G681" s="3">
        <v>3108</v>
      </c>
      <c r="H681" s="3">
        <v>2387</v>
      </c>
      <c r="I681" s="3">
        <v>556</v>
      </c>
      <c r="J681" s="4">
        <v>0.15174672489082969</v>
      </c>
      <c r="K681" s="4">
        <v>0.23198198198198197</v>
      </c>
      <c r="L681" s="2">
        <v>721</v>
      </c>
    </row>
    <row r="682" spans="5:12" x14ac:dyDescent="0.35">
      <c r="E682" s="1">
        <v>43688</v>
      </c>
      <c r="F682" s="3">
        <v>3607</v>
      </c>
      <c r="G682" s="3">
        <v>3198</v>
      </c>
      <c r="H682" s="3">
        <v>2743</v>
      </c>
      <c r="I682" s="3">
        <v>409</v>
      </c>
      <c r="J682" s="4">
        <v>0.11339062933185473</v>
      </c>
      <c r="K682" s="4">
        <v>0.14227642276422764</v>
      </c>
      <c r="L682" s="2">
        <v>455</v>
      </c>
    </row>
    <row r="683" spans="5:12" x14ac:dyDescent="0.35">
      <c r="E683" s="1">
        <v>43689</v>
      </c>
      <c r="F683" s="3">
        <v>3093</v>
      </c>
      <c r="G683" s="3">
        <v>2725</v>
      </c>
      <c r="H683" s="3">
        <v>2111</v>
      </c>
      <c r="I683" s="3">
        <v>368</v>
      </c>
      <c r="J683" s="4">
        <v>0.11897833818299386</v>
      </c>
      <c r="K683" s="4">
        <v>0.22532110091743118</v>
      </c>
      <c r="L683" s="2">
        <v>614</v>
      </c>
    </row>
    <row r="684" spans="5:12" x14ac:dyDescent="0.35">
      <c r="E684" s="1">
        <v>43690</v>
      </c>
      <c r="F684" s="3">
        <v>5669</v>
      </c>
      <c r="G684" s="3">
        <v>5321</v>
      </c>
      <c r="H684" s="3">
        <v>2272</v>
      </c>
      <c r="I684" s="3">
        <v>348</v>
      </c>
      <c r="J684" s="4">
        <v>6.1386487916740166E-2</v>
      </c>
      <c r="K684" s="4">
        <v>0.57301259161811691</v>
      </c>
      <c r="L684" s="2">
        <v>3049</v>
      </c>
    </row>
    <row r="685" spans="5:12" x14ac:dyDescent="0.35">
      <c r="E685" s="1">
        <v>43691</v>
      </c>
      <c r="F685" s="3">
        <v>4508</v>
      </c>
      <c r="G685" s="3">
        <v>4071</v>
      </c>
      <c r="H685" s="3">
        <v>1737</v>
      </c>
      <c r="I685" s="3">
        <v>437</v>
      </c>
      <c r="J685" s="4">
        <v>9.6938775510204078E-2</v>
      </c>
      <c r="K685" s="4">
        <v>0.57332350773765661</v>
      </c>
      <c r="L685" s="2">
        <v>2334</v>
      </c>
    </row>
    <row r="686" spans="5:12" x14ac:dyDescent="0.35">
      <c r="E686" s="1">
        <v>43692</v>
      </c>
      <c r="F686" s="3">
        <v>5149</v>
      </c>
      <c r="G686" s="3">
        <v>4828</v>
      </c>
      <c r="H686" s="3">
        <v>2863</v>
      </c>
      <c r="I686" s="3">
        <v>321</v>
      </c>
      <c r="J686" s="4">
        <v>6.2342202369392113E-2</v>
      </c>
      <c r="K686" s="4">
        <v>0.40700082850041425</v>
      </c>
      <c r="L686" s="2">
        <v>1965</v>
      </c>
    </row>
    <row r="687" spans="5:12" x14ac:dyDescent="0.35">
      <c r="E687" s="1">
        <v>43693</v>
      </c>
      <c r="F687" s="3">
        <v>5713</v>
      </c>
      <c r="G687" s="3">
        <v>5341</v>
      </c>
      <c r="H687" s="3">
        <v>2541</v>
      </c>
      <c r="I687" s="3">
        <v>372</v>
      </c>
      <c r="J687" s="4">
        <v>6.5114650796429197E-2</v>
      </c>
      <c r="K687" s="4">
        <v>0.52424639580602883</v>
      </c>
      <c r="L687" s="2">
        <v>2800</v>
      </c>
    </row>
    <row r="688" spans="5:12" x14ac:dyDescent="0.35">
      <c r="E688" s="1">
        <v>43694</v>
      </c>
      <c r="F688" s="3">
        <v>4904</v>
      </c>
      <c r="G688" s="3">
        <v>4550</v>
      </c>
      <c r="H688" s="3">
        <v>2726</v>
      </c>
      <c r="I688" s="3">
        <v>354</v>
      </c>
      <c r="J688" s="4">
        <v>7.2185970636215332E-2</v>
      </c>
      <c r="K688" s="4">
        <v>0.40087912087912086</v>
      </c>
      <c r="L688" s="2">
        <v>1824</v>
      </c>
    </row>
    <row r="689" spans="5:12" x14ac:dyDescent="0.35">
      <c r="E689" s="1">
        <v>43695</v>
      </c>
      <c r="F689" s="3">
        <v>4782</v>
      </c>
      <c r="G689" s="3">
        <v>4341</v>
      </c>
      <c r="H689" s="3">
        <v>1916</v>
      </c>
      <c r="I689" s="3">
        <v>441</v>
      </c>
      <c r="J689" s="4">
        <v>9.2220828105395239E-2</v>
      </c>
      <c r="K689" s="4">
        <v>0.55862704445980194</v>
      </c>
      <c r="L689" s="2">
        <v>2425</v>
      </c>
    </row>
    <row r="690" spans="5:12" x14ac:dyDescent="0.35">
      <c r="E690" s="1">
        <v>43696</v>
      </c>
      <c r="F690" s="3">
        <v>3744</v>
      </c>
      <c r="G690" s="3">
        <v>3202</v>
      </c>
      <c r="H690" s="3">
        <v>1871</v>
      </c>
      <c r="I690" s="3">
        <v>542</v>
      </c>
      <c r="J690" s="4">
        <v>0.14476495726495728</v>
      </c>
      <c r="K690" s="4">
        <v>0.4156777014366021</v>
      </c>
      <c r="L690" s="2">
        <v>1331</v>
      </c>
    </row>
    <row r="691" spans="5:12" x14ac:dyDescent="0.35">
      <c r="E691" s="1">
        <v>43697</v>
      </c>
      <c r="F691" s="3">
        <v>3371</v>
      </c>
      <c r="G691" s="3">
        <v>2926</v>
      </c>
      <c r="H691" s="3">
        <v>1926</v>
      </c>
      <c r="I691" s="3">
        <v>445</v>
      </c>
      <c r="J691" s="4">
        <v>0.1320083061406111</v>
      </c>
      <c r="K691" s="4">
        <v>0.34176349965823649</v>
      </c>
      <c r="L691" s="2">
        <v>1000</v>
      </c>
    </row>
    <row r="692" spans="5:12" x14ac:dyDescent="0.35">
      <c r="E692" s="1">
        <v>43698</v>
      </c>
      <c r="F692" s="3">
        <v>3487</v>
      </c>
      <c r="G692" s="3">
        <v>3076</v>
      </c>
      <c r="H692" s="3">
        <v>2754</v>
      </c>
      <c r="I692" s="3">
        <v>411</v>
      </c>
      <c r="J692" s="4">
        <v>0.11786636076856898</v>
      </c>
      <c r="K692" s="4">
        <v>0.1046814044213264</v>
      </c>
      <c r="L692" s="2">
        <v>322</v>
      </c>
    </row>
    <row r="693" spans="5:12" x14ac:dyDescent="0.35">
      <c r="E693" s="1">
        <v>43699</v>
      </c>
      <c r="F693" s="3">
        <v>3391</v>
      </c>
      <c r="G693" s="3">
        <v>3041</v>
      </c>
      <c r="H693" s="3">
        <v>2245</v>
      </c>
      <c r="I693" s="3">
        <v>350</v>
      </c>
      <c r="J693" s="4">
        <v>0.10321439103509289</v>
      </c>
      <c r="K693" s="4">
        <v>0.26175600131535681</v>
      </c>
      <c r="L693" s="2">
        <v>796</v>
      </c>
    </row>
    <row r="694" spans="5:12" x14ac:dyDescent="0.35">
      <c r="E694" s="1">
        <v>43700</v>
      </c>
      <c r="F694" s="3">
        <v>5679</v>
      </c>
      <c r="G694" s="3">
        <v>5325</v>
      </c>
      <c r="H694" s="3">
        <v>2497</v>
      </c>
      <c r="I694" s="3">
        <v>354</v>
      </c>
      <c r="J694" s="4">
        <v>6.2334918119387218E-2</v>
      </c>
      <c r="K694" s="4">
        <v>0.53107981220657274</v>
      </c>
      <c r="L694" s="2">
        <v>2828</v>
      </c>
    </row>
    <row r="695" spans="5:12" x14ac:dyDescent="0.35">
      <c r="E695" s="1">
        <v>43701</v>
      </c>
      <c r="F695" s="3">
        <v>3147</v>
      </c>
      <c r="G695" s="3">
        <v>2667</v>
      </c>
      <c r="H695" s="3">
        <v>1572</v>
      </c>
      <c r="I695" s="3">
        <v>480</v>
      </c>
      <c r="J695" s="4">
        <v>0.15252621544327932</v>
      </c>
      <c r="K695" s="4">
        <v>0.41057367829021374</v>
      </c>
      <c r="L695" s="2">
        <v>1095</v>
      </c>
    </row>
    <row r="696" spans="5:12" x14ac:dyDescent="0.35">
      <c r="E696" s="1">
        <v>43702</v>
      </c>
      <c r="F696" s="3">
        <v>5800</v>
      </c>
      <c r="G696" s="3">
        <v>5264</v>
      </c>
      <c r="H696" s="3">
        <v>1587</v>
      </c>
      <c r="I696" s="3">
        <v>536</v>
      </c>
      <c r="J696" s="4">
        <v>9.2413793103448272E-2</v>
      </c>
      <c r="K696" s="4">
        <v>0.69851823708206684</v>
      </c>
      <c r="L696" s="2">
        <v>3677</v>
      </c>
    </row>
    <row r="697" spans="5:12" x14ac:dyDescent="0.35">
      <c r="E697" s="1">
        <v>43703</v>
      </c>
      <c r="F697" s="3">
        <v>5192</v>
      </c>
      <c r="G697" s="3">
        <v>4646</v>
      </c>
      <c r="H697" s="3">
        <v>2036</v>
      </c>
      <c r="I697" s="3">
        <v>546</v>
      </c>
      <c r="J697" s="4">
        <v>0.1051617873651772</v>
      </c>
      <c r="K697" s="4">
        <v>0.56177356866121397</v>
      </c>
      <c r="L697" s="2">
        <v>2610</v>
      </c>
    </row>
    <row r="698" spans="5:12" x14ac:dyDescent="0.35">
      <c r="E698" s="1">
        <v>43704</v>
      </c>
      <c r="F698" s="3">
        <v>3250</v>
      </c>
      <c r="G698" s="3">
        <v>2827</v>
      </c>
      <c r="H698" s="3">
        <v>1794</v>
      </c>
      <c r="I698" s="3">
        <v>423</v>
      </c>
      <c r="J698" s="4">
        <v>0.13015384615384615</v>
      </c>
      <c r="K698" s="4">
        <v>0.3654050229925716</v>
      </c>
      <c r="L698" s="2">
        <v>1033</v>
      </c>
    </row>
    <row r="699" spans="5:12" x14ac:dyDescent="0.35">
      <c r="E699" s="1">
        <v>43705</v>
      </c>
      <c r="F699" s="3">
        <v>3935</v>
      </c>
      <c r="G699" s="3">
        <v>3421</v>
      </c>
      <c r="H699" s="3">
        <v>1854</v>
      </c>
      <c r="I699" s="3">
        <v>514</v>
      </c>
      <c r="J699" s="4">
        <v>0.13062261753494281</v>
      </c>
      <c r="K699" s="4">
        <v>0.45805320081847412</v>
      </c>
      <c r="L699" s="2">
        <v>1567</v>
      </c>
    </row>
    <row r="700" spans="5:12" x14ac:dyDescent="0.35">
      <c r="E700" s="1">
        <v>43706</v>
      </c>
      <c r="F700" s="3">
        <v>5644</v>
      </c>
      <c r="G700" s="3">
        <v>5106</v>
      </c>
      <c r="H700" s="3">
        <v>2466</v>
      </c>
      <c r="I700" s="3">
        <v>538</v>
      </c>
      <c r="J700" s="4">
        <v>9.5322466335931957E-2</v>
      </c>
      <c r="K700" s="4">
        <v>0.51703877790834307</v>
      </c>
      <c r="L700" s="2">
        <v>2640</v>
      </c>
    </row>
    <row r="701" spans="5:12" x14ac:dyDescent="0.35">
      <c r="E701" s="1">
        <v>43707</v>
      </c>
      <c r="F701" s="3">
        <v>4159</v>
      </c>
      <c r="G701" s="3">
        <v>3856</v>
      </c>
      <c r="H701" s="3">
        <v>2813</v>
      </c>
      <c r="I701" s="3">
        <v>303</v>
      </c>
      <c r="J701" s="4">
        <v>7.2854051454676605E-2</v>
      </c>
      <c r="K701" s="4">
        <v>0.2704875518672199</v>
      </c>
      <c r="L701" s="2">
        <v>1043</v>
      </c>
    </row>
    <row r="702" spans="5:12" x14ac:dyDescent="0.35">
      <c r="E702" s="1">
        <v>43708</v>
      </c>
      <c r="F702" s="3">
        <v>4065</v>
      </c>
      <c r="G702" s="3">
        <v>3653</v>
      </c>
      <c r="H702" s="3">
        <v>1855</v>
      </c>
      <c r="I702" s="3">
        <v>412</v>
      </c>
      <c r="J702" s="4">
        <v>0.1013530135301353</v>
      </c>
      <c r="K702" s="4">
        <v>0.49219819326580894</v>
      </c>
      <c r="L702" s="2">
        <v>1798</v>
      </c>
    </row>
    <row r="703" spans="5:12" x14ac:dyDescent="0.35">
      <c r="E703" s="1">
        <v>43709</v>
      </c>
      <c r="F703" s="3">
        <v>5315</v>
      </c>
      <c r="G703" s="3">
        <v>4900</v>
      </c>
      <c r="H703" s="3">
        <v>1973</v>
      </c>
      <c r="I703" s="3">
        <v>415</v>
      </c>
      <c r="J703" s="4">
        <v>7.8080903104421451E-2</v>
      </c>
      <c r="K703" s="4">
        <v>0.59734693877551015</v>
      </c>
      <c r="L703" s="2">
        <v>2927</v>
      </c>
    </row>
    <row r="704" spans="5:12" x14ac:dyDescent="0.35">
      <c r="E704" s="1">
        <v>43710</v>
      </c>
      <c r="F704" s="3">
        <v>3847</v>
      </c>
      <c r="G704" s="3">
        <v>3469</v>
      </c>
      <c r="H704" s="3">
        <v>2591</v>
      </c>
      <c r="I704" s="3">
        <v>378</v>
      </c>
      <c r="J704" s="4">
        <v>9.8258383155705745E-2</v>
      </c>
      <c r="K704" s="4">
        <v>0.2530988757567022</v>
      </c>
      <c r="L704" s="2">
        <v>878</v>
      </c>
    </row>
    <row r="705" spans="5:12" x14ac:dyDescent="0.35">
      <c r="E705" s="1">
        <v>43711</v>
      </c>
      <c r="F705" s="3">
        <v>3985</v>
      </c>
      <c r="G705" s="3">
        <v>3487</v>
      </c>
      <c r="H705" s="3">
        <v>2122</v>
      </c>
      <c r="I705" s="3">
        <v>498</v>
      </c>
      <c r="J705" s="4">
        <v>0.12496863237139272</v>
      </c>
      <c r="K705" s="4">
        <v>0.39145397189561226</v>
      </c>
      <c r="L705" s="2">
        <v>1365</v>
      </c>
    </row>
    <row r="706" spans="5:12" x14ac:dyDescent="0.35">
      <c r="E706" s="1">
        <v>43712</v>
      </c>
      <c r="F706" s="3">
        <v>3982</v>
      </c>
      <c r="G706" s="3">
        <v>3433</v>
      </c>
      <c r="H706" s="3">
        <v>1928</v>
      </c>
      <c r="I706" s="3">
        <v>549</v>
      </c>
      <c r="J706" s="4">
        <v>0.13787041687594173</v>
      </c>
      <c r="K706" s="4">
        <v>0.43839207690066995</v>
      </c>
      <c r="L706" s="2">
        <v>1505</v>
      </c>
    </row>
    <row r="707" spans="5:12" x14ac:dyDescent="0.35">
      <c r="E707" s="1">
        <v>43713</v>
      </c>
      <c r="F707" s="3">
        <v>5432</v>
      </c>
      <c r="G707" s="3">
        <v>4843</v>
      </c>
      <c r="H707" s="3">
        <v>1885</v>
      </c>
      <c r="I707" s="3">
        <v>589</v>
      </c>
      <c r="J707" s="4">
        <v>0.10843151693667158</v>
      </c>
      <c r="K707" s="4">
        <v>0.6107784431137725</v>
      </c>
      <c r="L707" s="2">
        <v>2958</v>
      </c>
    </row>
    <row r="708" spans="5:12" x14ac:dyDescent="0.35">
      <c r="E708" s="1">
        <v>43714</v>
      </c>
      <c r="F708" s="3">
        <v>4749</v>
      </c>
      <c r="G708" s="3">
        <v>4381</v>
      </c>
      <c r="H708" s="3">
        <v>2736</v>
      </c>
      <c r="I708" s="3">
        <v>368</v>
      </c>
      <c r="J708" s="4">
        <v>7.7489997894293533E-2</v>
      </c>
      <c r="K708" s="4">
        <v>0.37548504907555352</v>
      </c>
      <c r="L708" s="2">
        <v>1645</v>
      </c>
    </row>
    <row r="709" spans="5:12" x14ac:dyDescent="0.35">
      <c r="E709" s="1">
        <v>43715</v>
      </c>
      <c r="F709" s="3">
        <v>3729</v>
      </c>
      <c r="G709" s="3">
        <v>3365</v>
      </c>
      <c r="H709" s="3">
        <v>1518</v>
      </c>
      <c r="I709" s="3">
        <v>364</v>
      </c>
      <c r="J709" s="4">
        <v>9.7613301153124166E-2</v>
      </c>
      <c r="K709" s="4">
        <v>0.54888558692421996</v>
      </c>
      <c r="L709" s="2">
        <v>1847</v>
      </c>
    </row>
    <row r="710" spans="5:12" x14ac:dyDescent="0.35">
      <c r="E710" s="1">
        <v>43716</v>
      </c>
      <c r="F710" s="3">
        <v>4688</v>
      </c>
      <c r="G710" s="3">
        <v>4220</v>
      </c>
      <c r="H710" s="3">
        <v>1543</v>
      </c>
      <c r="I710" s="3">
        <v>468</v>
      </c>
      <c r="J710" s="4">
        <v>9.9829351535836178E-2</v>
      </c>
      <c r="K710" s="4">
        <v>0.63436018957345974</v>
      </c>
      <c r="L710" s="2">
        <v>2677</v>
      </c>
    </row>
    <row r="711" spans="5:12" x14ac:dyDescent="0.35">
      <c r="E711" s="1">
        <v>43717</v>
      </c>
      <c r="F711" s="3">
        <v>3775</v>
      </c>
      <c r="G711" s="3">
        <v>3352</v>
      </c>
      <c r="H711" s="3">
        <v>1511</v>
      </c>
      <c r="I711" s="3">
        <v>423</v>
      </c>
      <c r="J711" s="4">
        <v>0.11205298013245032</v>
      </c>
      <c r="K711" s="4">
        <v>0.54922434367541761</v>
      </c>
      <c r="L711" s="2">
        <v>1841</v>
      </c>
    </row>
    <row r="712" spans="5:12" x14ac:dyDescent="0.35">
      <c r="E712" s="1">
        <v>43718</v>
      </c>
      <c r="F712" s="3">
        <v>3711</v>
      </c>
      <c r="G712" s="3">
        <v>3334</v>
      </c>
      <c r="H712" s="3">
        <v>2331</v>
      </c>
      <c r="I712" s="3">
        <v>377</v>
      </c>
      <c r="J712" s="4">
        <v>0.10158986796011857</v>
      </c>
      <c r="K712" s="4">
        <v>0.30083983203359327</v>
      </c>
      <c r="L712" s="2">
        <v>1003</v>
      </c>
    </row>
    <row r="713" spans="5:12" x14ac:dyDescent="0.35">
      <c r="E713" s="1">
        <v>43719</v>
      </c>
      <c r="F713" s="3">
        <v>4731</v>
      </c>
      <c r="G713" s="3">
        <v>4431</v>
      </c>
      <c r="H713" s="3">
        <v>2399</v>
      </c>
      <c r="I713" s="3">
        <v>300</v>
      </c>
      <c r="J713" s="4">
        <v>6.3411540900443875E-2</v>
      </c>
      <c r="K713" s="4">
        <v>0.4585872263597382</v>
      </c>
      <c r="L713" s="2">
        <v>2032</v>
      </c>
    </row>
    <row r="714" spans="5:12" x14ac:dyDescent="0.35">
      <c r="E714" s="1">
        <v>43720</v>
      </c>
      <c r="F714" s="3">
        <v>5147</v>
      </c>
      <c r="G714" s="3">
        <v>4566</v>
      </c>
      <c r="H714" s="3">
        <v>2537</v>
      </c>
      <c r="I714" s="3">
        <v>581</v>
      </c>
      <c r="J714" s="4">
        <v>0.11288129007188653</v>
      </c>
      <c r="K714" s="4">
        <v>0.44437144108628995</v>
      </c>
      <c r="L714" s="2">
        <v>2029</v>
      </c>
    </row>
    <row r="715" spans="5:12" x14ac:dyDescent="0.35">
      <c r="E715" s="1">
        <v>43721</v>
      </c>
      <c r="F715" s="3">
        <v>5019</v>
      </c>
      <c r="G715" s="3">
        <v>4576</v>
      </c>
      <c r="H715" s="3">
        <v>1933</v>
      </c>
      <c r="I715" s="3">
        <v>443</v>
      </c>
      <c r="J715" s="4">
        <v>8.8264594540745173E-2</v>
      </c>
      <c r="K715" s="4">
        <v>0.57757867132867136</v>
      </c>
      <c r="L715" s="2">
        <v>2643</v>
      </c>
    </row>
    <row r="716" spans="5:12" x14ac:dyDescent="0.35">
      <c r="E716" s="1">
        <v>43722</v>
      </c>
      <c r="F716" s="3">
        <v>3637</v>
      </c>
      <c r="G716" s="3">
        <v>3054</v>
      </c>
      <c r="H716" s="3">
        <v>2473</v>
      </c>
      <c r="I716" s="3">
        <v>583</v>
      </c>
      <c r="J716" s="4">
        <v>0.16029694803409403</v>
      </c>
      <c r="K716" s="4">
        <v>0.1902423051735429</v>
      </c>
      <c r="L716" s="2">
        <v>581</v>
      </c>
    </row>
    <row r="717" spans="5:12" x14ac:dyDescent="0.35">
      <c r="E717" s="1">
        <v>43723</v>
      </c>
      <c r="F717" s="3">
        <v>3520</v>
      </c>
      <c r="G717" s="3">
        <v>3031</v>
      </c>
      <c r="H717" s="3">
        <v>1651</v>
      </c>
      <c r="I717" s="3">
        <v>489</v>
      </c>
      <c r="J717" s="4">
        <v>0.13892045454545454</v>
      </c>
      <c r="K717" s="4">
        <v>0.45529528208512043</v>
      </c>
      <c r="L717" s="2">
        <v>1380</v>
      </c>
    </row>
    <row r="718" spans="5:12" x14ac:dyDescent="0.35">
      <c r="E718" s="1">
        <v>43724</v>
      </c>
      <c r="F718" s="3">
        <v>5419</v>
      </c>
      <c r="G718" s="3">
        <v>4897</v>
      </c>
      <c r="H718" s="3">
        <v>1617</v>
      </c>
      <c r="I718" s="3">
        <v>522</v>
      </c>
      <c r="J718" s="4">
        <v>9.6327735744602322E-2</v>
      </c>
      <c r="K718" s="4">
        <v>0.66979783540943438</v>
      </c>
      <c r="L718" s="2">
        <v>3280</v>
      </c>
    </row>
    <row r="719" spans="5:12" x14ac:dyDescent="0.35">
      <c r="E719" s="1">
        <v>43725</v>
      </c>
      <c r="F719" s="3">
        <v>3131</v>
      </c>
      <c r="G719" s="3">
        <v>2736</v>
      </c>
      <c r="H719" s="3">
        <v>2630</v>
      </c>
      <c r="I719" s="3">
        <v>395</v>
      </c>
      <c r="J719" s="4">
        <v>0.12615777706802939</v>
      </c>
      <c r="K719" s="4">
        <v>3.874269005847953E-2</v>
      </c>
      <c r="L719" s="2">
        <v>106</v>
      </c>
    </row>
    <row r="720" spans="5:12" x14ac:dyDescent="0.35">
      <c r="E720" s="1">
        <v>43726</v>
      </c>
      <c r="F720" s="3">
        <v>5798</v>
      </c>
      <c r="G720" s="3">
        <v>5270</v>
      </c>
      <c r="H720" s="3">
        <v>2037</v>
      </c>
      <c r="I720" s="3">
        <v>528</v>
      </c>
      <c r="J720" s="4">
        <v>9.1065884787857876E-2</v>
      </c>
      <c r="K720" s="4">
        <v>0.613472485768501</v>
      </c>
      <c r="L720" s="2">
        <v>3233</v>
      </c>
    </row>
    <row r="721" spans="5:12" x14ac:dyDescent="0.35">
      <c r="E721" s="1">
        <v>43727</v>
      </c>
      <c r="F721" s="3">
        <v>3116</v>
      </c>
      <c r="G721" s="3">
        <v>2800</v>
      </c>
      <c r="H721" s="3">
        <v>2705</v>
      </c>
      <c r="I721" s="3">
        <v>316</v>
      </c>
      <c r="J721" s="4">
        <v>0.10141206675224647</v>
      </c>
      <c r="K721" s="4">
        <v>3.3928571428571426E-2</v>
      </c>
      <c r="L721" s="2">
        <v>95</v>
      </c>
    </row>
    <row r="722" spans="5:12" x14ac:dyDescent="0.35">
      <c r="E722" s="1">
        <v>43728</v>
      </c>
      <c r="F722" s="3">
        <v>5926</v>
      </c>
      <c r="G722" s="3">
        <v>5461</v>
      </c>
      <c r="H722" s="3">
        <v>1726</v>
      </c>
      <c r="I722" s="3">
        <v>465</v>
      </c>
      <c r="J722" s="4">
        <v>7.8467769152885586E-2</v>
      </c>
      <c r="K722" s="4">
        <v>0.68394067020692184</v>
      </c>
      <c r="L722" s="2">
        <v>3735</v>
      </c>
    </row>
    <row r="723" spans="5:12" x14ac:dyDescent="0.35">
      <c r="E723" s="1">
        <v>43729</v>
      </c>
      <c r="F723" s="3">
        <v>3569</v>
      </c>
      <c r="G723" s="3">
        <v>3245</v>
      </c>
      <c r="H723" s="3">
        <v>2593</v>
      </c>
      <c r="I723" s="3">
        <v>324</v>
      </c>
      <c r="J723" s="4">
        <v>9.0781731577472685E-2</v>
      </c>
      <c r="K723" s="4">
        <v>0.20092449922958397</v>
      </c>
      <c r="L723" s="2">
        <v>652</v>
      </c>
    </row>
    <row r="724" spans="5:12" x14ac:dyDescent="0.35">
      <c r="E724" s="1">
        <v>43730</v>
      </c>
      <c r="F724" s="3">
        <v>5811</v>
      </c>
      <c r="G724" s="3">
        <v>5388</v>
      </c>
      <c r="H724" s="3">
        <v>2605</v>
      </c>
      <c r="I724" s="3">
        <v>423</v>
      </c>
      <c r="J724" s="4">
        <v>7.2792978833247285E-2</v>
      </c>
      <c r="K724" s="4">
        <v>0.51651818856718634</v>
      </c>
      <c r="L724" s="2">
        <v>2783</v>
      </c>
    </row>
    <row r="725" spans="5:12" x14ac:dyDescent="0.35">
      <c r="E725" s="1">
        <v>43731</v>
      </c>
      <c r="F725" s="3">
        <v>5719</v>
      </c>
      <c r="G725" s="3">
        <v>5388</v>
      </c>
      <c r="H725" s="3">
        <v>2639</v>
      </c>
      <c r="I725" s="3">
        <v>331</v>
      </c>
      <c r="J725" s="4">
        <v>5.7877251267704141E-2</v>
      </c>
      <c r="K725" s="4">
        <v>0.51020786933927242</v>
      </c>
      <c r="L725" s="2">
        <v>2749</v>
      </c>
    </row>
    <row r="726" spans="5:12" x14ac:dyDescent="0.35">
      <c r="E726" s="1">
        <v>43732</v>
      </c>
      <c r="F726" s="3">
        <v>5210</v>
      </c>
      <c r="G726" s="3">
        <v>4788</v>
      </c>
      <c r="H726" s="3">
        <v>2188</v>
      </c>
      <c r="I726" s="3">
        <v>422</v>
      </c>
      <c r="J726" s="4">
        <v>8.0998080614203452E-2</v>
      </c>
      <c r="K726" s="4">
        <v>0.54302422723475352</v>
      </c>
      <c r="L726" s="2">
        <v>2600</v>
      </c>
    </row>
    <row r="727" spans="5:12" x14ac:dyDescent="0.35">
      <c r="E727" s="1">
        <v>43733</v>
      </c>
      <c r="F727" s="3">
        <v>4843</v>
      </c>
      <c r="G727" s="3">
        <v>4326</v>
      </c>
      <c r="H727" s="3">
        <v>2943</v>
      </c>
      <c r="I727" s="3">
        <v>517</v>
      </c>
      <c r="J727" s="4">
        <v>0.10675201321494941</v>
      </c>
      <c r="K727" s="4">
        <v>0.31969486823855758</v>
      </c>
      <c r="L727" s="2">
        <v>1383</v>
      </c>
    </row>
    <row r="728" spans="5:12" x14ac:dyDescent="0.35">
      <c r="E728" s="1">
        <v>43734</v>
      </c>
      <c r="F728" s="3">
        <v>5445</v>
      </c>
      <c r="G728" s="3">
        <v>5145</v>
      </c>
      <c r="H728" s="3">
        <v>2824</v>
      </c>
      <c r="I728" s="3">
        <v>300</v>
      </c>
      <c r="J728" s="4">
        <v>5.5096418732782371E-2</v>
      </c>
      <c r="K728" s="4">
        <v>0.45111758989310008</v>
      </c>
      <c r="L728" s="2">
        <v>2321</v>
      </c>
    </row>
    <row r="729" spans="5:12" x14ac:dyDescent="0.35">
      <c r="E729" s="1">
        <v>43735</v>
      </c>
      <c r="F729" s="3">
        <v>5154</v>
      </c>
      <c r="G729" s="3">
        <v>4633</v>
      </c>
      <c r="H729" s="3">
        <v>2361</v>
      </c>
      <c r="I729" s="3">
        <v>521</v>
      </c>
      <c r="J729" s="4">
        <v>0.10108653473030656</v>
      </c>
      <c r="K729" s="4">
        <v>0.49039499244549967</v>
      </c>
      <c r="L729" s="2">
        <v>2272</v>
      </c>
    </row>
    <row r="730" spans="5:12" x14ac:dyDescent="0.35">
      <c r="E730" s="1">
        <v>43736</v>
      </c>
      <c r="F730" s="3">
        <v>5311</v>
      </c>
      <c r="G730" s="3">
        <v>4784</v>
      </c>
      <c r="H730" s="3">
        <v>1697</v>
      </c>
      <c r="I730" s="3">
        <v>527</v>
      </c>
      <c r="J730" s="4">
        <v>9.9228017322538123E-2</v>
      </c>
      <c r="K730" s="4">
        <v>0.64527591973244147</v>
      </c>
      <c r="L730" s="2">
        <v>3087</v>
      </c>
    </row>
    <row r="731" spans="5:12" x14ac:dyDescent="0.35">
      <c r="E731" s="1">
        <v>43737</v>
      </c>
      <c r="F731" s="3">
        <v>3033</v>
      </c>
      <c r="G731" s="3">
        <v>2683</v>
      </c>
      <c r="H731" s="3">
        <v>2540</v>
      </c>
      <c r="I731" s="3">
        <v>350</v>
      </c>
      <c r="J731" s="4">
        <v>0.11539729640619849</v>
      </c>
      <c r="K731" s="4">
        <v>5.3298546403279912E-2</v>
      </c>
      <c r="L731" s="2">
        <v>143</v>
      </c>
    </row>
    <row r="732" spans="5:12" x14ac:dyDescent="0.35">
      <c r="E732" s="1">
        <v>43738</v>
      </c>
      <c r="F732" s="3">
        <v>4332</v>
      </c>
      <c r="G732" s="3">
        <v>3854</v>
      </c>
      <c r="H732" s="3">
        <v>2511</v>
      </c>
      <c r="I732" s="3">
        <v>478</v>
      </c>
      <c r="J732" s="4">
        <v>0.11034164358264081</v>
      </c>
      <c r="K732" s="4">
        <v>0.34846912298910221</v>
      </c>
      <c r="L732" s="2">
        <v>1343</v>
      </c>
    </row>
    <row r="733" spans="5:12" x14ac:dyDescent="0.35">
      <c r="E733" s="1">
        <v>43739</v>
      </c>
      <c r="F733" s="3">
        <v>5343</v>
      </c>
      <c r="G733" s="3">
        <v>5004</v>
      </c>
      <c r="H733" s="3">
        <v>2764</v>
      </c>
      <c r="I733" s="3">
        <v>339</v>
      </c>
      <c r="J733" s="4">
        <v>6.3447501403705781E-2</v>
      </c>
      <c r="K733" s="4">
        <v>0.44764188649080733</v>
      </c>
      <c r="L733" s="2">
        <v>2240</v>
      </c>
    </row>
    <row r="734" spans="5:12" x14ac:dyDescent="0.35">
      <c r="E734" s="1">
        <v>43740</v>
      </c>
      <c r="F734" s="3">
        <v>3406</v>
      </c>
      <c r="G734" s="3">
        <v>2959</v>
      </c>
      <c r="H734" s="3">
        <v>1539</v>
      </c>
      <c r="I734" s="3">
        <v>447</v>
      </c>
      <c r="J734" s="4">
        <v>0.13123899001761596</v>
      </c>
      <c r="K734" s="4">
        <v>0.47989185535653939</v>
      </c>
      <c r="L734" s="2">
        <v>1420</v>
      </c>
    </row>
    <row r="735" spans="5:12" x14ac:dyDescent="0.35">
      <c r="E735" s="1">
        <v>43741</v>
      </c>
      <c r="F735" s="3">
        <v>3518</v>
      </c>
      <c r="G735" s="3">
        <v>2940</v>
      </c>
      <c r="H735" s="3">
        <v>2988</v>
      </c>
      <c r="I735" s="3">
        <v>578</v>
      </c>
      <c r="J735" s="4">
        <v>0.16429789653212051</v>
      </c>
      <c r="K735" s="4">
        <v>-1.6326530612244899E-2</v>
      </c>
      <c r="L735" s="2">
        <v>-48</v>
      </c>
    </row>
    <row r="736" spans="5:12" x14ac:dyDescent="0.35">
      <c r="E736" s="1">
        <v>43742</v>
      </c>
      <c r="F736" s="3">
        <v>3268</v>
      </c>
      <c r="G736" s="3">
        <v>2887</v>
      </c>
      <c r="H736" s="3">
        <v>2979</v>
      </c>
      <c r="I736" s="3">
        <v>381</v>
      </c>
      <c r="J736" s="4">
        <v>0.11658506731946144</v>
      </c>
      <c r="K736" s="4">
        <v>-3.1866989954970559E-2</v>
      </c>
      <c r="L736" s="2">
        <v>-92</v>
      </c>
    </row>
    <row r="737" spans="5:12" x14ac:dyDescent="0.35">
      <c r="E737" s="1">
        <v>43743</v>
      </c>
      <c r="F737" s="3">
        <v>3362</v>
      </c>
      <c r="G737" s="3">
        <v>3056</v>
      </c>
      <c r="H737" s="3">
        <v>2022</v>
      </c>
      <c r="I737" s="3">
        <v>306</v>
      </c>
      <c r="J737" s="4">
        <v>9.1017251635930996E-2</v>
      </c>
      <c r="K737" s="4">
        <v>0.33835078534031415</v>
      </c>
      <c r="L737" s="2">
        <v>1034</v>
      </c>
    </row>
    <row r="738" spans="5:12" x14ac:dyDescent="0.35">
      <c r="E738" s="1">
        <v>43744</v>
      </c>
      <c r="F738" s="3">
        <v>3411</v>
      </c>
      <c r="G738" s="3">
        <v>2863</v>
      </c>
      <c r="H738" s="3">
        <v>2706</v>
      </c>
      <c r="I738" s="3">
        <v>548</v>
      </c>
      <c r="J738" s="4">
        <v>0.16065669891527412</v>
      </c>
      <c r="K738" s="4">
        <v>5.4837582954942371E-2</v>
      </c>
      <c r="L738" s="2">
        <v>157</v>
      </c>
    </row>
    <row r="739" spans="5:12" x14ac:dyDescent="0.35">
      <c r="E739" s="1">
        <v>43745</v>
      </c>
      <c r="F739" s="3">
        <v>5259</v>
      </c>
      <c r="G739" s="3">
        <v>4668</v>
      </c>
      <c r="H739" s="3">
        <v>2720</v>
      </c>
      <c r="I739" s="3">
        <v>591</v>
      </c>
      <c r="J739" s="4">
        <v>0.11237877923559612</v>
      </c>
      <c r="K739" s="4">
        <v>0.41730934018851756</v>
      </c>
      <c r="L739" s="2">
        <v>1948</v>
      </c>
    </row>
    <row r="740" spans="5:12" x14ac:dyDescent="0.35">
      <c r="E740" s="1">
        <v>43746</v>
      </c>
      <c r="F740" s="3">
        <v>5300</v>
      </c>
      <c r="G740" s="3">
        <v>4728</v>
      </c>
      <c r="H740" s="3">
        <v>2028</v>
      </c>
      <c r="I740" s="3">
        <v>572</v>
      </c>
      <c r="J740" s="4">
        <v>0.1079245283018868</v>
      </c>
      <c r="K740" s="4">
        <v>0.57106598984771573</v>
      </c>
      <c r="L740" s="2">
        <v>2700</v>
      </c>
    </row>
    <row r="741" spans="5:12" x14ac:dyDescent="0.35">
      <c r="E741" s="1">
        <v>43747</v>
      </c>
      <c r="F741" s="3">
        <v>5792</v>
      </c>
      <c r="G741" s="3">
        <v>5264</v>
      </c>
      <c r="H741" s="3">
        <v>2782</v>
      </c>
      <c r="I741" s="3">
        <v>528</v>
      </c>
      <c r="J741" s="4">
        <v>9.1160220994475141E-2</v>
      </c>
      <c r="K741" s="4">
        <v>0.47150455927051671</v>
      </c>
      <c r="L741" s="2">
        <v>2482</v>
      </c>
    </row>
    <row r="742" spans="5:12" x14ac:dyDescent="0.35">
      <c r="E742" s="1">
        <v>43748</v>
      </c>
      <c r="F742" s="3">
        <v>5983</v>
      </c>
      <c r="G742" s="3">
        <v>5577</v>
      </c>
      <c r="H742" s="3">
        <v>2868</v>
      </c>
      <c r="I742" s="3">
        <v>406</v>
      </c>
      <c r="J742" s="4">
        <v>6.7858933645328426E-2</v>
      </c>
      <c r="K742" s="4">
        <v>0.48574502420656268</v>
      </c>
      <c r="L742" s="2">
        <v>2709</v>
      </c>
    </row>
    <row r="743" spans="5:12" x14ac:dyDescent="0.35">
      <c r="E743" s="1">
        <v>43749</v>
      </c>
      <c r="F743" s="3">
        <v>4796</v>
      </c>
      <c r="G743" s="3">
        <v>4250</v>
      </c>
      <c r="H743" s="3">
        <v>2501</v>
      </c>
      <c r="I743" s="3">
        <v>546</v>
      </c>
      <c r="J743" s="4">
        <v>0.11384487072560467</v>
      </c>
      <c r="K743" s="4">
        <v>0.41152941176470587</v>
      </c>
      <c r="L743" s="2">
        <v>1749</v>
      </c>
    </row>
    <row r="744" spans="5:12" x14ac:dyDescent="0.35">
      <c r="E744" s="1">
        <v>43750</v>
      </c>
      <c r="F744" s="3">
        <v>5859</v>
      </c>
      <c r="G744" s="3">
        <v>5393</v>
      </c>
      <c r="H744" s="3">
        <v>1593</v>
      </c>
      <c r="I744" s="3">
        <v>466</v>
      </c>
      <c r="J744" s="4">
        <v>7.9535756955111794E-2</v>
      </c>
      <c r="K744" s="4">
        <v>0.70461709623586133</v>
      </c>
      <c r="L744" s="2">
        <v>3800</v>
      </c>
    </row>
    <row r="745" spans="5:12" x14ac:dyDescent="0.35">
      <c r="E745" s="1">
        <v>43751</v>
      </c>
      <c r="F745" s="3">
        <v>5091</v>
      </c>
      <c r="G745" s="3">
        <v>4655</v>
      </c>
      <c r="H745" s="3">
        <v>1544</v>
      </c>
      <c r="I745" s="3">
        <v>436</v>
      </c>
      <c r="J745" s="4">
        <v>8.5641327833431549E-2</v>
      </c>
      <c r="K745" s="4">
        <v>0.66831364124597203</v>
      </c>
      <c r="L745" s="2">
        <v>3111</v>
      </c>
    </row>
    <row r="746" spans="5:12" x14ac:dyDescent="0.35">
      <c r="E746" s="1">
        <v>43752</v>
      </c>
      <c r="F746" s="3">
        <v>4126</v>
      </c>
      <c r="G746" s="3">
        <v>3661</v>
      </c>
      <c r="H746" s="3">
        <v>2303</v>
      </c>
      <c r="I746" s="3">
        <v>465</v>
      </c>
      <c r="J746" s="4">
        <v>0.11269995152690257</v>
      </c>
      <c r="K746" s="4">
        <v>0.37093690248565964</v>
      </c>
      <c r="L746" s="2">
        <v>1358</v>
      </c>
    </row>
    <row r="747" spans="5:12" x14ac:dyDescent="0.35">
      <c r="E747" s="1">
        <v>43753</v>
      </c>
      <c r="F747" s="3">
        <v>3727</v>
      </c>
      <c r="G747" s="3">
        <v>3141</v>
      </c>
      <c r="H747" s="3">
        <v>1939</v>
      </c>
      <c r="I747" s="3">
        <v>586</v>
      </c>
      <c r="J747" s="4">
        <v>0.15723101690367589</v>
      </c>
      <c r="K747" s="4">
        <v>0.38268067494428526</v>
      </c>
      <c r="L747" s="2">
        <v>1202</v>
      </c>
    </row>
    <row r="748" spans="5:12" x14ac:dyDescent="0.35">
      <c r="E748" s="1">
        <v>43754</v>
      </c>
      <c r="F748" s="3">
        <v>5817</v>
      </c>
      <c r="G748" s="3">
        <v>5418</v>
      </c>
      <c r="H748" s="3">
        <v>2612</v>
      </c>
      <c r="I748" s="3">
        <v>399</v>
      </c>
      <c r="J748" s="4">
        <v>6.8592057761732855E-2</v>
      </c>
      <c r="K748" s="4">
        <v>0.51790328534514585</v>
      </c>
      <c r="L748" s="2">
        <v>2806</v>
      </c>
    </row>
    <row r="749" spans="5:12" x14ac:dyDescent="0.35">
      <c r="E749" s="1">
        <v>43755</v>
      </c>
      <c r="F749" s="3">
        <v>5165</v>
      </c>
      <c r="G749" s="3">
        <v>4723</v>
      </c>
      <c r="H749" s="3">
        <v>1945</v>
      </c>
      <c r="I749" s="3">
        <v>442</v>
      </c>
      <c r="J749" s="4">
        <v>8.5575992255566308E-2</v>
      </c>
      <c r="K749" s="4">
        <v>0.58818547533347454</v>
      </c>
      <c r="L749" s="2">
        <v>2778</v>
      </c>
    </row>
    <row r="750" spans="5:12" x14ac:dyDescent="0.35">
      <c r="E750" s="1">
        <v>43756</v>
      </c>
      <c r="F750" s="3">
        <v>3110</v>
      </c>
      <c r="G750" s="3">
        <v>2606</v>
      </c>
      <c r="H750" s="3">
        <v>1885</v>
      </c>
      <c r="I750" s="3">
        <v>504</v>
      </c>
      <c r="J750" s="4">
        <v>0.16205787781350484</v>
      </c>
      <c r="K750" s="4">
        <v>0.27666922486569456</v>
      </c>
      <c r="L750" s="2">
        <v>721</v>
      </c>
    </row>
    <row r="751" spans="5:12" x14ac:dyDescent="0.35">
      <c r="E751" s="1">
        <v>43757</v>
      </c>
      <c r="F751" s="3">
        <v>3556</v>
      </c>
      <c r="G751" s="3">
        <v>3171</v>
      </c>
      <c r="H751" s="3">
        <v>1612</v>
      </c>
      <c r="I751" s="3">
        <v>385</v>
      </c>
      <c r="J751" s="4">
        <v>0.10826771653543307</v>
      </c>
      <c r="K751" s="4">
        <v>0.49164301482182277</v>
      </c>
      <c r="L751" s="2">
        <v>1559</v>
      </c>
    </row>
    <row r="752" spans="5:12" x14ac:dyDescent="0.35">
      <c r="E752" s="1">
        <v>43758</v>
      </c>
      <c r="F752" s="3">
        <v>4308</v>
      </c>
      <c r="G752" s="3">
        <v>3739</v>
      </c>
      <c r="H752" s="3">
        <v>1742</v>
      </c>
      <c r="I752" s="3">
        <v>569</v>
      </c>
      <c r="J752" s="4">
        <v>0.13207985143918291</v>
      </c>
      <c r="K752" s="4">
        <v>0.53410002674511903</v>
      </c>
      <c r="L752" s="2">
        <v>1997</v>
      </c>
    </row>
    <row r="753" spans="5:12" x14ac:dyDescent="0.35">
      <c r="E753" s="1">
        <v>43759</v>
      </c>
      <c r="F753" s="3">
        <v>3471</v>
      </c>
      <c r="G753" s="3">
        <v>3061</v>
      </c>
      <c r="H753" s="3">
        <v>1507</v>
      </c>
      <c r="I753" s="3">
        <v>410</v>
      </c>
      <c r="J753" s="4">
        <v>0.11812157879573609</v>
      </c>
      <c r="K753" s="4">
        <v>0.5076772296635087</v>
      </c>
      <c r="L753" s="2">
        <v>1554</v>
      </c>
    </row>
    <row r="754" spans="5:12" x14ac:dyDescent="0.35">
      <c r="E754" s="1">
        <v>43760</v>
      </c>
      <c r="F754" s="3">
        <v>3447</v>
      </c>
      <c r="G754" s="3">
        <v>2856</v>
      </c>
      <c r="H754" s="3">
        <v>2416</v>
      </c>
      <c r="I754" s="3">
        <v>591</v>
      </c>
      <c r="J754" s="4">
        <v>0.17145343777197564</v>
      </c>
      <c r="K754" s="4">
        <v>0.15406162464985995</v>
      </c>
      <c r="L754" s="2">
        <v>440</v>
      </c>
    </row>
    <row r="755" spans="5:12" x14ac:dyDescent="0.35">
      <c r="E755" s="1">
        <v>43761</v>
      </c>
      <c r="F755" s="3">
        <v>3849</v>
      </c>
      <c r="G755" s="3">
        <v>3439</v>
      </c>
      <c r="H755" s="3">
        <v>2716</v>
      </c>
      <c r="I755" s="3">
        <v>410</v>
      </c>
      <c r="J755" s="4">
        <v>0.10652117433099506</v>
      </c>
      <c r="K755" s="4">
        <v>0.21023553358534458</v>
      </c>
      <c r="L755" s="2">
        <v>723</v>
      </c>
    </row>
    <row r="756" spans="5:12" x14ac:dyDescent="0.35">
      <c r="E756" s="1">
        <v>43762</v>
      </c>
      <c r="F756" s="3">
        <v>5010</v>
      </c>
      <c r="G756" s="3">
        <v>4588</v>
      </c>
      <c r="H756" s="3">
        <v>1960</v>
      </c>
      <c r="I756" s="3">
        <v>422</v>
      </c>
      <c r="J756" s="4">
        <v>8.423153692614771E-2</v>
      </c>
      <c r="K756" s="4">
        <v>0.57279860505666957</v>
      </c>
      <c r="L756" s="2">
        <v>2628</v>
      </c>
    </row>
    <row r="757" spans="5:12" x14ac:dyDescent="0.35">
      <c r="E757" s="1">
        <v>43763</v>
      </c>
      <c r="F757" s="3">
        <v>3903</v>
      </c>
      <c r="G757" s="3">
        <v>3515</v>
      </c>
      <c r="H757" s="3">
        <v>2096</v>
      </c>
      <c r="I757" s="3">
        <v>388</v>
      </c>
      <c r="J757" s="4">
        <v>9.941070971047912E-2</v>
      </c>
      <c r="K757" s="4">
        <v>0.40369843527738264</v>
      </c>
      <c r="L757" s="2">
        <v>1419</v>
      </c>
    </row>
    <row r="758" spans="5:12" x14ac:dyDescent="0.35">
      <c r="E758" s="1">
        <v>43764</v>
      </c>
      <c r="F758" s="3">
        <v>3353</v>
      </c>
      <c r="G758" s="3">
        <v>2914</v>
      </c>
      <c r="H758" s="3">
        <v>2889</v>
      </c>
      <c r="I758" s="3">
        <v>439</v>
      </c>
      <c r="J758" s="4">
        <v>0.1309275275872353</v>
      </c>
      <c r="K758" s="4">
        <v>8.579272477693892E-3</v>
      </c>
      <c r="L758" s="2">
        <v>25</v>
      </c>
    </row>
    <row r="759" spans="5:12" x14ac:dyDescent="0.35">
      <c r="E759" s="1">
        <v>43765</v>
      </c>
      <c r="F759" s="3">
        <v>3186</v>
      </c>
      <c r="G759" s="3">
        <v>2856</v>
      </c>
      <c r="H759" s="3">
        <v>2571</v>
      </c>
      <c r="I759" s="3">
        <v>330</v>
      </c>
      <c r="J759" s="4">
        <v>0.10357815442561205</v>
      </c>
      <c r="K759" s="4">
        <v>9.9789915966386561E-2</v>
      </c>
      <c r="L759" s="2">
        <v>285</v>
      </c>
    </row>
    <row r="760" spans="5:12" x14ac:dyDescent="0.35">
      <c r="E760" s="1">
        <v>43766</v>
      </c>
      <c r="F760" s="3">
        <v>3859</v>
      </c>
      <c r="G760" s="3">
        <v>3289</v>
      </c>
      <c r="H760" s="3">
        <v>2760</v>
      </c>
      <c r="I760" s="3">
        <v>570</v>
      </c>
      <c r="J760" s="4">
        <v>0.14770665975641359</v>
      </c>
      <c r="K760" s="4">
        <v>0.16083916083916083</v>
      </c>
      <c r="L760" s="2">
        <v>529</v>
      </c>
    </row>
    <row r="761" spans="5:12" x14ac:dyDescent="0.35">
      <c r="E761" s="1">
        <v>43767</v>
      </c>
      <c r="F761" s="3">
        <v>5643</v>
      </c>
      <c r="G761" s="3">
        <v>5146</v>
      </c>
      <c r="H761" s="3">
        <v>2871</v>
      </c>
      <c r="I761" s="3">
        <v>497</v>
      </c>
      <c r="J761" s="4">
        <v>8.8073719652667026E-2</v>
      </c>
      <c r="K761" s="4">
        <v>0.44209094442285268</v>
      </c>
      <c r="L761" s="2">
        <v>2275</v>
      </c>
    </row>
    <row r="762" spans="5:12" x14ac:dyDescent="0.35">
      <c r="E762" s="1">
        <v>43768</v>
      </c>
      <c r="F762" s="3">
        <v>5454</v>
      </c>
      <c r="G762" s="3">
        <v>5145</v>
      </c>
      <c r="H762" s="3">
        <v>1640</v>
      </c>
      <c r="I762" s="3">
        <v>309</v>
      </c>
      <c r="J762" s="4">
        <v>5.6655665566556657E-2</v>
      </c>
      <c r="K762" s="4">
        <v>0.68124392614188534</v>
      </c>
      <c r="L762" s="2">
        <v>3505</v>
      </c>
    </row>
    <row r="763" spans="5:12" x14ac:dyDescent="0.35">
      <c r="E763" s="1">
        <v>43769</v>
      </c>
      <c r="F763" s="3">
        <v>3830</v>
      </c>
      <c r="G763" s="3">
        <v>3435</v>
      </c>
      <c r="H763" s="3">
        <v>1692</v>
      </c>
      <c r="I763" s="3">
        <v>395</v>
      </c>
      <c r="J763" s="4">
        <v>0.10313315926892951</v>
      </c>
      <c r="K763" s="4">
        <v>0.50742358078602623</v>
      </c>
      <c r="L763" s="2">
        <v>1743</v>
      </c>
    </row>
    <row r="764" spans="5:12" x14ac:dyDescent="0.35">
      <c r="E764" s="1">
        <v>43770</v>
      </c>
      <c r="F764" s="3">
        <v>4721</v>
      </c>
      <c r="G764" s="3">
        <v>4166</v>
      </c>
      <c r="H764" s="3">
        <v>1761</v>
      </c>
      <c r="I764" s="3">
        <v>555</v>
      </c>
      <c r="J764" s="4">
        <v>0.11755983901715739</v>
      </c>
      <c r="K764" s="4">
        <v>0.57729236677868456</v>
      </c>
      <c r="L764" s="2">
        <v>2405</v>
      </c>
    </row>
    <row r="765" spans="5:12" x14ac:dyDescent="0.35">
      <c r="E765" s="1">
        <v>43771</v>
      </c>
      <c r="F765" s="3">
        <v>4584</v>
      </c>
      <c r="G765" s="3">
        <v>4075</v>
      </c>
      <c r="H765" s="3">
        <v>2031</v>
      </c>
      <c r="I765" s="3">
        <v>509</v>
      </c>
      <c r="J765" s="4">
        <v>0.11103839441535776</v>
      </c>
      <c r="K765" s="4">
        <v>0.50159509202453989</v>
      </c>
      <c r="L765" s="2">
        <v>2044</v>
      </c>
    </row>
    <row r="766" spans="5:12" x14ac:dyDescent="0.35">
      <c r="E766" s="1">
        <v>43772</v>
      </c>
      <c r="F766" s="3">
        <v>4087</v>
      </c>
      <c r="G766" s="3">
        <v>3510</v>
      </c>
      <c r="H766" s="3">
        <v>1581</v>
      </c>
      <c r="I766" s="3">
        <v>577</v>
      </c>
      <c r="J766" s="4">
        <v>0.14117934915586006</v>
      </c>
      <c r="K766" s="4">
        <v>0.54957264957264962</v>
      </c>
      <c r="L766" s="2">
        <v>1929</v>
      </c>
    </row>
    <row r="767" spans="5:12" x14ac:dyDescent="0.35">
      <c r="E767" s="1">
        <v>43773</v>
      </c>
      <c r="F767" s="3">
        <v>3485</v>
      </c>
      <c r="G767" s="3">
        <v>2987</v>
      </c>
      <c r="H767" s="3">
        <v>2146</v>
      </c>
      <c r="I767" s="3">
        <v>498</v>
      </c>
      <c r="J767" s="4">
        <v>0.14289813486370156</v>
      </c>
      <c r="K767" s="4">
        <v>0.28155339805825241</v>
      </c>
      <c r="L767" s="2">
        <v>841</v>
      </c>
    </row>
    <row r="768" spans="5:12" x14ac:dyDescent="0.35">
      <c r="E768" s="1">
        <v>43774</v>
      </c>
      <c r="F768" s="3">
        <v>5572</v>
      </c>
      <c r="G768" s="3">
        <v>5256</v>
      </c>
      <c r="H768" s="3">
        <v>1750</v>
      </c>
      <c r="I768" s="3">
        <v>316</v>
      </c>
      <c r="J768" s="4">
        <v>5.6712132089016508E-2</v>
      </c>
      <c r="K768" s="4">
        <v>0.66704718417047182</v>
      </c>
      <c r="L768" s="2">
        <v>3506</v>
      </c>
    </row>
    <row r="769" spans="5:12" x14ac:dyDescent="0.35">
      <c r="E769" s="1">
        <v>43775</v>
      </c>
      <c r="F769" s="3">
        <v>5740</v>
      </c>
      <c r="G769" s="3">
        <v>5214</v>
      </c>
      <c r="H769" s="3">
        <v>1771</v>
      </c>
      <c r="I769" s="3">
        <v>526</v>
      </c>
      <c r="J769" s="4">
        <v>9.1637630662020908E-2</v>
      </c>
      <c r="K769" s="4">
        <v>0.66033755274261607</v>
      </c>
      <c r="L769" s="2">
        <v>3443</v>
      </c>
    </row>
    <row r="770" spans="5:12" x14ac:dyDescent="0.35">
      <c r="E770" s="1">
        <v>43776</v>
      </c>
      <c r="F770" s="3">
        <v>3859</v>
      </c>
      <c r="G770" s="3">
        <v>3428</v>
      </c>
      <c r="H770" s="3">
        <v>2218</v>
      </c>
      <c r="I770" s="3">
        <v>431</v>
      </c>
      <c r="J770" s="4">
        <v>0.11168696553511272</v>
      </c>
      <c r="K770" s="4">
        <v>0.35297549591598598</v>
      </c>
      <c r="L770" s="2">
        <v>1210</v>
      </c>
    </row>
    <row r="771" spans="5:12" x14ac:dyDescent="0.35">
      <c r="E771" s="1">
        <v>43777</v>
      </c>
      <c r="F771" s="3">
        <v>4804</v>
      </c>
      <c r="G771" s="3">
        <v>4356</v>
      </c>
      <c r="H771" s="3">
        <v>2380</v>
      </c>
      <c r="I771" s="3">
        <v>448</v>
      </c>
      <c r="J771" s="4">
        <v>9.3255620316402998E-2</v>
      </c>
      <c r="K771" s="4">
        <v>0.45362718089990817</v>
      </c>
      <c r="L771" s="2">
        <v>1976</v>
      </c>
    </row>
    <row r="772" spans="5:12" x14ac:dyDescent="0.35">
      <c r="E772" s="1">
        <v>43778</v>
      </c>
      <c r="F772" s="3">
        <v>4643</v>
      </c>
      <c r="G772" s="3">
        <v>4085</v>
      </c>
      <c r="H772" s="3">
        <v>1509</v>
      </c>
      <c r="I772" s="3">
        <v>558</v>
      </c>
      <c r="J772" s="4">
        <v>0.12018091751023045</v>
      </c>
      <c r="K772" s="4">
        <v>0.63059975520195843</v>
      </c>
      <c r="L772" s="2">
        <v>2576</v>
      </c>
    </row>
    <row r="773" spans="5:12" x14ac:dyDescent="0.35">
      <c r="E773" s="1">
        <v>43779</v>
      </c>
      <c r="F773" s="3">
        <v>4147</v>
      </c>
      <c r="G773" s="3">
        <v>3654</v>
      </c>
      <c r="H773" s="3">
        <v>2694</v>
      </c>
      <c r="I773" s="3">
        <v>493</v>
      </c>
      <c r="J773" s="4">
        <v>0.11888111888111888</v>
      </c>
      <c r="K773" s="4">
        <v>0.26272577996715929</v>
      </c>
      <c r="L773" s="2">
        <v>960</v>
      </c>
    </row>
    <row r="774" spans="5:12" x14ac:dyDescent="0.35">
      <c r="E774" s="1">
        <v>43780</v>
      </c>
      <c r="F774" s="3">
        <v>3614</v>
      </c>
      <c r="G774" s="3">
        <v>3181</v>
      </c>
      <c r="H774" s="3">
        <v>1595</v>
      </c>
      <c r="I774" s="3">
        <v>433</v>
      </c>
      <c r="J774" s="4">
        <v>0.11981184283342557</v>
      </c>
      <c r="K774" s="4">
        <v>0.49858535051870478</v>
      </c>
      <c r="L774" s="2">
        <v>1586</v>
      </c>
    </row>
    <row r="775" spans="5:12" x14ac:dyDescent="0.35">
      <c r="E775" s="1">
        <v>43781</v>
      </c>
      <c r="F775" s="3">
        <v>4244</v>
      </c>
      <c r="G775" s="3">
        <v>3750</v>
      </c>
      <c r="H775" s="3">
        <v>1569</v>
      </c>
      <c r="I775" s="3">
        <v>494</v>
      </c>
      <c r="J775" s="4">
        <v>0.11639962299717248</v>
      </c>
      <c r="K775" s="4">
        <v>0.58160000000000001</v>
      </c>
      <c r="L775" s="2">
        <v>2181</v>
      </c>
    </row>
    <row r="776" spans="5:12" x14ac:dyDescent="0.35">
      <c r="E776" s="1">
        <v>43782</v>
      </c>
      <c r="F776" s="3">
        <v>3402</v>
      </c>
      <c r="G776" s="3">
        <v>2815</v>
      </c>
      <c r="H776" s="3">
        <v>2067</v>
      </c>
      <c r="I776" s="3">
        <v>587</v>
      </c>
      <c r="J776" s="4">
        <v>0.17254556143445032</v>
      </c>
      <c r="K776" s="4">
        <v>0.26571936056838363</v>
      </c>
      <c r="L776" s="2">
        <v>748</v>
      </c>
    </row>
    <row r="777" spans="5:12" x14ac:dyDescent="0.35">
      <c r="E777" s="1">
        <v>43783</v>
      </c>
      <c r="F777" s="3">
        <v>3697</v>
      </c>
      <c r="G777" s="3">
        <v>3122</v>
      </c>
      <c r="H777" s="3">
        <v>1991</v>
      </c>
      <c r="I777" s="3">
        <v>575</v>
      </c>
      <c r="J777" s="4">
        <v>0.15553151203678658</v>
      </c>
      <c r="K777" s="4">
        <v>0.36226777706598334</v>
      </c>
      <c r="L777" s="2">
        <v>1131</v>
      </c>
    </row>
    <row r="778" spans="5:12" x14ac:dyDescent="0.35">
      <c r="E778" s="1">
        <v>43784</v>
      </c>
      <c r="F778" s="3">
        <v>4129</v>
      </c>
      <c r="G778" s="3">
        <v>3538</v>
      </c>
      <c r="H778" s="3">
        <v>1859</v>
      </c>
      <c r="I778" s="3">
        <v>591</v>
      </c>
      <c r="J778" s="4">
        <v>0.14313393073383385</v>
      </c>
      <c r="K778" s="4">
        <v>0.47456189937817977</v>
      </c>
      <c r="L778" s="2">
        <v>1679</v>
      </c>
    </row>
    <row r="779" spans="5:12" x14ac:dyDescent="0.35">
      <c r="E779" s="1">
        <v>43785</v>
      </c>
      <c r="F779" s="3">
        <v>3444</v>
      </c>
      <c r="G779" s="3">
        <v>2977</v>
      </c>
      <c r="H779" s="3">
        <v>2818</v>
      </c>
      <c r="I779" s="3">
        <v>467</v>
      </c>
      <c r="J779" s="4">
        <v>0.13559814169570267</v>
      </c>
      <c r="K779" s="4">
        <v>5.3409472623446426E-2</v>
      </c>
      <c r="L779" s="2">
        <v>159</v>
      </c>
    </row>
    <row r="780" spans="5:12" x14ac:dyDescent="0.35">
      <c r="E780" s="1">
        <v>43786</v>
      </c>
      <c r="F780" s="3">
        <v>5742</v>
      </c>
      <c r="G780" s="3">
        <v>5326</v>
      </c>
      <c r="H780" s="3">
        <v>2779</v>
      </c>
      <c r="I780" s="3">
        <v>416</v>
      </c>
      <c r="J780" s="4">
        <v>7.2448624172762099E-2</v>
      </c>
      <c r="K780" s="4">
        <v>0.47822005257228689</v>
      </c>
      <c r="L780" s="2">
        <v>2547</v>
      </c>
    </row>
    <row r="781" spans="5:12" x14ac:dyDescent="0.35">
      <c r="E781" s="1">
        <v>43787</v>
      </c>
      <c r="F781" s="3">
        <v>4968</v>
      </c>
      <c r="G781" s="3">
        <v>4425</v>
      </c>
      <c r="H781" s="3">
        <v>1538</v>
      </c>
      <c r="I781" s="3">
        <v>543</v>
      </c>
      <c r="J781" s="4">
        <v>0.10929951690821256</v>
      </c>
      <c r="K781" s="4">
        <v>0.65242937853107341</v>
      </c>
      <c r="L781" s="2">
        <v>2887</v>
      </c>
    </row>
    <row r="782" spans="5:12" x14ac:dyDescent="0.35">
      <c r="E782" s="1">
        <v>43788</v>
      </c>
      <c r="F782" s="3">
        <v>4173</v>
      </c>
      <c r="G782" s="3">
        <v>3796</v>
      </c>
      <c r="H782" s="3">
        <v>2498</v>
      </c>
      <c r="I782" s="3">
        <v>377</v>
      </c>
      <c r="J782" s="4">
        <v>9.0342679127725853E-2</v>
      </c>
      <c r="K782" s="4">
        <v>0.34193888303477343</v>
      </c>
      <c r="L782" s="2">
        <v>1298</v>
      </c>
    </row>
    <row r="783" spans="5:12" x14ac:dyDescent="0.35">
      <c r="E783" s="1">
        <v>43789</v>
      </c>
      <c r="F783" s="3">
        <v>4564</v>
      </c>
      <c r="G783" s="3">
        <v>4169</v>
      </c>
      <c r="H783" s="3">
        <v>2282</v>
      </c>
      <c r="I783" s="3">
        <v>395</v>
      </c>
      <c r="J783" s="4">
        <v>8.6546888694127952E-2</v>
      </c>
      <c r="K783" s="4">
        <v>0.45262652914367951</v>
      </c>
      <c r="L783" s="2">
        <v>1887</v>
      </c>
    </row>
    <row r="784" spans="5:12" x14ac:dyDescent="0.35">
      <c r="E784" s="1">
        <v>43790</v>
      </c>
      <c r="F784" s="3">
        <v>4356</v>
      </c>
      <c r="G784" s="3">
        <v>3930</v>
      </c>
      <c r="H784" s="3">
        <v>2777</v>
      </c>
      <c r="I784" s="3">
        <v>426</v>
      </c>
      <c r="J784" s="4">
        <v>9.7796143250688708E-2</v>
      </c>
      <c r="K784" s="4">
        <v>0.29338422391857505</v>
      </c>
      <c r="L784" s="2">
        <v>1153</v>
      </c>
    </row>
    <row r="785" spans="5:12" x14ac:dyDescent="0.35">
      <c r="E785" s="1">
        <v>43791</v>
      </c>
      <c r="F785" s="3">
        <v>5689</v>
      </c>
      <c r="G785" s="3">
        <v>5136</v>
      </c>
      <c r="H785" s="3">
        <v>2240</v>
      </c>
      <c r="I785" s="3">
        <v>553</v>
      </c>
      <c r="J785" s="4">
        <v>9.7205132712251716E-2</v>
      </c>
      <c r="K785" s="4">
        <v>0.56386292834890961</v>
      </c>
      <c r="L785" s="2">
        <v>2896</v>
      </c>
    </row>
    <row r="786" spans="5:12" x14ac:dyDescent="0.35">
      <c r="E786" s="1">
        <v>43792</v>
      </c>
      <c r="F786" s="3">
        <v>5346</v>
      </c>
      <c r="G786" s="3">
        <v>4873</v>
      </c>
      <c r="H786" s="3">
        <v>1889</v>
      </c>
      <c r="I786" s="3">
        <v>473</v>
      </c>
      <c r="J786" s="4">
        <v>8.8477366255144033E-2</v>
      </c>
      <c r="K786" s="4">
        <v>0.61235378616868463</v>
      </c>
      <c r="L786" s="2">
        <v>2984</v>
      </c>
    </row>
    <row r="787" spans="5:12" x14ac:dyDescent="0.35">
      <c r="E787" s="1">
        <v>43793</v>
      </c>
      <c r="F787" s="3">
        <v>5194</v>
      </c>
      <c r="G787" s="3">
        <v>4823</v>
      </c>
      <c r="H787" s="3">
        <v>2843</v>
      </c>
      <c r="I787" s="3">
        <v>371</v>
      </c>
      <c r="J787" s="4">
        <v>7.1428571428571425E-2</v>
      </c>
      <c r="K787" s="4">
        <v>0.41053286336305206</v>
      </c>
      <c r="L787" s="2">
        <v>1980</v>
      </c>
    </row>
    <row r="788" spans="5:12" x14ac:dyDescent="0.35">
      <c r="E788" s="1">
        <v>43794</v>
      </c>
      <c r="F788" s="3">
        <v>3038</v>
      </c>
      <c r="G788" s="3">
        <v>2708</v>
      </c>
      <c r="H788" s="3">
        <v>2156</v>
      </c>
      <c r="I788" s="3">
        <v>330</v>
      </c>
      <c r="J788" s="4">
        <v>0.10862409479921001</v>
      </c>
      <c r="K788" s="4">
        <v>0.20384047267355981</v>
      </c>
      <c r="L788" s="2">
        <v>552</v>
      </c>
    </row>
    <row r="789" spans="5:12" x14ac:dyDescent="0.35">
      <c r="E789" s="1">
        <v>43795</v>
      </c>
      <c r="F789" s="3">
        <v>5291</v>
      </c>
      <c r="G789" s="3">
        <v>4968</v>
      </c>
      <c r="H789" s="3">
        <v>2892</v>
      </c>
      <c r="I789" s="3">
        <v>323</v>
      </c>
      <c r="J789" s="4">
        <v>6.1047061047061049E-2</v>
      </c>
      <c r="K789" s="4">
        <v>0.41787439613526572</v>
      </c>
      <c r="L789" s="2">
        <v>2076</v>
      </c>
    </row>
    <row r="790" spans="5:12" x14ac:dyDescent="0.35">
      <c r="E790" s="1">
        <v>43796</v>
      </c>
      <c r="F790" s="3">
        <v>5550</v>
      </c>
      <c r="G790" s="3">
        <v>5058</v>
      </c>
      <c r="H790" s="3">
        <v>1753</v>
      </c>
      <c r="I790" s="3">
        <v>492</v>
      </c>
      <c r="J790" s="4">
        <v>8.8648648648648645E-2</v>
      </c>
      <c r="K790" s="4">
        <v>0.65342032423882956</v>
      </c>
      <c r="L790" s="2">
        <v>3305</v>
      </c>
    </row>
    <row r="791" spans="5:12" x14ac:dyDescent="0.35">
      <c r="E791" s="1">
        <v>43797</v>
      </c>
      <c r="F791" s="3">
        <v>5551</v>
      </c>
      <c r="G791" s="3">
        <v>5091</v>
      </c>
      <c r="H791" s="3">
        <v>1502</v>
      </c>
      <c r="I791" s="3">
        <v>460</v>
      </c>
      <c r="J791" s="4">
        <v>8.286795172041074E-2</v>
      </c>
      <c r="K791" s="4">
        <v>0.70496955411510509</v>
      </c>
      <c r="L791" s="2">
        <v>3589</v>
      </c>
    </row>
    <row r="792" spans="5:12" x14ac:dyDescent="0.35">
      <c r="E792" s="1">
        <v>43798</v>
      </c>
      <c r="F792" s="3">
        <v>5979</v>
      </c>
      <c r="G792" s="3">
        <v>5584</v>
      </c>
      <c r="H792" s="3">
        <v>2336</v>
      </c>
      <c r="I792" s="3">
        <v>395</v>
      </c>
      <c r="J792" s="4">
        <v>6.606455929085131E-2</v>
      </c>
      <c r="K792" s="4">
        <v>0.58166189111747846</v>
      </c>
      <c r="L792" s="2">
        <v>3248</v>
      </c>
    </row>
    <row r="793" spans="5:12" x14ac:dyDescent="0.35">
      <c r="E793" s="1">
        <v>43799</v>
      </c>
      <c r="F793" s="3">
        <v>5924</v>
      </c>
      <c r="G793" s="3">
        <v>5421</v>
      </c>
      <c r="H793" s="3">
        <v>1814</v>
      </c>
      <c r="I793" s="3">
        <v>503</v>
      </c>
      <c r="J793" s="4">
        <v>8.4908845374746786E-2</v>
      </c>
      <c r="K793" s="4">
        <v>0.66537539199409701</v>
      </c>
      <c r="L793" s="2">
        <v>3607</v>
      </c>
    </row>
    <row r="794" spans="5:12" x14ac:dyDescent="0.35">
      <c r="E794" s="1">
        <v>43800</v>
      </c>
      <c r="F794" s="3">
        <v>5195</v>
      </c>
      <c r="G794" s="3">
        <v>4603</v>
      </c>
      <c r="H794" s="3">
        <v>2964</v>
      </c>
      <c r="I794" s="3">
        <v>592</v>
      </c>
      <c r="J794" s="4">
        <v>0.11395572666025024</v>
      </c>
      <c r="K794" s="4">
        <v>0.35607212687377798</v>
      </c>
      <c r="L794" s="2">
        <v>1639</v>
      </c>
    </row>
    <row r="795" spans="5:12" x14ac:dyDescent="0.35">
      <c r="E795" s="1">
        <v>43801</v>
      </c>
      <c r="F795" s="3">
        <v>5159</v>
      </c>
      <c r="G795" s="3">
        <v>4656</v>
      </c>
      <c r="H795" s="3">
        <v>2095</v>
      </c>
      <c r="I795" s="3">
        <v>503</v>
      </c>
      <c r="J795" s="4">
        <v>9.7499515409963169E-2</v>
      </c>
      <c r="K795" s="4">
        <v>0.55004295532646053</v>
      </c>
      <c r="L795" s="2">
        <v>2561</v>
      </c>
    </row>
    <row r="796" spans="5:12" x14ac:dyDescent="0.35">
      <c r="E796" s="1">
        <v>43802</v>
      </c>
      <c r="F796" s="3">
        <v>5979</v>
      </c>
      <c r="G796" s="3">
        <v>5593</v>
      </c>
      <c r="H796" s="3">
        <v>2213</v>
      </c>
      <c r="I796" s="3">
        <v>386</v>
      </c>
      <c r="J796" s="4">
        <v>6.4559290851312928E-2</v>
      </c>
      <c r="K796" s="4">
        <v>0.60432683711782587</v>
      </c>
      <c r="L796" s="2">
        <v>3380</v>
      </c>
    </row>
    <row r="797" spans="5:12" x14ac:dyDescent="0.35">
      <c r="E797" s="1">
        <v>43803</v>
      </c>
      <c r="F797" s="3">
        <v>5407</v>
      </c>
      <c r="G797" s="3">
        <v>4857</v>
      </c>
      <c r="H797" s="3">
        <v>1603</v>
      </c>
      <c r="I797" s="3">
        <v>550</v>
      </c>
      <c r="J797" s="4">
        <v>0.10171999260218235</v>
      </c>
      <c r="K797" s="4">
        <v>0.66996088120238828</v>
      </c>
      <c r="L797" s="2">
        <v>3254</v>
      </c>
    </row>
    <row r="798" spans="5:12" x14ac:dyDescent="0.35">
      <c r="E798" s="1">
        <v>43804</v>
      </c>
      <c r="F798" s="3">
        <v>3792</v>
      </c>
      <c r="G798" s="3">
        <v>3252</v>
      </c>
      <c r="H798" s="3">
        <v>2523</v>
      </c>
      <c r="I798" s="3">
        <v>540</v>
      </c>
      <c r="J798" s="4">
        <v>0.14240506329113925</v>
      </c>
      <c r="K798" s="4">
        <v>0.22416974169741696</v>
      </c>
      <c r="L798" s="2">
        <v>729</v>
      </c>
    </row>
    <row r="799" spans="5:12" x14ac:dyDescent="0.35">
      <c r="E799" s="1">
        <v>43805</v>
      </c>
      <c r="F799" s="3">
        <v>3312</v>
      </c>
      <c r="G799" s="3">
        <v>2876</v>
      </c>
      <c r="H799" s="3">
        <v>1840</v>
      </c>
      <c r="I799" s="3">
        <v>436</v>
      </c>
      <c r="J799" s="4">
        <v>0.13164251207729469</v>
      </c>
      <c r="K799" s="4">
        <v>0.36022253129346316</v>
      </c>
      <c r="L799" s="2">
        <v>1036</v>
      </c>
    </row>
    <row r="800" spans="5:12" x14ac:dyDescent="0.35">
      <c r="E800" s="1">
        <v>43806</v>
      </c>
      <c r="F800" s="3">
        <v>5828</v>
      </c>
      <c r="G800" s="3">
        <v>5263</v>
      </c>
      <c r="H800" s="3">
        <v>2257</v>
      </c>
      <c r="I800" s="3">
        <v>565</v>
      </c>
      <c r="J800" s="4">
        <v>9.6945778997940976E-2</v>
      </c>
      <c r="K800" s="4">
        <v>0.57115713471404139</v>
      </c>
      <c r="L800" s="2">
        <v>3006</v>
      </c>
    </row>
    <row r="801" spans="5:12" x14ac:dyDescent="0.35">
      <c r="E801" s="1">
        <v>43807</v>
      </c>
      <c r="F801" s="3">
        <v>4487</v>
      </c>
      <c r="G801" s="3">
        <v>3913</v>
      </c>
      <c r="H801" s="3">
        <v>1786</v>
      </c>
      <c r="I801" s="3">
        <v>574</v>
      </c>
      <c r="J801" s="4">
        <v>0.12792511700468018</v>
      </c>
      <c r="K801" s="4">
        <v>0.54357270636340405</v>
      </c>
      <c r="L801" s="2">
        <v>2127</v>
      </c>
    </row>
    <row r="802" spans="5:12" x14ac:dyDescent="0.35">
      <c r="E802" s="1">
        <v>43808</v>
      </c>
      <c r="F802" s="3">
        <v>4356</v>
      </c>
      <c r="G802" s="3">
        <v>3812</v>
      </c>
      <c r="H802" s="3">
        <v>2696</v>
      </c>
      <c r="I802" s="3">
        <v>544</v>
      </c>
      <c r="J802" s="4">
        <v>0.1248852157943067</v>
      </c>
      <c r="K802" s="4">
        <v>0.29275970619097585</v>
      </c>
      <c r="L802" s="2">
        <v>1116</v>
      </c>
    </row>
    <row r="803" spans="5:12" x14ac:dyDescent="0.35">
      <c r="E803" s="1">
        <v>43809</v>
      </c>
      <c r="F803" s="3">
        <v>5284</v>
      </c>
      <c r="G803" s="3">
        <v>4878</v>
      </c>
      <c r="H803" s="3">
        <v>1939</v>
      </c>
      <c r="I803" s="3">
        <v>406</v>
      </c>
      <c r="J803" s="4">
        <v>7.6835730507191516E-2</v>
      </c>
      <c r="K803" s="4">
        <v>0.60250102501025016</v>
      </c>
      <c r="L803" s="2">
        <v>2939</v>
      </c>
    </row>
    <row r="804" spans="5:12" x14ac:dyDescent="0.35">
      <c r="E804" s="1">
        <v>43810</v>
      </c>
      <c r="F804" s="3">
        <v>5617</v>
      </c>
      <c r="G804" s="3">
        <v>5149</v>
      </c>
      <c r="H804" s="3">
        <v>2640</v>
      </c>
      <c r="I804" s="3">
        <v>468</v>
      </c>
      <c r="J804" s="4">
        <v>8.3318497418550824E-2</v>
      </c>
      <c r="K804" s="4">
        <v>0.48727908331714898</v>
      </c>
      <c r="L804" s="2">
        <v>2509</v>
      </c>
    </row>
    <row r="805" spans="5:12" x14ac:dyDescent="0.35">
      <c r="E805" s="1">
        <v>43811</v>
      </c>
      <c r="F805" s="3">
        <v>3354</v>
      </c>
      <c r="G805" s="3">
        <v>2792</v>
      </c>
      <c r="H805" s="3">
        <v>2765</v>
      </c>
      <c r="I805" s="3">
        <v>562</v>
      </c>
      <c r="J805" s="4">
        <v>0.16756112104949314</v>
      </c>
      <c r="K805" s="4">
        <v>9.6704871060171917E-3</v>
      </c>
      <c r="L805" s="2">
        <v>27</v>
      </c>
    </row>
    <row r="806" spans="5:12" x14ac:dyDescent="0.35">
      <c r="E806" s="1">
        <v>43812</v>
      </c>
      <c r="F806" s="3">
        <v>5548</v>
      </c>
      <c r="G806" s="3">
        <v>5042</v>
      </c>
      <c r="H806" s="3">
        <v>2415</v>
      </c>
      <c r="I806" s="3">
        <v>506</v>
      </c>
      <c r="J806" s="4">
        <v>9.1204037490987738E-2</v>
      </c>
      <c r="K806" s="4">
        <v>0.52102340341134468</v>
      </c>
      <c r="L806" s="2">
        <v>2627</v>
      </c>
    </row>
    <row r="807" spans="5:12" x14ac:dyDescent="0.35">
      <c r="E807" s="1">
        <v>43813</v>
      </c>
      <c r="F807" s="3">
        <v>3243</v>
      </c>
      <c r="G807" s="3">
        <v>2741</v>
      </c>
      <c r="H807" s="3">
        <v>2312</v>
      </c>
      <c r="I807" s="3">
        <v>502</v>
      </c>
      <c r="J807" s="4">
        <v>0.15479494295405488</v>
      </c>
      <c r="K807" s="4">
        <v>0.15651222181685517</v>
      </c>
      <c r="L807" s="2">
        <v>429</v>
      </c>
    </row>
    <row r="808" spans="5:12" x14ac:dyDescent="0.35">
      <c r="E808" s="1">
        <v>43814</v>
      </c>
      <c r="F808" s="3">
        <v>5071</v>
      </c>
      <c r="G808" s="3">
        <v>4594</v>
      </c>
      <c r="H808" s="3">
        <v>1772</v>
      </c>
      <c r="I808" s="3">
        <v>477</v>
      </c>
      <c r="J808" s="4">
        <v>9.4064287122855458E-2</v>
      </c>
      <c r="K808" s="4">
        <v>0.61427949499346979</v>
      </c>
      <c r="L808" s="2">
        <v>2822</v>
      </c>
    </row>
    <row r="809" spans="5:12" x14ac:dyDescent="0.35">
      <c r="E809" s="1">
        <v>43815</v>
      </c>
      <c r="F809" s="3">
        <v>5451</v>
      </c>
      <c r="G809" s="3">
        <v>5044</v>
      </c>
      <c r="H809" s="3">
        <v>2362</v>
      </c>
      <c r="I809" s="3">
        <v>407</v>
      </c>
      <c r="J809" s="4">
        <v>7.4665199046046599E-2</v>
      </c>
      <c r="K809" s="4">
        <v>0.5317208564631245</v>
      </c>
      <c r="L809" s="2">
        <v>2682</v>
      </c>
    </row>
    <row r="810" spans="5:12" x14ac:dyDescent="0.35">
      <c r="E810" s="1">
        <v>43816</v>
      </c>
      <c r="F810" s="3">
        <v>5930</v>
      </c>
      <c r="G810" s="3">
        <v>5590</v>
      </c>
      <c r="H810" s="3">
        <v>2172</v>
      </c>
      <c r="I810" s="3">
        <v>340</v>
      </c>
      <c r="J810" s="4">
        <v>5.733558178752108E-2</v>
      </c>
      <c r="K810" s="4">
        <v>0.61144901610017888</v>
      </c>
      <c r="L810" s="2">
        <v>3418</v>
      </c>
    </row>
    <row r="811" spans="5:12" x14ac:dyDescent="0.35">
      <c r="E811" s="1">
        <v>43817</v>
      </c>
      <c r="F811" s="3">
        <v>5029</v>
      </c>
      <c r="G811" s="3">
        <v>4643</v>
      </c>
      <c r="H811" s="3">
        <v>2552</v>
      </c>
      <c r="I811" s="3">
        <v>386</v>
      </c>
      <c r="J811" s="4">
        <v>7.6754822032213163E-2</v>
      </c>
      <c r="K811" s="4">
        <v>0.4503553736808098</v>
      </c>
      <c r="L811" s="2">
        <v>2091</v>
      </c>
    </row>
    <row r="812" spans="5:12" x14ac:dyDescent="0.35">
      <c r="E812" s="1">
        <v>43818</v>
      </c>
      <c r="F812" s="3">
        <v>4861</v>
      </c>
      <c r="G812" s="3">
        <v>4326</v>
      </c>
      <c r="H812" s="3">
        <v>1683</v>
      </c>
      <c r="I812" s="3">
        <v>535</v>
      </c>
      <c r="J812" s="4">
        <v>0.11005965850648015</v>
      </c>
      <c r="K812" s="4">
        <v>0.61095700416088761</v>
      </c>
      <c r="L812" s="2">
        <v>2643</v>
      </c>
    </row>
    <row r="813" spans="5:12" x14ac:dyDescent="0.35">
      <c r="E813" s="1">
        <v>43819</v>
      </c>
      <c r="F813" s="3">
        <v>3745</v>
      </c>
      <c r="G813" s="3">
        <v>3253</v>
      </c>
      <c r="H813" s="3">
        <v>2768</v>
      </c>
      <c r="I813" s="3">
        <v>492</v>
      </c>
      <c r="J813" s="4">
        <v>0.13137516688918557</v>
      </c>
      <c r="K813" s="4">
        <v>0.14909314478942515</v>
      </c>
      <c r="L813" s="2">
        <v>485</v>
      </c>
    </row>
    <row r="814" spans="5:12" x14ac:dyDescent="0.35">
      <c r="E814" s="1">
        <v>43820</v>
      </c>
      <c r="F814" s="3">
        <v>3731</v>
      </c>
      <c r="G814" s="3">
        <v>3337</v>
      </c>
      <c r="H814" s="3">
        <v>2711</v>
      </c>
      <c r="I814" s="3">
        <v>394</v>
      </c>
      <c r="J814" s="4">
        <v>0.10560171535781292</v>
      </c>
      <c r="K814" s="4">
        <v>0.18759364698831285</v>
      </c>
      <c r="L814" s="2">
        <v>626</v>
      </c>
    </row>
    <row r="815" spans="5:12" x14ac:dyDescent="0.35">
      <c r="E815" s="1">
        <v>43821</v>
      </c>
      <c r="F815" s="3">
        <v>3210</v>
      </c>
      <c r="G815" s="3">
        <v>2711</v>
      </c>
      <c r="H815" s="3">
        <v>2012</v>
      </c>
      <c r="I815" s="3">
        <v>499</v>
      </c>
      <c r="J815" s="4">
        <v>0.15545171339563862</v>
      </c>
      <c r="K815" s="4">
        <v>0.25783843600147549</v>
      </c>
      <c r="L815" s="2">
        <v>699</v>
      </c>
    </row>
    <row r="816" spans="5:12" x14ac:dyDescent="0.35">
      <c r="E816" s="1">
        <v>43822</v>
      </c>
      <c r="F816" s="3">
        <v>4194</v>
      </c>
      <c r="G816" s="3">
        <v>3886</v>
      </c>
      <c r="H816" s="3">
        <v>2277</v>
      </c>
      <c r="I816" s="3">
        <v>308</v>
      </c>
      <c r="J816" s="4">
        <v>7.3438245112064857E-2</v>
      </c>
      <c r="K816" s="4">
        <v>0.41405043746783327</v>
      </c>
      <c r="L816" s="2">
        <v>1609</v>
      </c>
    </row>
    <row r="817" spans="5:12" x14ac:dyDescent="0.35">
      <c r="E817" s="1">
        <v>43823</v>
      </c>
      <c r="F817" s="3">
        <v>4657</v>
      </c>
      <c r="G817" s="3">
        <v>4104</v>
      </c>
      <c r="H817" s="3">
        <v>1872</v>
      </c>
      <c r="I817" s="3">
        <v>553</v>
      </c>
      <c r="J817" s="4">
        <v>0.11874597380287739</v>
      </c>
      <c r="K817" s="4">
        <v>0.54385964912280704</v>
      </c>
      <c r="L817" s="2">
        <v>2232</v>
      </c>
    </row>
    <row r="818" spans="5:12" x14ac:dyDescent="0.35">
      <c r="E818" s="1">
        <v>43824</v>
      </c>
      <c r="F818" s="3">
        <v>4283</v>
      </c>
      <c r="G818" s="3">
        <v>3902</v>
      </c>
      <c r="H818" s="3">
        <v>1888</v>
      </c>
      <c r="I818" s="3">
        <v>381</v>
      </c>
      <c r="J818" s="4">
        <v>8.8956339014709312E-2</v>
      </c>
      <c r="K818" s="4">
        <v>0.51614556637621734</v>
      </c>
      <c r="L818" s="2">
        <v>2014</v>
      </c>
    </row>
    <row r="819" spans="5:12" x14ac:dyDescent="0.35">
      <c r="E819" s="1">
        <v>43825</v>
      </c>
      <c r="F819" s="3">
        <v>4323</v>
      </c>
      <c r="G819" s="3">
        <v>3744</v>
      </c>
      <c r="H819" s="3">
        <v>1540</v>
      </c>
      <c r="I819" s="3">
        <v>579</v>
      </c>
      <c r="J819" s="4">
        <v>0.13393476752255379</v>
      </c>
      <c r="K819" s="4">
        <v>0.58867521367521369</v>
      </c>
      <c r="L819" s="2">
        <v>2204</v>
      </c>
    </row>
    <row r="820" spans="5:12" x14ac:dyDescent="0.35">
      <c r="E820" s="1">
        <v>43826</v>
      </c>
      <c r="F820" s="3">
        <v>4962</v>
      </c>
      <c r="G820" s="3">
        <v>4393</v>
      </c>
      <c r="H820" s="3">
        <v>2644</v>
      </c>
      <c r="I820" s="3">
        <v>569</v>
      </c>
      <c r="J820" s="4">
        <v>0.11467150342603789</v>
      </c>
      <c r="K820" s="4">
        <v>0.39813339403596631</v>
      </c>
      <c r="L820" s="2">
        <v>1749</v>
      </c>
    </row>
    <row r="821" spans="5:12" x14ac:dyDescent="0.35">
      <c r="E821" s="1">
        <v>43827</v>
      </c>
      <c r="F821" s="3">
        <v>3870</v>
      </c>
      <c r="G821" s="3">
        <v>3362</v>
      </c>
      <c r="H821" s="3">
        <v>1541</v>
      </c>
      <c r="I821" s="3">
        <v>508</v>
      </c>
      <c r="J821" s="4">
        <v>0.13126614987080104</v>
      </c>
      <c r="K821" s="4">
        <v>0.54164187983343248</v>
      </c>
      <c r="L821" s="2">
        <v>1821</v>
      </c>
    </row>
    <row r="822" spans="5:12" x14ac:dyDescent="0.35">
      <c r="E822" s="1">
        <v>43828</v>
      </c>
      <c r="F822" s="3">
        <v>4686</v>
      </c>
      <c r="G822" s="3">
        <v>4111</v>
      </c>
      <c r="H822" s="3">
        <v>2848</v>
      </c>
      <c r="I822" s="3">
        <v>575</v>
      </c>
      <c r="J822" s="4">
        <v>0.12270593256508749</v>
      </c>
      <c r="K822" s="4">
        <v>0.30722451958161029</v>
      </c>
      <c r="L822" s="2">
        <v>1263</v>
      </c>
    </row>
    <row r="823" spans="5:12" x14ac:dyDescent="0.35">
      <c r="E823" s="1">
        <v>43829</v>
      </c>
      <c r="F823" s="3">
        <v>5163</v>
      </c>
      <c r="G823" s="3">
        <v>4780</v>
      </c>
      <c r="H823" s="3">
        <v>2884</v>
      </c>
      <c r="I823" s="3">
        <v>383</v>
      </c>
      <c r="J823" s="4">
        <v>7.4181677319387948E-2</v>
      </c>
      <c r="K823" s="4">
        <v>0.39665271966527199</v>
      </c>
      <c r="L823" s="2">
        <v>1896</v>
      </c>
    </row>
    <row r="824" spans="5:12" x14ac:dyDescent="0.35">
      <c r="E824" s="1">
        <v>43830</v>
      </c>
      <c r="F824" s="3">
        <v>3038</v>
      </c>
      <c r="G824" s="3">
        <v>2611</v>
      </c>
      <c r="H824" s="3">
        <v>1950</v>
      </c>
      <c r="I824" s="3">
        <v>427</v>
      </c>
      <c r="J824" s="4">
        <v>0.14055299539170507</v>
      </c>
      <c r="K824" s="4">
        <v>0.25315970892378398</v>
      </c>
      <c r="L824" s="2">
        <v>661</v>
      </c>
    </row>
    <row r="825" spans="5:12" x14ac:dyDescent="0.35">
      <c r="E825" s="1">
        <v>43831</v>
      </c>
      <c r="F825" s="3">
        <v>4999</v>
      </c>
      <c r="G825" s="3">
        <v>4404</v>
      </c>
      <c r="H825" s="3">
        <v>2098</v>
      </c>
      <c r="I825" s="3">
        <v>595</v>
      </c>
      <c r="J825" s="4">
        <v>0.11902380476095219</v>
      </c>
      <c r="K825" s="4">
        <v>0.52361489554950047</v>
      </c>
      <c r="L825" s="2">
        <v>2306</v>
      </c>
    </row>
    <row r="826" spans="5:12" x14ac:dyDescent="0.35">
      <c r="E826" s="1">
        <v>43832</v>
      </c>
      <c r="F826" s="3">
        <v>3451</v>
      </c>
      <c r="G826" s="3">
        <v>3144</v>
      </c>
      <c r="H826" s="3">
        <v>2761</v>
      </c>
      <c r="I826" s="3">
        <v>307</v>
      </c>
      <c r="J826" s="4">
        <v>8.8959721819762388E-2</v>
      </c>
      <c r="K826" s="4">
        <v>0.12181933842239186</v>
      </c>
      <c r="L826" s="2">
        <v>383</v>
      </c>
    </row>
    <row r="827" spans="5:12" x14ac:dyDescent="0.35">
      <c r="E827" s="1">
        <v>43833</v>
      </c>
      <c r="F827" s="3">
        <v>5756</v>
      </c>
      <c r="G827" s="3">
        <v>5406</v>
      </c>
      <c r="H827" s="3">
        <v>2885</v>
      </c>
      <c r="I827" s="3">
        <v>350</v>
      </c>
      <c r="J827" s="4">
        <v>6.0806115357887422E-2</v>
      </c>
      <c r="K827" s="4">
        <v>0.46633370329263779</v>
      </c>
      <c r="L827" s="2">
        <v>2521</v>
      </c>
    </row>
    <row r="828" spans="5:12" x14ac:dyDescent="0.35">
      <c r="E828" s="1">
        <v>43834</v>
      </c>
      <c r="F828" s="3">
        <v>5175</v>
      </c>
      <c r="G828" s="3">
        <v>4579</v>
      </c>
      <c r="H828" s="3">
        <v>2140</v>
      </c>
      <c r="I828" s="3">
        <v>596</v>
      </c>
      <c r="J828" s="4">
        <v>0.11516908212560387</v>
      </c>
      <c r="K828" s="4">
        <v>0.53264905001091944</v>
      </c>
      <c r="L828" s="2">
        <v>2439</v>
      </c>
    </row>
    <row r="829" spans="5:12" x14ac:dyDescent="0.35">
      <c r="E829" s="1">
        <v>43835</v>
      </c>
      <c r="F829" s="3">
        <v>4247</v>
      </c>
      <c r="G829" s="3">
        <v>3834</v>
      </c>
      <c r="H829" s="3">
        <v>2730</v>
      </c>
      <c r="I829" s="3">
        <v>413</v>
      </c>
      <c r="J829" s="4">
        <v>9.7245114198257598E-2</v>
      </c>
      <c r="K829" s="4">
        <v>0.28794992175273865</v>
      </c>
      <c r="L829" s="2">
        <v>1104</v>
      </c>
    </row>
    <row r="830" spans="5:12" x14ac:dyDescent="0.35">
      <c r="E830" s="1">
        <v>43836</v>
      </c>
      <c r="F830" s="3">
        <v>5758</v>
      </c>
      <c r="G830" s="3">
        <v>5425</v>
      </c>
      <c r="H830" s="3">
        <v>2783</v>
      </c>
      <c r="I830" s="3">
        <v>333</v>
      </c>
      <c r="J830" s="4">
        <v>5.7832580757207361E-2</v>
      </c>
      <c r="K830" s="4">
        <v>0.48700460829493086</v>
      </c>
      <c r="L830" s="2">
        <v>2642</v>
      </c>
    </row>
    <row r="831" spans="5:12" x14ac:dyDescent="0.35">
      <c r="E831" s="1">
        <v>43837</v>
      </c>
      <c r="F831" s="3">
        <v>5878</v>
      </c>
      <c r="G831" s="3">
        <v>5293</v>
      </c>
      <c r="H831" s="3">
        <v>2110</v>
      </c>
      <c r="I831" s="3">
        <v>585</v>
      </c>
      <c r="J831" s="4">
        <v>9.9523647499149367E-2</v>
      </c>
      <c r="K831" s="4">
        <v>0.60136028717173629</v>
      </c>
      <c r="L831" s="2">
        <v>3183</v>
      </c>
    </row>
    <row r="832" spans="5:12" x14ac:dyDescent="0.35">
      <c r="E832" s="1">
        <v>43838</v>
      </c>
      <c r="F832" s="3">
        <v>5065</v>
      </c>
      <c r="G832" s="3">
        <v>4508</v>
      </c>
      <c r="H832" s="3">
        <v>1977</v>
      </c>
      <c r="I832" s="3">
        <v>557</v>
      </c>
      <c r="J832" s="4">
        <v>0.10997038499506416</v>
      </c>
      <c r="K832" s="4">
        <v>0.56144631765749775</v>
      </c>
      <c r="L832" s="2">
        <v>2531</v>
      </c>
    </row>
    <row r="833" spans="5:12" x14ac:dyDescent="0.35">
      <c r="E833" s="1">
        <v>43839</v>
      </c>
      <c r="F833" s="3">
        <v>3455</v>
      </c>
      <c r="G833" s="3">
        <v>3148</v>
      </c>
      <c r="H833" s="3">
        <v>2292</v>
      </c>
      <c r="I833" s="3">
        <v>307</v>
      </c>
      <c r="J833" s="4">
        <v>8.8856729377713453E-2</v>
      </c>
      <c r="K833" s="4">
        <v>0.27191867852604829</v>
      </c>
      <c r="L833" s="2">
        <v>856</v>
      </c>
    </row>
    <row r="834" spans="5:12" x14ac:dyDescent="0.35">
      <c r="E834" s="1">
        <v>43840</v>
      </c>
      <c r="F834" s="3">
        <v>4558</v>
      </c>
      <c r="G834" s="3">
        <v>4149</v>
      </c>
      <c r="H834" s="3">
        <v>2382</v>
      </c>
      <c r="I834" s="3">
        <v>409</v>
      </c>
      <c r="J834" s="4">
        <v>8.9732338745063631E-2</v>
      </c>
      <c r="K834" s="4">
        <v>0.42588575560375996</v>
      </c>
      <c r="L834" s="2">
        <v>1767</v>
      </c>
    </row>
    <row r="835" spans="5:12" x14ac:dyDescent="0.35">
      <c r="E835" s="1">
        <v>43841</v>
      </c>
      <c r="F835" s="3">
        <v>5188</v>
      </c>
      <c r="G835" s="3">
        <v>4874</v>
      </c>
      <c r="H835" s="3">
        <v>1512</v>
      </c>
      <c r="I835" s="3">
        <v>314</v>
      </c>
      <c r="J835" s="4">
        <v>6.0524286815728606E-2</v>
      </c>
      <c r="K835" s="4">
        <v>0.68978251949117764</v>
      </c>
      <c r="L835" s="2">
        <v>3362</v>
      </c>
    </row>
    <row r="836" spans="5:12" x14ac:dyDescent="0.35">
      <c r="E836" s="1">
        <v>43842</v>
      </c>
      <c r="F836" s="3">
        <v>3668</v>
      </c>
      <c r="G836" s="3">
        <v>3131</v>
      </c>
      <c r="H836" s="3">
        <v>2618</v>
      </c>
      <c r="I836" s="3">
        <v>537</v>
      </c>
      <c r="J836" s="4">
        <v>0.14640130861504908</v>
      </c>
      <c r="K836" s="4">
        <v>0.16384541679974449</v>
      </c>
      <c r="L836" s="2">
        <v>513</v>
      </c>
    </row>
    <row r="837" spans="5:12" x14ac:dyDescent="0.35">
      <c r="E837" s="1">
        <v>43843</v>
      </c>
      <c r="F837" s="3">
        <v>5011</v>
      </c>
      <c r="G837" s="3">
        <v>4493</v>
      </c>
      <c r="H837" s="3">
        <v>2474</v>
      </c>
      <c r="I837" s="3">
        <v>518</v>
      </c>
      <c r="J837" s="4">
        <v>0.10337258032328876</v>
      </c>
      <c r="K837" s="4">
        <v>0.44936567994658355</v>
      </c>
      <c r="L837" s="2">
        <v>2019</v>
      </c>
    </row>
    <row r="838" spans="5:12" x14ac:dyDescent="0.35">
      <c r="E838" s="1">
        <v>43844</v>
      </c>
      <c r="F838" s="3">
        <v>3926</v>
      </c>
      <c r="G838" s="3">
        <v>3500</v>
      </c>
      <c r="H838" s="3">
        <v>1534</v>
      </c>
      <c r="I838" s="3">
        <v>426</v>
      </c>
      <c r="J838" s="4">
        <v>0.10850738665308202</v>
      </c>
      <c r="K838" s="4">
        <v>0.56171428571428572</v>
      </c>
      <c r="L838" s="2">
        <v>1966</v>
      </c>
    </row>
    <row r="839" spans="5:12" x14ac:dyDescent="0.35">
      <c r="E839" s="1">
        <v>43845</v>
      </c>
      <c r="F839" s="3">
        <v>4133</v>
      </c>
      <c r="G839" s="3">
        <v>3760</v>
      </c>
      <c r="H839" s="3">
        <v>2319</v>
      </c>
      <c r="I839" s="3">
        <v>373</v>
      </c>
      <c r="J839" s="4">
        <v>9.0249213646261789E-2</v>
      </c>
      <c r="K839" s="4">
        <v>0.38324468085106383</v>
      </c>
      <c r="L839" s="2">
        <v>1441</v>
      </c>
    </row>
    <row r="840" spans="5:12" x14ac:dyDescent="0.35">
      <c r="E840" s="1">
        <v>43846</v>
      </c>
      <c r="F840" s="3">
        <v>3804</v>
      </c>
      <c r="G840" s="3">
        <v>3341</v>
      </c>
      <c r="H840" s="3">
        <v>2011</v>
      </c>
      <c r="I840" s="3">
        <v>463</v>
      </c>
      <c r="J840" s="4">
        <v>0.12171398527865405</v>
      </c>
      <c r="K840" s="4">
        <v>0.39808440586650701</v>
      </c>
      <c r="L840" s="2">
        <v>1330</v>
      </c>
    </row>
    <row r="841" spans="5:12" x14ac:dyDescent="0.35">
      <c r="E841" s="1">
        <v>43847</v>
      </c>
      <c r="F841" s="3">
        <v>3766</v>
      </c>
      <c r="G841" s="3">
        <v>3320</v>
      </c>
      <c r="H841" s="3">
        <v>1961</v>
      </c>
      <c r="I841" s="3">
        <v>446</v>
      </c>
      <c r="J841" s="4">
        <v>0.11842804036112586</v>
      </c>
      <c r="K841" s="4">
        <v>0.40933734939759037</v>
      </c>
      <c r="L841" s="2">
        <v>1359</v>
      </c>
    </row>
    <row r="842" spans="5:12" x14ac:dyDescent="0.35">
      <c r="E842" s="1">
        <v>43848</v>
      </c>
      <c r="F842" s="3">
        <v>4517</v>
      </c>
      <c r="G842" s="3">
        <v>4210</v>
      </c>
      <c r="H842" s="3">
        <v>2817</v>
      </c>
      <c r="I842" s="3">
        <v>307</v>
      </c>
      <c r="J842" s="4">
        <v>6.7965463803409343E-2</v>
      </c>
      <c r="K842" s="4">
        <v>0.33087885985748217</v>
      </c>
      <c r="L842" s="2">
        <v>1393</v>
      </c>
    </row>
    <row r="843" spans="5:12" x14ac:dyDescent="0.35">
      <c r="E843" s="1">
        <v>43849</v>
      </c>
      <c r="F843" s="3">
        <v>3427</v>
      </c>
      <c r="G843" s="3">
        <v>3085</v>
      </c>
      <c r="H843" s="3">
        <v>2177</v>
      </c>
      <c r="I843" s="3">
        <v>342</v>
      </c>
      <c r="J843" s="4">
        <v>9.9795739714035603E-2</v>
      </c>
      <c r="K843" s="4">
        <v>0.29432739059967583</v>
      </c>
      <c r="L843" s="2">
        <v>908</v>
      </c>
    </row>
    <row r="844" spans="5:12" x14ac:dyDescent="0.35">
      <c r="E844" s="1">
        <v>43850</v>
      </c>
      <c r="F844" s="3">
        <v>3153</v>
      </c>
      <c r="G844" s="3">
        <v>2850</v>
      </c>
      <c r="H844" s="3">
        <v>1607</v>
      </c>
      <c r="I844" s="3">
        <v>303</v>
      </c>
      <c r="J844" s="4">
        <v>9.6098953377735497E-2</v>
      </c>
      <c r="K844" s="4">
        <v>0.43614035087719299</v>
      </c>
      <c r="L844" s="2">
        <v>1243</v>
      </c>
    </row>
    <row r="845" spans="5:12" x14ac:dyDescent="0.35">
      <c r="E845" s="1">
        <v>43851</v>
      </c>
      <c r="F845" s="3">
        <v>4404</v>
      </c>
      <c r="G845" s="3">
        <v>3860</v>
      </c>
      <c r="H845" s="3">
        <v>1660</v>
      </c>
      <c r="I845" s="3">
        <v>544</v>
      </c>
      <c r="J845" s="4">
        <v>0.12352406902815623</v>
      </c>
      <c r="K845" s="4">
        <v>0.56994818652849744</v>
      </c>
      <c r="L845" s="2">
        <v>2200</v>
      </c>
    </row>
    <row r="846" spans="5:12" x14ac:dyDescent="0.35">
      <c r="E846" s="1">
        <v>43852</v>
      </c>
      <c r="F846" s="3">
        <v>3294</v>
      </c>
      <c r="G846" s="3">
        <v>2933</v>
      </c>
      <c r="H846" s="3">
        <v>2315</v>
      </c>
      <c r="I846" s="3">
        <v>361</v>
      </c>
      <c r="J846" s="4">
        <v>0.10959319975713418</v>
      </c>
      <c r="K846" s="4">
        <v>0.21070576201841118</v>
      </c>
      <c r="L846" s="2">
        <v>618</v>
      </c>
    </row>
    <row r="847" spans="5:12" x14ac:dyDescent="0.35">
      <c r="E847" s="1">
        <v>43853</v>
      </c>
      <c r="F847" s="3">
        <v>4761</v>
      </c>
      <c r="G847" s="3">
        <v>4360</v>
      </c>
      <c r="H847" s="3">
        <v>1926</v>
      </c>
      <c r="I847" s="3">
        <v>401</v>
      </c>
      <c r="J847" s="4">
        <v>8.4226002940558709E-2</v>
      </c>
      <c r="K847" s="4">
        <v>0.55825688073394497</v>
      </c>
      <c r="L847" s="2">
        <v>2434</v>
      </c>
    </row>
    <row r="848" spans="5:12" x14ac:dyDescent="0.35">
      <c r="E848" s="1">
        <v>43854</v>
      </c>
      <c r="F848" s="3">
        <v>3556</v>
      </c>
      <c r="G848" s="3">
        <v>3015</v>
      </c>
      <c r="H848" s="3">
        <v>1735</v>
      </c>
      <c r="I848" s="3">
        <v>541</v>
      </c>
      <c r="J848" s="4">
        <v>0.15213723284589425</v>
      </c>
      <c r="K848" s="4">
        <v>0.42454394693200664</v>
      </c>
      <c r="L848" s="2">
        <v>1280</v>
      </c>
    </row>
    <row r="849" spans="5:12" x14ac:dyDescent="0.35">
      <c r="E849" s="1">
        <v>43855</v>
      </c>
      <c r="F849" s="3">
        <v>4205</v>
      </c>
      <c r="G849" s="3">
        <v>3696</v>
      </c>
      <c r="H849" s="3">
        <v>2650</v>
      </c>
      <c r="I849" s="3">
        <v>509</v>
      </c>
      <c r="J849" s="4">
        <v>0.12104637336504162</v>
      </c>
      <c r="K849" s="4">
        <v>0.28300865800865799</v>
      </c>
      <c r="L849" s="2">
        <v>1046</v>
      </c>
    </row>
    <row r="850" spans="5:12" x14ac:dyDescent="0.35">
      <c r="E850" s="1">
        <v>43856</v>
      </c>
      <c r="F850" s="3">
        <v>4247</v>
      </c>
      <c r="G850" s="3">
        <v>3724</v>
      </c>
      <c r="H850" s="3">
        <v>2431</v>
      </c>
      <c r="I850" s="3">
        <v>523</v>
      </c>
      <c r="J850" s="4">
        <v>0.12314574994113492</v>
      </c>
      <c r="K850" s="4">
        <v>0.34720730397422128</v>
      </c>
      <c r="L850" s="2">
        <v>1293</v>
      </c>
    </row>
    <row r="851" spans="5:12" x14ac:dyDescent="0.35">
      <c r="E851" s="1">
        <v>43857</v>
      </c>
      <c r="F851" s="3">
        <v>3027</v>
      </c>
      <c r="G851" s="3">
        <v>2459</v>
      </c>
      <c r="H851" s="3">
        <v>2391</v>
      </c>
      <c r="I851" s="3">
        <v>568</v>
      </c>
      <c r="J851" s="4">
        <v>0.18764453254046912</v>
      </c>
      <c r="K851" s="4">
        <v>2.7653517690117934E-2</v>
      </c>
      <c r="L851" s="2">
        <v>68</v>
      </c>
    </row>
    <row r="852" spans="5:12" x14ac:dyDescent="0.35">
      <c r="E852" s="1">
        <v>43858</v>
      </c>
      <c r="F852" s="3">
        <v>5224</v>
      </c>
      <c r="G852" s="3">
        <v>4772</v>
      </c>
      <c r="H852" s="3">
        <v>2069</v>
      </c>
      <c r="I852" s="3">
        <v>452</v>
      </c>
      <c r="J852" s="4">
        <v>8.6523736600306281E-2</v>
      </c>
      <c r="K852" s="4">
        <v>0.56642917015926242</v>
      </c>
      <c r="L852" s="2">
        <v>2703</v>
      </c>
    </row>
    <row r="853" spans="5:12" x14ac:dyDescent="0.35">
      <c r="E853" s="1">
        <v>43859</v>
      </c>
      <c r="F853" s="3">
        <v>4086</v>
      </c>
      <c r="G853" s="3">
        <v>3668</v>
      </c>
      <c r="H853" s="3">
        <v>1759</v>
      </c>
      <c r="I853" s="3">
        <v>418</v>
      </c>
      <c r="J853" s="4">
        <v>0.10230053842388644</v>
      </c>
      <c r="K853" s="4">
        <v>0.52044711014176659</v>
      </c>
      <c r="L853" s="2">
        <v>1909</v>
      </c>
    </row>
    <row r="854" spans="5:12" x14ac:dyDescent="0.35">
      <c r="E854" s="1">
        <v>43860</v>
      </c>
      <c r="F854" s="3">
        <v>3949</v>
      </c>
      <c r="G854" s="3">
        <v>3357</v>
      </c>
      <c r="H854" s="3">
        <v>1603</v>
      </c>
      <c r="I854" s="3">
        <v>592</v>
      </c>
      <c r="J854" s="4">
        <v>0.14991136996708027</v>
      </c>
      <c r="K854" s="4">
        <v>0.5224903187369675</v>
      </c>
      <c r="L854" s="2">
        <v>1754</v>
      </c>
    </row>
    <row r="855" spans="5:12" x14ac:dyDescent="0.35">
      <c r="E855" s="1">
        <v>43861</v>
      </c>
      <c r="F855" s="3">
        <v>5808</v>
      </c>
      <c r="G855" s="3">
        <v>5385</v>
      </c>
      <c r="H855" s="3">
        <v>2728</v>
      </c>
      <c r="I855" s="3">
        <v>423</v>
      </c>
      <c r="J855" s="4">
        <v>7.2830578512396688E-2</v>
      </c>
      <c r="K855" s="4">
        <v>0.49340761374187558</v>
      </c>
      <c r="L855" s="2">
        <v>2657</v>
      </c>
    </row>
    <row r="856" spans="5:12" x14ac:dyDescent="0.35">
      <c r="E856" s="1">
        <v>43862</v>
      </c>
      <c r="F856" s="3">
        <v>5928</v>
      </c>
      <c r="G856" s="3">
        <v>5531</v>
      </c>
      <c r="H856" s="3">
        <v>2903</v>
      </c>
      <c r="I856" s="3">
        <v>397</v>
      </c>
      <c r="J856" s="4">
        <v>6.6970310391363017E-2</v>
      </c>
      <c r="K856" s="4">
        <v>0.47514011932742722</v>
      </c>
      <c r="L856" s="2">
        <v>2628</v>
      </c>
    </row>
    <row r="857" spans="5:12" x14ac:dyDescent="0.35">
      <c r="E857" s="1">
        <v>43863</v>
      </c>
      <c r="F857" s="3">
        <v>5222</v>
      </c>
      <c r="G857" s="3">
        <v>4766</v>
      </c>
      <c r="H857" s="3">
        <v>2842</v>
      </c>
      <c r="I857" s="3">
        <v>456</v>
      </c>
      <c r="J857" s="4">
        <v>8.7322864802757569E-2</v>
      </c>
      <c r="K857" s="4">
        <v>0.40369282417121277</v>
      </c>
      <c r="L857" s="2">
        <v>1924</v>
      </c>
    </row>
    <row r="858" spans="5:12" x14ac:dyDescent="0.35">
      <c r="E858" s="1">
        <v>43864</v>
      </c>
      <c r="F858" s="3">
        <v>5639</v>
      </c>
      <c r="G858" s="3">
        <v>5157</v>
      </c>
      <c r="H858" s="3">
        <v>2746</v>
      </c>
      <c r="I858" s="3">
        <v>482</v>
      </c>
      <c r="J858" s="4">
        <v>8.5476148253236392E-2</v>
      </c>
      <c r="K858" s="4">
        <v>0.46751987589683924</v>
      </c>
      <c r="L858" s="2">
        <v>2411</v>
      </c>
    </row>
    <row r="859" spans="5:12" x14ac:dyDescent="0.35">
      <c r="E859" s="1">
        <v>43865</v>
      </c>
      <c r="F859" s="3">
        <v>4305</v>
      </c>
      <c r="G859" s="3">
        <v>3737</v>
      </c>
      <c r="H859" s="3">
        <v>1933</v>
      </c>
      <c r="I859" s="3">
        <v>568</v>
      </c>
      <c r="J859" s="4">
        <v>0.13193960511033681</v>
      </c>
      <c r="K859" s="4">
        <v>0.48274016590848273</v>
      </c>
      <c r="L859" s="2">
        <v>1804</v>
      </c>
    </row>
    <row r="860" spans="5:12" x14ac:dyDescent="0.35">
      <c r="E860" s="1">
        <v>43866</v>
      </c>
      <c r="F860" s="3">
        <v>5290</v>
      </c>
      <c r="G860" s="3">
        <v>4693</v>
      </c>
      <c r="H860" s="3">
        <v>2663</v>
      </c>
      <c r="I860" s="3">
        <v>597</v>
      </c>
      <c r="J860" s="4">
        <v>0.11285444234404537</v>
      </c>
      <c r="K860" s="4">
        <v>0.43255913062007245</v>
      </c>
      <c r="L860" s="2">
        <v>2030</v>
      </c>
    </row>
    <row r="861" spans="5:12" x14ac:dyDescent="0.35">
      <c r="E861" s="1">
        <v>43867</v>
      </c>
      <c r="F861" s="3">
        <v>3917</v>
      </c>
      <c r="G861" s="3">
        <v>3426</v>
      </c>
      <c r="H861" s="3">
        <v>2829</v>
      </c>
      <c r="I861" s="3">
        <v>491</v>
      </c>
      <c r="J861" s="4">
        <v>0.12535103395455705</v>
      </c>
      <c r="K861" s="4">
        <v>0.17425569176882663</v>
      </c>
      <c r="L861" s="2">
        <v>597</v>
      </c>
    </row>
    <row r="862" spans="5:12" x14ac:dyDescent="0.35">
      <c r="E862" s="1">
        <v>43868</v>
      </c>
      <c r="F862" s="3">
        <v>4518</v>
      </c>
      <c r="G862" s="3">
        <v>3976</v>
      </c>
      <c r="H862" s="3">
        <v>2394</v>
      </c>
      <c r="I862" s="3">
        <v>542</v>
      </c>
      <c r="J862" s="4">
        <v>0.11996458610004426</v>
      </c>
      <c r="K862" s="4">
        <v>0.397887323943662</v>
      </c>
      <c r="L862" s="2">
        <v>1582</v>
      </c>
    </row>
    <row r="863" spans="5:12" x14ac:dyDescent="0.35">
      <c r="E863" s="1">
        <v>43869</v>
      </c>
      <c r="F863" s="3">
        <v>4762</v>
      </c>
      <c r="G863" s="3">
        <v>4226</v>
      </c>
      <c r="H863" s="3">
        <v>1999</v>
      </c>
      <c r="I863" s="3">
        <v>536</v>
      </c>
      <c r="J863" s="4">
        <v>0.11255774884502311</v>
      </c>
      <c r="K863" s="4">
        <v>0.52697586370089922</v>
      </c>
      <c r="L863" s="2">
        <v>2227</v>
      </c>
    </row>
    <row r="864" spans="5:12" x14ac:dyDescent="0.35">
      <c r="E864" s="1">
        <v>43870</v>
      </c>
      <c r="F864" s="3">
        <v>4961</v>
      </c>
      <c r="G864" s="3">
        <v>4503</v>
      </c>
      <c r="H864" s="3">
        <v>1938</v>
      </c>
      <c r="I864" s="3">
        <v>458</v>
      </c>
      <c r="J864" s="4">
        <v>9.2320096754686554E-2</v>
      </c>
      <c r="K864" s="4">
        <v>0.569620253164557</v>
      </c>
      <c r="L864" s="2">
        <v>2565</v>
      </c>
    </row>
    <row r="865" spans="5:12" x14ac:dyDescent="0.35">
      <c r="E865" s="1">
        <v>43871</v>
      </c>
      <c r="F865" s="3">
        <v>3642</v>
      </c>
      <c r="G865" s="3">
        <v>3296</v>
      </c>
      <c r="H865" s="3">
        <v>1755</v>
      </c>
      <c r="I865" s="3">
        <v>346</v>
      </c>
      <c r="J865" s="4">
        <v>9.5002745744096645E-2</v>
      </c>
      <c r="K865" s="4">
        <v>0.46753640776699029</v>
      </c>
      <c r="L865" s="2">
        <v>1541</v>
      </c>
    </row>
    <row r="866" spans="5:12" x14ac:dyDescent="0.35">
      <c r="E866" s="1">
        <v>43872</v>
      </c>
      <c r="F866" s="3">
        <v>4147</v>
      </c>
      <c r="G866" s="3">
        <v>3831</v>
      </c>
      <c r="H866" s="3">
        <v>2785</v>
      </c>
      <c r="I866" s="3">
        <v>316</v>
      </c>
      <c r="J866" s="4">
        <v>7.6199662406558955E-2</v>
      </c>
      <c r="K866" s="4">
        <v>0.27303576089793785</v>
      </c>
      <c r="L866" s="2">
        <v>1046</v>
      </c>
    </row>
    <row r="867" spans="5:12" x14ac:dyDescent="0.35">
      <c r="E867" s="1">
        <v>43873</v>
      </c>
      <c r="F867" s="3">
        <v>3771</v>
      </c>
      <c r="G867" s="3">
        <v>3262</v>
      </c>
      <c r="H867" s="3">
        <v>2126</v>
      </c>
      <c r="I867" s="3">
        <v>509</v>
      </c>
      <c r="J867" s="4">
        <v>0.13497745955979845</v>
      </c>
      <c r="K867" s="4">
        <v>0.34825260576333539</v>
      </c>
      <c r="L867" s="2">
        <v>1136</v>
      </c>
    </row>
    <row r="868" spans="5:12" x14ac:dyDescent="0.35">
      <c r="E868" s="1">
        <v>43874</v>
      </c>
      <c r="F868" s="3">
        <v>3320</v>
      </c>
      <c r="G868" s="3">
        <v>2828</v>
      </c>
      <c r="H868" s="3">
        <v>2331</v>
      </c>
      <c r="I868" s="3">
        <v>492</v>
      </c>
      <c r="J868" s="4">
        <v>0.14819277108433734</v>
      </c>
      <c r="K868" s="4">
        <v>0.17574257425742573</v>
      </c>
      <c r="L868" s="2">
        <v>497</v>
      </c>
    </row>
    <row r="869" spans="5:12" x14ac:dyDescent="0.35">
      <c r="E869" s="1">
        <v>43875</v>
      </c>
      <c r="F869" s="3">
        <v>5059</v>
      </c>
      <c r="G869" s="3">
        <v>4674</v>
      </c>
      <c r="H869" s="3">
        <v>2276</v>
      </c>
      <c r="I869" s="3">
        <v>385</v>
      </c>
      <c r="J869" s="4">
        <v>7.6101996441984579E-2</v>
      </c>
      <c r="K869" s="4">
        <v>0.51305091998288399</v>
      </c>
      <c r="L869" s="2">
        <v>2398</v>
      </c>
    </row>
    <row r="870" spans="5:12" x14ac:dyDescent="0.35">
      <c r="E870" s="1">
        <v>43876</v>
      </c>
      <c r="F870" s="3">
        <v>3037</v>
      </c>
      <c r="G870" s="3">
        <v>2689</v>
      </c>
      <c r="H870" s="3">
        <v>2550</v>
      </c>
      <c r="I870" s="3">
        <v>348</v>
      </c>
      <c r="J870" s="4">
        <v>0.11458676325321041</v>
      </c>
      <c r="K870" s="4">
        <v>5.1692078839717367E-2</v>
      </c>
      <c r="L870" s="2">
        <v>139</v>
      </c>
    </row>
    <row r="871" spans="5:12" x14ac:dyDescent="0.35">
      <c r="E871" s="1">
        <v>43877</v>
      </c>
      <c r="F871" s="3">
        <v>3006</v>
      </c>
      <c r="G871" s="3">
        <v>2699</v>
      </c>
      <c r="H871" s="3">
        <v>2572</v>
      </c>
      <c r="I871" s="3">
        <v>307</v>
      </c>
      <c r="J871" s="4">
        <v>0.1021290751829674</v>
      </c>
      <c r="K871" s="4">
        <v>4.7054464616524641E-2</v>
      </c>
      <c r="L871" s="2">
        <v>127</v>
      </c>
    </row>
    <row r="872" spans="5:12" x14ac:dyDescent="0.35">
      <c r="E872" s="1">
        <v>43878</v>
      </c>
      <c r="F872" s="3">
        <v>3461</v>
      </c>
      <c r="G872" s="3">
        <v>2977</v>
      </c>
      <c r="H872" s="3">
        <v>2843</v>
      </c>
      <c r="I872" s="3">
        <v>484</v>
      </c>
      <c r="J872" s="4">
        <v>0.13984397572955792</v>
      </c>
      <c r="K872" s="4">
        <v>4.5011756802149812E-2</v>
      </c>
      <c r="L872" s="2">
        <v>134</v>
      </c>
    </row>
    <row r="873" spans="5:12" x14ac:dyDescent="0.35">
      <c r="E873" s="1">
        <v>43879</v>
      </c>
      <c r="F873" s="3">
        <v>5884</v>
      </c>
      <c r="G873" s="3">
        <v>5465</v>
      </c>
      <c r="H873" s="3">
        <v>2318</v>
      </c>
      <c r="I873" s="3">
        <v>419</v>
      </c>
      <c r="J873" s="4">
        <v>7.1210061182868795E-2</v>
      </c>
      <c r="K873" s="4">
        <v>0.57584629460201275</v>
      </c>
      <c r="L873" s="2">
        <v>3147</v>
      </c>
    </row>
    <row r="874" spans="5:12" x14ac:dyDescent="0.35">
      <c r="E874" s="1">
        <v>43880</v>
      </c>
      <c r="F874" s="3">
        <v>4749</v>
      </c>
      <c r="G874" s="3">
        <v>4374</v>
      </c>
      <c r="H874" s="3">
        <v>2677</v>
      </c>
      <c r="I874" s="3">
        <v>375</v>
      </c>
      <c r="J874" s="4">
        <v>7.896399241945673E-2</v>
      </c>
      <c r="K874" s="4">
        <v>0.38797439414723367</v>
      </c>
      <c r="L874" s="2">
        <v>1697</v>
      </c>
    </row>
    <row r="875" spans="5:12" x14ac:dyDescent="0.35">
      <c r="E875" s="1">
        <v>43881</v>
      </c>
      <c r="F875" s="3">
        <v>5320</v>
      </c>
      <c r="G875" s="3">
        <v>4992</v>
      </c>
      <c r="H875" s="3">
        <v>1590</v>
      </c>
      <c r="I875" s="3">
        <v>328</v>
      </c>
      <c r="J875" s="4">
        <v>6.1654135338345864E-2</v>
      </c>
      <c r="K875" s="4">
        <v>0.68149038461538458</v>
      </c>
      <c r="L875" s="2">
        <v>3402</v>
      </c>
    </row>
    <row r="876" spans="5:12" x14ac:dyDescent="0.35">
      <c r="E876" s="1">
        <v>43882</v>
      </c>
      <c r="F876" s="3">
        <v>3935</v>
      </c>
      <c r="G876" s="3">
        <v>3578</v>
      </c>
      <c r="H876" s="3">
        <v>1669</v>
      </c>
      <c r="I876" s="3">
        <v>357</v>
      </c>
      <c r="J876" s="4">
        <v>9.0724269377382469E-2</v>
      </c>
      <c r="K876" s="4">
        <v>0.53353828954723315</v>
      </c>
      <c r="L876" s="2">
        <v>1909</v>
      </c>
    </row>
    <row r="877" spans="5:12" x14ac:dyDescent="0.35">
      <c r="E877" s="1">
        <v>43883</v>
      </c>
      <c r="F877" s="3">
        <v>4892</v>
      </c>
      <c r="G877" s="3">
        <v>4382</v>
      </c>
      <c r="H877" s="3">
        <v>2809</v>
      </c>
      <c r="I877" s="3">
        <v>510</v>
      </c>
      <c r="J877" s="4">
        <v>0.10425183973834833</v>
      </c>
      <c r="K877" s="4">
        <v>0.35896850753080783</v>
      </c>
      <c r="L877" s="2">
        <v>1573</v>
      </c>
    </row>
    <row r="878" spans="5:12" x14ac:dyDescent="0.35">
      <c r="E878" s="1">
        <v>43884</v>
      </c>
      <c r="F878" s="3">
        <v>5017</v>
      </c>
      <c r="G878" s="3">
        <v>4589</v>
      </c>
      <c r="H878" s="3">
        <v>2562</v>
      </c>
      <c r="I878" s="3">
        <v>428</v>
      </c>
      <c r="J878" s="4">
        <v>8.530994618297788E-2</v>
      </c>
      <c r="K878" s="4">
        <v>0.44170843320984965</v>
      </c>
      <c r="L878" s="2">
        <v>2027</v>
      </c>
    </row>
    <row r="879" spans="5:12" x14ac:dyDescent="0.35">
      <c r="E879" s="1">
        <v>43885</v>
      </c>
      <c r="F879" s="3">
        <v>5677</v>
      </c>
      <c r="G879" s="3">
        <v>5170</v>
      </c>
      <c r="H879" s="3">
        <v>2275</v>
      </c>
      <c r="I879" s="3">
        <v>507</v>
      </c>
      <c r="J879" s="4">
        <v>8.9307732957548E-2</v>
      </c>
      <c r="K879" s="4">
        <v>0.55996131528046422</v>
      </c>
      <c r="L879" s="2">
        <v>2895</v>
      </c>
    </row>
    <row r="880" spans="5:12" x14ac:dyDescent="0.35">
      <c r="E880" s="1">
        <v>43886</v>
      </c>
      <c r="F880" s="3">
        <v>4787</v>
      </c>
      <c r="G880" s="3">
        <v>4213</v>
      </c>
      <c r="H880" s="3">
        <v>2316</v>
      </c>
      <c r="I880" s="3">
        <v>574</v>
      </c>
      <c r="J880" s="4">
        <v>0.11990808439523711</v>
      </c>
      <c r="K880" s="4">
        <v>0.45027296463327793</v>
      </c>
      <c r="L880" s="2">
        <v>1897</v>
      </c>
    </row>
    <row r="881" spans="5:12" x14ac:dyDescent="0.35">
      <c r="E881" s="1">
        <v>43887</v>
      </c>
      <c r="F881" s="3">
        <v>3646</v>
      </c>
      <c r="G881" s="3">
        <v>3281</v>
      </c>
      <c r="H881" s="3">
        <v>2806</v>
      </c>
      <c r="I881" s="3">
        <v>365</v>
      </c>
      <c r="J881" s="4">
        <v>0.10010970927043335</v>
      </c>
      <c r="K881" s="4">
        <v>0.14477293508076805</v>
      </c>
      <c r="L881" s="2">
        <v>475</v>
      </c>
    </row>
    <row r="882" spans="5:12" x14ac:dyDescent="0.35">
      <c r="E882" s="1">
        <v>43888</v>
      </c>
      <c r="F882" s="3">
        <v>4053</v>
      </c>
      <c r="G882" s="3">
        <v>3654</v>
      </c>
      <c r="H882" s="3">
        <v>2966</v>
      </c>
      <c r="I882" s="3">
        <v>399</v>
      </c>
      <c r="J882" s="4">
        <v>9.8445595854922283E-2</v>
      </c>
      <c r="K882" s="4">
        <v>0.18828680897646416</v>
      </c>
      <c r="L882" s="2">
        <v>688</v>
      </c>
    </row>
    <row r="883" spans="5:12" x14ac:dyDescent="0.35">
      <c r="E883" s="1">
        <v>43889</v>
      </c>
      <c r="F883" s="3">
        <v>3628</v>
      </c>
      <c r="G883" s="3">
        <v>3182</v>
      </c>
      <c r="H883" s="3">
        <v>2182</v>
      </c>
      <c r="I883" s="3">
        <v>446</v>
      </c>
      <c r="J883" s="4">
        <v>0.12293274531422271</v>
      </c>
      <c r="K883" s="4">
        <v>0.31426775612822122</v>
      </c>
      <c r="L883" s="2">
        <v>1000</v>
      </c>
    </row>
    <row r="884" spans="5:12" x14ac:dyDescent="0.35">
      <c r="E884" s="1">
        <v>43890</v>
      </c>
      <c r="F884" s="3">
        <v>3082</v>
      </c>
      <c r="G884" s="3">
        <v>2721</v>
      </c>
      <c r="H884" s="3">
        <v>1806</v>
      </c>
      <c r="I884" s="3">
        <v>361</v>
      </c>
      <c r="J884" s="4">
        <v>0.11713173264114211</v>
      </c>
      <c r="K884" s="4">
        <v>0.3362734288864388</v>
      </c>
      <c r="L884" s="2">
        <v>915</v>
      </c>
    </row>
    <row r="885" spans="5:12" x14ac:dyDescent="0.35">
      <c r="E885" s="1">
        <v>43891</v>
      </c>
      <c r="F885" s="3">
        <v>3086</v>
      </c>
      <c r="G885" s="3">
        <v>2501</v>
      </c>
      <c r="H885" s="3">
        <v>1886</v>
      </c>
      <c r="I885" s="3">
        <v>585</v>
      </c>
      <c r="J885" s="4">
        <v>0.18956578094620868</v>
      </c>
      <c r="K885" s="4">
        <v>0.24590163934426229</v>
      </c>
      <c r="L885" s="2">
        <v>615</v>
      </c>
    </row>
    <row r="886" spans="5:12" x14ac:dyDescent="0.35">
      <c r="E886" s="1">
        <v>43892</v>
      </c>
      <c r="F886" s="3">
        <v>3987</v>
      </c>
      <c r="G886" s="3">
        <v>3466</v>
      </c>
      <c r="H886" s="3">
        <v>2763</v>
      </c>
      <c r="I886" s="3">
        <v>521</v>
      </c>
      <c r="J886" s="4">
        <v>0.1306746927514422</v>
      </c>
      <c r="K886" s="4">
        <v>0.20282746682054242</v>
      </c>
      <c r="L886" s="2">
        <v>703</v>
      </c>
    </row>
    <row r="887" spans="5:12" x14ac:dyDescent="0.35">
      <c r="E887" s="1">
        <v>43893</v>
      </c>
      <c r="F887" s="3">
        <v>4005</v>
      </c>
      <c r="G887" s="3">
        <v>3678</v>
      </c>
      <c r="H887" s="3">
        <v>1857</v>
      </c>
      <c r="I887" s="3">
        <v>327</v>
      </c>
      <c r="J887" s="4">
        <v>8.1647940074906361E-2</v>
      </c>
      <c r="K887" s="4">
        <v>0.49510603588907015</v>
      </c>
      <c r="L887" s="2">
        <v>1821</v>
      </c>
    </row>
    <row r="888" spans="5:12" x14ac:dyDescent="0.35">
      <c r="E888" s="1">
        <v>43894</v>
      </c>
      <c r="F888" s="3">
        <v>5619</v>
      </c>
      <c r="G888" s="3">
        <v>5103</v>
      </c>
      <c r="H888" s="3">
        <v>1847</v>
      </c>
      <c r="I888" s="3">
        <v>516</v>
      </c>
      <c r="J888" s="4">
        <v>9.183128670581954E-2</v>
      </c>
      <c r="K888" s="4">
        <v>0.63805604546345285</v>
      </c>
      <c r="L888" s="2">
        <v>3256</v>
      </c>
    </row>
    <row r="889" spans="5:12" x14ac:dyDescent="0.35">
      <c r="E889" s="1">
        <v>43895</v>
      </c>
      <c r="F889" s="3">
        <v>5931</v>
      </c>
      <c r="G889" s="3">
        <v>5543</v>
      </c>
      <c r="H889" s="3">
        <v>1848</v>
      </c>
      <c r="I889" s="3">
        <v>388</v>
      </c>
      <c r="J889" s="4">
        <v>6.5418984994098803E-2</v>
      </c>
      <c r="K889" s="4">
        <v>0.66660653075951648</v>
      </c>
      <c r="L889" s="2">
        <v>3695</v>
      </c>
    </row>
    <row r="890" spans="5:12" x14ac:dyDescent="0.35">
      <c r="E890" s="1">
        <v>43896</v>
      </c>
      <c r="F890" s="3">
        <v>3631</v>
      </c>
      <c r="G890" s="3">
        <v>3306</v>
      </c>
      <c r="H890" s="3">
        <v>2474</v>
      </c>
      <c r="I890" s="3">
        <v>325</v>
      </c>
      <c r="J890" s="4">
        <v>8.9507022858716603E-2</v>
      </c>
      <c r="K890" s="4">
        <v>0.25166364186327889</v>
      </c>
      <c r="L890" s="2">
        <v>832</v>
      </c>
    </row>
    <row r="891" spans="5:12" x14ac:dyDescent="0.35">
      <c r="E891" s="1">
        <v>43897</v>
      </c>
      <c r="F891" s="3">
        <v>5773</v>
      </c>
      <c r="G891" s="3">
        <v>5205</v>
      </c>
      <c r="H891" s="3">
        <v>2173</v>
      </c>
      <c r="I891" s="3">
        <v>568</v>
      </c>
      <c r="J891" s="4">
        <v>9.8389052485709338E-2</v>
      </c>
      <c r="K891" s="4">
        <v>0.58251681075888573</v>
      </c>
      <c r="L891" s="2">
        <v>3032</v>
      </c>
    </row>
    <row r="892" spans="5:12" x14ac:dyDescent="0.35">
      <c r="E892" s="1">
        <v>43898</v>
      </c>
      <c r="F892" s="3">
        <v>3263</v>
      </c>
      <c r="G892" s="3">
        <v>2848</v>
      </c>
      <c r="H892" s="3">
        <v>1668</v>
      </c>
      <c r="I892" s="3">
        <v>415</v>
      </c>
      <c r="J892" s="4">
        <v>0.12718357339871283</v>
      </c>
      <c r="K892" s="4">
        <v>0.4143258426966292</v>
      </c>
      <c r="L892" s="2">
        <v>1180</v>
      </c>
    </row>
    <row r="893" spans="5:12" x14ac:dyDescent="0.35">
      <c r="E893" s="1">
        <v>43899</v>
      </c>
      <c r="F893" s="3">
        <v>4528</v>
      </c>
      <c r="G893" s="3">
        <v>3961</v>
      </c>
      <c r="H893" s="3">
        <v>1926</v>
      </c>
      <c r="I893" s="3">
        <v>567</v>
      </c>
      <c r="J893" s="4">
        <v>0.1252208480565371</v>
      </c>
      <c r="K893" s="4">
        <v>0.51375915172936126</v>
      </c>
      <c r="L893" s="2">
        <v>2035</v>
      </c>
    </row>
    <row r="894" spans="5:12" x14ac:dyDescent="0.35">
      <c r="E894" s="1">
        <v>43900</v>
      </c>
      <c r="F894" s="3">
        <v>3574</v>
      </c>
      <c r="G894" s="3">
        <v>3248</v>
      </c>
      <c r="H894" s="3">
        <v>2329</v>
      </c>
      <c r="I894" s="3">
        <v>326</v>
      </c>
      <c r="J894" s="4">
        <v>9.1214325685506442E-2</v>
      </c>
      <c r="K894" s="4">
        <v>0.28294334975369456</v>
      </c>
      <c r="L894" s="2">
        <v>919</v>
      </c>
    </row>
    <row r="895" spans="5:12" x14ac:dyDescent="0.35">
      <c r="E895" s="1">
        <v>43901</v>
      </c>
      <c r="F895" s="3">
        <v>5256</v>
      </c>
      <c r="G895" s="3">
        <v>4712</v>
      </c>
      <c r="H895" s="3">
        <v>2636</v>
      </c>
      <c r="I895" s="3">
        <v>544</v>
      </c>
      <c r="J895" s="4">
        <v>0.1035007610350076</v>
      </c>
      <c r="K895" s="4">
        <v>0.44057724957555178</v>
      </c>
      <c r="L895" s="2">
        <v>2076</v>
      </c>
    </row>
    <row r="896" spans="5:12" x14ac:dyDescent="0.35">
      <c r="E896" s="1">
        <v>43902</v>
      </c>
      <c r="F896" s="3">
        <v>4872</v>
      </c>
      <c r="G896" s="3">
        <v>4491</v>
      </c>
      <c r="H896" s="3">
        <v>1699</v>
      </c>
      <c r="I896" s="3">
        <v>381</v>
      </c>
      <c r="J896" s="4">
        <v>7.8201970443349755E-2</v>
      </c>
      <c r="K896" s="4">
        <v>0.62168782008461365</v>
      </c>
      <c r="L896" s="2">
        <v>2792</v>
      </c>
    </row>
    <row r="897" spans="5:12" x14ac:dyDescent="0.35">
      <c r="E897" s="1">
        <v>43903</v>
      </c>
      <c r="F897" s="3">
        <v>3314</v>
      </c>
      <c r="G897" s="3">
        <v>2736</v>
      </c>
      <c r="H897" s="3">
        <v>2850</v>
      </c>
      <c r="I897" s="3">
        <v>578</v>
      </c>
      <c r="J897" s="4">
        <v>0.17441158720579361</v>
      </c>
      <c r="K897" s="4">
        <v>-4.1666666666666664E-2</v>
      </c>
      <c r="L897" s="2">
        <v>-114</v>
      </c>
    </row>
    <row r="898" spans="5:12" x14ac:dyDescent="0.35">
      <c r="E898" s="1">
        <v>43904</v>
      </c>
      <c r="F898" s="3">
        <v>5312</v>
      </c>
      <c r="G898" s="3">
        <v>4832</v>
      </c>
      <c r="H898" s="3">
        <v>2969</v>
      </c>
      <c r="I898" s="3">
        <v>480</v>
      </c>
      <c r="J898" s="4">
        <v>9.036144578313253E-2</v>
      </c>
      <c r="K898" s="4">
        <v>0.38555463576158938</v>
      </c>
      <c r="L898" s="2">
        <v>1863</v>
      </c>
    </row>
    <row r="899" spans="5:12" x14ac:dyDescent="0.35">
      <c r="E899" s="1">
        <v>43905</v>
      </c>
      <c r="F899" s="3">
        <v>5587</v>
      </c>
      <c r="G899" s="3">
        <v>5240</v>
      </c>
      <c r="H899" s="3">
        <v>2132</v>
      </c>
      <c r="I899" s="3">
        <v>347</v>
      </c>
      <c r="J899" s="4">
        <v>6.2108466081976017E-2</v>
      </c>
      <c r="K899" s="4">
        <v>0.59312977099236641</v>
      </c>
      <c r="L899" s="2">
        <v>3108</v>
      </c>
    </row>
    <row r="900" spans="5:12" x14ac:dyDescent="0.35">
      <c r="E900" s="1">
        <v>43906</v>
      </c>
      <c r="F900" s="3">
        <v>3054</v>
      </c>
      <c r="G900" s="3">
        <v>2710</v>
      </c>
      <c r="H900" s="3">
        <v>2187</v>
      </c>
      <c r="I900" s="3">
        <v>344</v>
      </c>
      <c r="J900" s="4">
        <v>0.11263916175507531</v>
      </c>
      <c r="K900" s="4">
        <v>0.19298892988929889</v>
      </c>
      <c r="L900" s="2">
        <v>523</v>
      </c>
    </row>
    <row r="901" spans="5:12" x14ac:dyDescent="0.35">
      <c r="E901" s="1">
        <v>43907</v>
      </c>
      <c r="F901" s="3">
        <v>4423</v>
      </c>
      <c r="G901" s="3">
        <v>3973</v>
      </c>
      <c r="H901" s="3">
        <v>2455</v>
      </c>
      <c r="I901" s="3">
        <v>450</v>
      </c>
      <c r="J901" s="4">
        <v>0.10174089984173638</v>
      </c>
      <c r="K901" s="4">
        <v>0.38207903347596273</v>
      </c>
      <c r="L901" s="2">
        <v>1518</v>
      </c>
    </row>
    <row r="902" spans="5:12" x14ac:dyDescent="0.35">
      <c r="E902" s="1">
        <v>43908</v>
      </c>
      <c r="F902" s="3">
        <v>4036</v>
      </c>
      <c r="G902" s="3">
        <v>3734</v>
      </c>
      <c r="H902" s="3">
        <v>2149</v>
      </c>
      <c r="I902" s="3">
        <v>302</v>
      </c>
      <c r="J902" s="4">
        <v>7.4826560951437068E-2</v>
      </c>
      <c r="K902" s="4">
        <v>0.42447777182645957</v>
      </c>
      <c r="L902" s="2">
        <v>1585</v>
      </c>
    </row>
    <row r="903" spans="5:12" x14ac:dyDescent="0.35">
      <c r="E903" s="1">
        <v>43909</v>
      </c>
      <c r="F903" s="3">
        <v>4969</v>
      </c>
      <c r="G903" s="3">
        <v>4488</v>
      </c>
      <c r="H903" s="3">
        <v>2862</v>
      </c>
      <c r="I903" s="3">
        <v>481</v>
      </c>
      <c r="J903" s="4">
        <v>9.6800160998188764E-2</v>
      </c>
      <c r="K903" s="4">
        <v>0.36229946524064172</v>
      </c>
      <c r="L903" s="2">
        <v>1626</v>
      </c>
    </row>
    <row r="904" spans="5:12" x14ac:dyDescent="0.35">
      <c r="E904" s="1">
        <v>43910</v>
      </c>
      <c r="F904" s="3">
        <v>4896</v>
      </c>
      <c r="G904" s="3">
        <v>4343</v>
      </c>
      <c r="H904" s="3">
        <v>1707</v>
      </c>
      <c r="I904" s="3">
        <v>553</v>
      </c>
      <c r="J904" s="4">
        <v>0.11294934640522876</v>
      </c>
      <c r="K904" s="4">
        <v>0.60695371862767677</v>
      </c>
      <c r="L904" s="2">
        <v>2636</v>
      </c>
    </row>
    <row r="905" spans="5:12" x14ac:dyDescent="0.35">
      <c r="E905" s="1">
        <v>43911</v>
      </c>
      <c r="F905" s="3">
        <v>4187</v>
      </c>
      <c r="G905" s="3">
        <v>3760</v>
      </c>
      <c r="H905" s="3">
        <v>2622</v>
      </c>
      <c r="I905" s="3">
        <v>427</v>
      </c>
      <c r="J905" s="4">
        <v>0.1019823262479102</v>
      </c>
      <c r="K905" s="4">
        <v>0.30265957446808511</v>
      </c>
      <c r="L905" s="2">
        <v>1138</v>
      </c>
    </row>
    <row r="906" spans="5:12" x14ac:dyDescent="0.35">
      <c r="E906" s="1">
        <v>43912</v>
      </c>
      <c r="F906" s="3">
        <v>4130</v>
      </c>
      <c r="G906" s="3">
        <v>3804</v>
      </c>
      <c r="H906" s="3">
        <v>2293</v>
      </c>
      <c r="I906" s="3">
        <v>326</v>
      </c>
      <c r="J906" s="4">
        <v>7.8934624697336558E-2</v>
      </c>
      <c r="K906" s="4">
        <v>0.39721345951629861</v>
      </c>
      <c r="L906" s="2">
        <v>1511</v>
      </c>
    </row>
    <row r="907" spans="5:12" x14ac:dyDescent="0.35">
      <c r="E907" s="1">
        <v>43913</v>
      </c>
      <c r="F907" s="3">
        <v>3537</v>
      </c>
      <c r="G907" s="3">
        <v>3043</v>
      </c>
      <c r="H907" s="3">
        <v>2024</v>
      </c>
      <c r="I907" s="3">
        <v>494</v>
      </c>
      <c r="J907" s="4">
        <v>0.1396663839411931</v>
      </c>
      <c r="K907" s="4">
        <v>0.33486690765691751</v>
      </c>
      <c r="L907" s="2">
        <v>1019</v>
      </c>
    </row>
    <row r="908" spans="5:12" x14ac:dyDescent="0.35">
      <c r="E908" s="1">
        <v>43914</v>
      </c>
      <c r="F908" s="3">
        <v>4445</v>
      </c>
      <c r="G908" s="3">
        <v>4002</v>
      </c>
      <c r="H908" s="3">
        <v>2898</v>
      </c>
      <c r="I908" s="3">
        <v>443</v>
      </c>
      <c r="J908" s="4">
        <v>9.9662542182227226E-2</v>
      </c>
      <c r="K908" s="4">
        <v>0.27586206896551724</v>
      </c>
      <c r="L908" s="2">
        <v>1104</v>
      </c>
    </row>
    <row r="909" spans="5:12" x14ac:dyDescent="0.35">
      <c r="E909" s="1">
        <v>43915</v>
      </c>
      <c r="F909" s="3">
        <v>3790</v>
      </c>
      <c r="G909" s="3">
        <v>3470</v>
      </c>
      <c r="H909" s="3">
        <v>2495</v>
      </c>
      <c r="I909" s="3">
        <v>320</v>
      </c>
      <c r="J909" s="4">
        <v>8.4432717678100261E-2</v>
      </c>
      <c r="K909" s="4">
        <v>0.28097982708933716</v>
      </c>
      <c r="L909" s="2">
        <v>975</v>
      </c>
    </row>
    <row r="910" spans="5:12" x14ac:dyDescent="0.35">
      <c r="E910" s="1">
        <v>43916</v>
      </c>
      <c r="F910" s="3">
        <v>3339</v>
      </c>
      <c r="G910" s="3">
        <v>3021</v>
      </c>
      <c r="H910" s="3">
        <v>1963</v>
      </c>
      <c r="I910" s="3">
        <v>318</v>
      </c>
      <c r="J910" s="4">
        <v>9.5238095238095233E-2</v>
      </c>
      <c r="K910" s="4">
        <v>0.35021516054286661</v>
      </c>
      <c r="L910" s="2">
        <v>1058</v>
      </c>
    </row>
    <row r="911" spans="5:12" x14ac:dyDescent="0.35">
      <c r="E911" s="1">
        <v>43917</v>
      </c>
      <c r="F911" s="3">
        <v>5398</v>
      </c>
      <c r="G911" s="3">
        <v>5057</v>
      </c>
      <c r="H911" s="3">
        <v>2560</v>
      </c>
      <c r="I911" s="3">
        <v>341</v>
      </c>
      <c r="J911" s="4">
        <v>6.3171545016672839E-2</v>
      </c>
      <c r="K911" s="4">
        <v>0.49377101048052202</v>
      </c>
      <c r="L911" s="2">
        <v>2497</v>
      </c>
    </row>
    <row r="912" spans="5:12" x14ac:dyDescent="0.35">
      <c r="E912" s="1">
        <v>43918</v>
      </c>
      <c r="F912" s="3">
        <v>5314</v>
      </c>
      <c r="G912" s="3">
        <v>5005</v>
      </c>
      <c r="H912" s="3">
        <v>2505</v>
      </c>
      <c r="I912" s="3">
        <v>309</v>
      </c>
      <c r="J912" s="4">
        <v>5.8148287542340985E-2</v>
      </c>
      <c r="K912" s="4">
        <v>0.49950049950049952</v>
      </c>
      <c r="L912" s="2">
        <v>2500</v>
      </c>
    </row>
    <row r="913" spans="4:12" x14ac:dyDescent="0.35">
      <c r="E913" s="1">
        <v>43919</v>
      </c>
      <c r="F913" s="3">
        <v>5408</v>
      </c>
      <c r="G913" s="3">
        <v>5095</v>
      </c>
      <c r="H913" s="3">
        <v>1641</v>
      </c>
      <c r="I913" s="3">
        <v>313</v>
      </c>
      <c r="J913" s="4">
        <v>5.787721893491124E-2</v>
      </c>
      <c r="K913" s="4">
        <v>0.67791952894995089</v>
      </c>
      <c r="L913" s="2">
        <v>3454</v>
      </c>
    </row>
    <row r="914" spans="4:12" x14ac:dyDescent="0.35">
      <c r="E914" s="1">
        <v>43920</v>
      </c>
      <c r="F914" s="3">
        <v>5346</v>
      </c>
      <c r="G914" s="3">
        <v>4942</v>
      </c>
      <c r="H914" s="3">
        <v>1822</v>
      </c>
      <c r="I914" s="3">
        <v>404</v>
      </c>
      <c r="J914" s="4">
        <v>7.5570520014964462E-2</v>
      </c>
      <c r="K914" s="4">
        <v>0.63132335087009306</v>
      </c>
      <c r="L914" s="2">
        <v>3120</v>
      </c>
    </row>
    <row r="915" spans="4:12" x14ac:dyDescent="0.35">
      <c r="E915" s="1">
        <v>43921</v>
      </c>
      <c r="F915" s="3">
        <v>5744</v>
      </c>
      <c r="G915" s="3">
        <v>5260</v>
      </c>
      <c r="H915" s="3">
        <v>1976</v>
      </c>
      <c r="I915" s="3">
        <v>484</v>
      </c>
      <c r="J915" s="4">
        <v>8.4261838440111425E-2</v>
      </c>
      <c r="K915" s="4">
        <v>0.62433460076045633</v>
      </c>
      <c r="L915" s="2">
        <v>3284</v>
      </c>
    </row>
    <row r="916" spans="4:12" x14ac:dyDescent="0.35">
      <c r="D916" t="s">
        <v>9</v>
      </c>
      <c r="E916" s="1">
        <v>43466</v>
      </c>
      <c r="F916" s="3">
        <v>4413</v>
      </c>
      <c r="G916" s="3">
        <v>3960</v>
      </c>
      <c r="H916" s="3">
        <v>2491</v>
      </c>
      <c r="I916" s="3">
        <v>453</v>
      </c>
      <c r="J916" s="4">
        <v>0.1026512576478586</v>
      </c>
      <c r="K916" s="4">
        <v>0.37095959595959593</v>
      </c>
      <c r="L916" s="2">
        <v>1469</v>
      </c>
    </row>
    <row r="917" spans="4:12" x14ac:dyDescent="0.35">
      <c r="E917" s="1">
        <v>43467</v>
      </c>
      <c r="F917" s="3">
        <v>4906</v>
      </c>
      <c r="G917" s="3">
        <v>4467</v>
      </c>
      <c r="H917" s="3">
        <v>2973</v>
      </c>
      <c r="I917" s="3">
        <v>439</v>
      </c>
      <c r="J917" s="4">
        <v>8.9482266612311456E-2</v>
      </c>
      <c r="K917" s="4">
        <v>0.33445265278710545</v>
      </c>
      <c r="L917" s="2">
        <v>1494</v>
      </c>
    </row>
    <row r="918" spans="4:12" x14ac:dyDescent="0.35">
      <c r="E918" s="1">
        <v>43468</v>
      </c>
      <c r="F918" s="3">
        <v>3256</v>
      </c>
      <c r="G918" s="3">
        <v>2848</v>
      </c>
      <c r="H918" s="3">
        <v>2628</v>
      </c>
      <c r="I918" s="3">
        <v>408</v>
      </c>
      <c r="J918" s="4">
        <v>0.12530712530712532</v>
      </c>
      <c r="K918" s="4">
        <v>7.7247191011235949E-2</v>
      </c>
      <c r="L918" s="2">
        <v>220</v>
      </c>
    </row>
    <row r="919" spans="4:12" x14ac:dyDescent="0.35">
      <c r="E919" s="1">
        <v>43469</v>
      </c>
      <c r="F919" s="3">
        <v>5730</v>
      </c>
      <c r="G919" s="3">
        <v>5398</v>
      </c>
      <c r="H919" s="3">
        <v>1520</v>
      </c>
      <c r="I919" s="3">
        <v>332</v>
      </c>
      <c r="J919" s="4">
        <v>5.794066317626527E-2</v>
      </c>
      <c r="K919" s="4">
        <v>0.71841422749166362</v>
      </c>
      <c r="L919" s="2">
        <v>3878</v>
      </c>
    </row>
    <row r="920" spans="4:12" x14ac:dyDescent="0.35">
      <c r="E920" s="1">
        <v>43470</v>
      </c>
      <c r="F920" s="3">
        <v>3201</v>
      </c>
      <c r="G920" s="3">
        <v>2779</v>
      </c>
      <c r="H920" s="3">
        <v>2583</v>
      </c>
      <c r="I920" s="3">
        <v>422</v>
      </c>
      <c r="J920" s="4">
        <v>0.13183380193689473</v>
      </c>
      <c r="K920" s="4">
        <v>7.0528967254408062E-2</v>
      </c>
      <c r="L920" s="2">
        <v>196</v>
      </c>
    </row>
    <row r="921" spans="4:12" x14ac:dyDescent="0.35">
      <c r="E921" s="1">
        <v>43471</v>
      </c>
      <c r="F921" s="3">
        <v>3487</v>
      </c>
      <c r="G921" s="3">
        <v>3082</v>
      </c>
      <c r="H921" s="3">
        <v>1970</v>
      </c>
      <c r="I921" s="3">
        <v>405</v>
      </c>
      <c r="J921" s="4">
        <v>0.11614568396902782</v>
      </c>
      <c r="K921" s="4">
        <v>0.36080467229072033</v>
      </c>
      <c r="L921" s="2">
        <v>1112</v>
      </c>
    </row>
    <row r="922" spans="4:12" x14ac:dyDescent="0.35">
      <c r="E922" s="1">
        <v>43472</v>
      </c>
      <c r="F922" s="3">
        <v>4265</v>
      </c>
      <c r="G922" s="3">
        <v>3676</v>
      </c>
      <c r="H922" s="3">
        <v>2956</v>
      </c>
      <c r="I922" s="3">
        <v>589</v>
      </c>
      <c r="J922" s="4">
        <v>0.13810082063305978</v>
      </c>
      <c r="K922" s="4">
        <v>0.19586507072905332</v>
      </c>
      <c r="L922" s="2">
        <v>720</v>
      </c>
    </row>
    <row r="923" spans="4:12" x14ac:dyDescent="0.35">
      <c r="E923" s="1">
        <v>43473</v>
      </c>
      <c r="F923" s="3">
        <v>3196</v>
      </c>
      <c r="G923" s="3">
        <v>2845</v>
      </c>
      <c r="H923" s="3">
        <v>1608</v>
      </c>
      <c r="I923" s="3">
        <v>351</v>
      </c>
      <c r="J923" s="4">
        <v>0.10982478097622028</v>
      </c>
      <c r="K923" s="4">
        <v>0.43479789103690686</v>
      </c>
      <c r="L923" s="2">
        <v>1237</v>
      </c>
    </row>
    <row r="924" spans="4:12" x14ac:dyDescent="0.35">
      <c r="E924" s="1">
        <v>43474</v>
      </c>
      <c r="F924" s="3">
        <v>5700</v>
      </c>
      <c r="G924" s="3">
        <v>5193</v>
      </c>
      <c r="H924" s="3">
        <v>2545</v>
      </c>
      <c r="I924" s="3">
        <v>507</v>
      </c>
      <c r="J924" s="4">
        <v>8.8947368421052636E-2</v>
      </c>
      <c r="K924" s="4">
        <v>0.50991719622568843</v>
      </c>
      <c r="L924" s="2">
        <v>2648</v>
      </c>
    </row>
    <row r="925" spans="4:12" x14ac:dyDescent="0.35">
      <c r="E925" s="1">
        <v>43475</v>
      </c>
      <c r="F925" s="3">
        <v>4337</v>
      </c>
      <c r="G925" s="3">
        <v>3790</v>
      </c>
      <c r="H925" s="3">
        <v>2656</v>
      </c>
      <c r="I925" s="3">
        <v>547</v>
      </c>
      <c r="J925" s="4">
        <v>0.12612404888171547</v>
      </c>
      <c r="K925" s="4">
        <v>0.29920844327176782</v>
      </c>
      <c r="L925" s="2">
        <v>1134</v>
      </c>
    </row>
    <row r="926" spans="4:12" x14ac:dyDescent="0.35">
      <c r="E926" s="1">
        <v>43476</v>
      </c>
      <c r="F926" s="3">
        <v>4968</v>
      </c>
      <c r="G926" s="3">
        <v>4410</v>
      </c>
      <c r="H926" s="3">
        <v>2077</v>
      </c>
      <c r="I926" s="3">
        <v>558</v>
      </c>
      <c r="J926" s="4">
        <v>0.11231884057971014</v>
      </c>
      <c r="K926" s="4">
        <v>0.52902494331065764</v>
      </c>
      <c r="L926" s="2">
        <v>2333</v>
      </c>
    </row>
    <row r="927" spans="4:12" x14ac:dyDescent="0.35">
      <c r="E927" s="1">
        <v>43477</v>
      </c>
      <c r="F927" s="3">
        <v>3212</v>
      </c>
      <c r="G927" s="3">
        <v>2613</v>
      </c>
      <c r="H927" s="3">
        <v>2646</v>
      </c>
      <c r="I927" s="3">
        <v>599</v>
      </c>
      <c r="J927" s="4">
        <v>0.18648816936488169</v>
      </c>
      <c r="K927" s="4">
        <v>-1.2629161882893225E-2</v>
      </c>
      <c r="L927" s="2">
        <v>-33</v>
      </c>
    </row>
    <row r="928" spans="4:12" x14ac:dyDescent="0.35">
      <c r="E928" s="1">
        <v>43478</v>
      </c>
      <c r="F928" s="3">
        <v>3639</v>
      </c>
      <c r="G928" s="3">
        <v>3201</v>
      </c>
      <c r="H928" s="3">
        <v>1578</v>
      </c>
      <c r="I928" s="3">
        <v>438</v>
      </c>
      <c r="J928" s="4">
        <v>0.12036273701566365</v>
      </c>
      <c r="K928" s="4">
        <v>0.50702905342080595</v>
      </c>
      <c r="L928" s="2">
        <v>1623</v>
      </c>
    </row>
    <row r="929" spans="5:12" x14ac:dyDescent="0.35">
      <c r="E929" s="1">
        <v>43479</v>
      </c>
      <c r="F929" s="3">
        <v>3712</v>
      </c>
      <c r="G929" s="3">
        <v>3374</v>
      </c>
      <c r="H929" s="3">
        <v>2985</v>
      </c>
      <c r="I929" s="3">
        <v>338</v>
      </c>
      <c r="J929" s="4">
        <v>9.1056034482758619E-2</v>
      </c>
      <c r="K929" s="4">
        <v>0.11529342027267339</v>
      </c>
      <c r="L929" s="2">
        <v>389</v>
      </c>
    </row>
    <row r="930" spans="5:12" x14ac:dyDescent="0.35">
      <c r="E930" s="1">
        <v>43480</v>
      </c>
      <c r="F930" s="3">
        <v>3704</v>
      </c>
      <c r="G930" s="3">
        <v>3157</v>
      </c>
      <c r="H930" s="3">
        <v>1932</v>
      </c>
      <c r="I930" s="3">
        <v>547</v>
      </c>
      <c r="J930" s="4">
        <v>0.14767818574514038</v>
      </c>
      <c r="K930" s="4">
        <v>0.38802660753880264</v>
      </c>
      <c r="L930" s="2">
        <v>1225</v>
      </c>
    </row>
    <row r="931" spans="5:12" x14ac:dyDescent="0.35">
      <c r="E931" s="1">
        <v>43481</v>
      </c>
      <c r="F931" s="3">
        <v>4844</v>
      </c>
      <c r="G931" s="3">
        <v>4261</v>
      </c>
      <c r="H931" s="3">
        <v>2663</v>
      </c>
      <c r="I931" s="3">
        <v>583</v>
      </c>
      <c r="J931" s="4">
        <v>0.12035507844756399</v>
      </c>
      <c r="K931" s="4">
        <v>0.37502933583665804</v>
      </c>
      <c r="L931" s="2">
        <v>1598</v>
      </c>
    </row>
    <row r="932" spans="5:12" x14ac:dyDescent="0.35">
      <c r="E932" s="1">
        <v>43482</v>
      </c>
      <c r="F932" s="3">
        <v>4618</v>
      </c>
      <c r="G932" s="3">
        <v>4150</v>
      </c>
      <c r="H932" s="3">
        <v>2937</v>
      </c>
      <c r="I932" s="3">
        <v>468</v>
      </c>
      <c r="J932" s="4">
        <v>0.10134257254222608</v>
      </c>
      <c r="K932" s="4">
        <v>0.29228915662650601</v>
      </c>
      <c r="L932" s="2">
        <v>1213</v>
      </c>
    </row>
    <row r="933" spans="5:12" x14ac:dyDescent="0.35">
      <c r="E933" s="1">
        <v>43483</v>
      </c>
      <c r="F933" s="3">
        <v>3285</v>
      </c>
      <c r="G933" s="3">
        <v>2824</v>
      </c>
      <c r="H933" s="3">
        <v>2910</v>
      </c>
      <c r="I933" s="3">
        <v>461</v>
      </c>
      <c r="J933" s="4">
        <v>0.14033485540334856</v>
      </c>
      <c r="K933" s="4">
        <v>-3.0453257790368272E-2</v>
      </c>
      <c r="L933" s="2">
        <v>-86</v>
      </c>
    </row>
    <row r="934" spans="5:12" x14ac:dyDescent="0.35">
      <c r="E934" s="1">
        <v>43484</v>
      </c>
      <c r="F934" s="3">
        <v>3791</v>
      </c>
      <c r="G934" s="3">
        <v>3392</v>
      </c>
      <c r="H934" s="3">
        <v>2816</v>
      </c>
      <c r="I934" s="3">
        <v>399</v>
      </c>
      <c r="J934" s="4">
        <v>0.10524927459773147</v>
      </c>
      <c r="K934" s="4">
        <v>0.16981132075471697</v>
      </c>
      <c r="L934" s="2">
        <v>576</v>
      </c>
    </row>
    <row r="935" spans="5:12" x14ac:dyDescent="0.35">
      <c r="E935" s="1">
        <v>43485</v>
      </c>
      <c r="F935" s="3">
        <v>3192</v>
      </c>
      <c r="G935" s="3">
        <v>2887</v>
      </c>
      <c r="H935" s="3">
        <v>2643</v>
      </c>
      <c r="I935" s="3">
        <v>305</v>
      </c>
      <c r="J935" s="4">
        <v>9.555137844611529E-2</v>
      </c>
      <c r="K935" s="4">
        <v>8.4516799445791477E-2</v>
      </c>
      <c r="L935" s="2">
        <v>244</v>
      </c>
    </row>
    <row r="936" spans="5:12" x14ac:dyDescent="0.35">
      <c r="E936" s="1">
        <v>43486</v>
      </c>
      <c r="F936" s="3">
        <v>4156</v>
      </c>
      <c r="G936" s="3">
        <v>3708</v>
      </c>
      <c r="H936" s="3">
        <v>2043</v>
      </c>
      <c r="I936" s="3">
        <v>448</v>
      </c>
      <c r="J936" s="4">
        <v>0.10779595765158806</v>
      </c>
      <c r="K936" s="4">
        <v>0.44902912621359226</v>
      </c>
      <c r="L936" s="2">
        <v>1665</v>
      </c>
    </row>
    <row r="937" spans="5:12" x14ac:dyDescent="0.35">
      <c r="E937" s="1">
        <v>43487</v>
      </c>
      <c r="F937" s="3">
        <v>5328</v>
      </c>
      <c r="G937" s="3">
        <v>4913</v>
      </c>
      <c r="H937" s="3">
        <v>2400</v>
      </c>
      <c r="I937" s="3">
        <v>415</v>
      </c>
      <c r="J937" s="4">
        <v>7.789039039039039E-2</v>
      </c>
      <c r="K937" s="4">
        <v>0.51150010177081218</v>
      </c>
      <c r="L937" s="2">
        <v>2513</v>
      </c>
    </row>
    <row r="938" spans="5:12" x14ac:dyDescent="0.35">
      <c r="E938" s="1">
        <v>43488</v>
      </c>
      <c r="F938" s="3">
        <v>5440</v>
      </c>
      <c r="G938" s="3">
        <v>5106</v>
      </c>
      <c r="H938" s="3">
        <v>1867</v>
      </c>
      <c r="I938" s="3">
        <v>334</v>
      </c>
      <c r="J938" s="4">
        <v>6.1397058823529409E-2</v>
      </c>
      <c r="K938" s="4">
        <v>0.63435174304739517</v>
      </c>
      <c r="L938" s="2">
        <v>3239</v>
      </c>
    </row>
    <row r="939" spans="5:12" x14ac:dyDescent="0.35">
      <c r="E939" s="1">
        <v>43489</v>
      </c>
      <c r="F939" s="3">
        <v>4855</v>
      </c>
      <c r="G939" s="3">
        <v>4394</v>
      </c>
      <c r="H939" s="3">
        <v>1556</v>
      </c>
      <c r="I939" s="3">
        <v>461</v>
      </c>
      <c r="J939" s="4">
        <v>9.4953656024716782E-2</v>
      </c>
      <c r="K939" s="4">
        <v>0.64588074647246241</v>
      </c>
      <c r="L939" s="2">
        <v>2838</v>
      </c>
    </row>
    <row r="940" spans="5:12" x14ac:dyDescent="0.35">
      <c r="E940" s="1">
        <v>43490</v>
      </c>
      <c r="F940" s="3">
        <v>4731</v>
      </c>
      <c r="G940" s="3">
        <v>4223</v>
      </c>
      <c r="H940" s="3">
        <v>2922</v>
      </c>
      <c r="I940" s="3">
        <v>508</v>
      </c>
      <c r="J940" s="4">
        <v>0.10737687592475163</v>
      </c>
      <c r="K940" s="4">
        <v>0.30807482832109873</v>
      </c>
      <c r="L940" s="2">
        <v>1301</v>
      </c>
    </row>
    <row r="941" spans="5:12" x14ac:dyDescent="0.35">
      <c r="E941" s="1">
        <v>43491</v>
      </c>
      <c r="F941" s="3">
        <v>5772</v>
      </c>
      <c r="G941" s="3">
        <v>5295</v>
      </c>
      <c r="H941" s="3">
        <v>2578</v>
      </c>
      <c r="I941" s="3">
        <v>477</v>
      </c>
      <c r="J941" s="4">
        <v>8.2640332640332645E-2</v>
      </c>
      <c r="K941" s="4">
        <v>0.5131255901794145</v>
      </c>
      <c r="L941" s="2">
        <v>2717</v>
      </c>
    </row>
    <row r="942" spans="5:12" x14ac:dyDescent="0.35">
      <c r="E942" s="1">
        <v>43492</v>
      </c>
      <c r="F942" s="3">
        <v>5236</v>
      </c>
      <c r="G942" s="3">
        <v>4803</v>
      </c>
      <c r="H942" s="3">
        <v>2413</v>
      </c>
      <c r="I942" s="3">
        <v>433</v>
      </c>
      <c r="J942" s="4">
        <v>8.2696715049656228E-2</v>
      </c>
      <c r="K942" s="4">
        <v>0.49760566312721216</v>
      </c>
      <c r="L942" s="2">
        <v>2390</v>
      </c>
    </row>
    <row r="943" spans="5:12" x14ac:dyDescent="0.35">
      <c r="E943" s="1">
        <v>43493</v>
      </c>
      <c r="F943" s="3">
        <v>3070</v>
      </c>
      <c r="G943" s="3">
        <v>2757</v>
      </c>
      <c r="H943" s="3">
        <v>1542</v>
      </c>
      <c r="I943" s="3">
        <v>313</v>
      </c>
      <c r="J943" s="4">
        <v>0.10195439739413681</v>
      </c>
      <c r="K943" s="4">
        <v>0.44069640914036995</v>
      </c>
      <c r="L943" s="2">
        <v>1215</v>
      </c>
    </row>
    <row r="944" spans="5:12" x14ac:dyDescent="0.35">
      <c r="E944" s="1">
        <v>43494</v>
      </c>
      <c r="F944" s="3">
        <v>4597</v>
      </c>
      <c r="G944" s="3">
        <v>4193</v>
      </c>
      <c r="H944" s="3">
        <v>1896</v>
      </c>
      <c r="I944" s="3">
        <v>404</v>
      </c>
      <c r="J944" s="4">
        <v>8.7883402218838377E-2</v>
      </c>
      <c r="K944" s="4">
        <v>0.54781779155735755</v>
      </c>
      <c r="L944" s="2">
        <v>2297</v>
      </c>
    </row>
    <row r="945" spans="5:12" x14ac:dyDescent="0.35">
      <c r="E945" s="1">
        <v>43495</v>
      </c>
      <c r="F945" s="3">
        <v>3763</v>
      </c>
      <c r="G945" s="3">
        <v>3445</v>
      </c>
      <c r="H945" s="3">
        <v>1989</v>
      </c>
      <c r="I945" s="3">
        <v>318</v>
      </c>
      <c r="J945" s="4">
        <v>8.4507042253521125E-2</v>
      </c>
      <c r="K945" s="4">
        <v>0.42264150943396228</v>
      </c>
      <c r="L945" s="2">
        <v>1456</v>
      </c>
    </row>
    <row r="946" spans="5:12" x14ac:dyDescent="0.35">
      <c r="E946" s="1">
        <v>43496</v>
      </c>
      <c r="F946" s="3">
        <v>5620</v>
      </c>
      <c r="G946" s="3">
        <v>5308</v>
      </c>
      <c r="H946" s="3">
        <v>1832</v>
      </c>
      <c r="I946" s="3">
        <v>312</v>
      </c>
      <c r="J946" s="4">
        <v>5.5516014234875448E-2</v>
      </c>
      <c r="K946" s="4">
        <v>0.65486058779201206</v>
      </c>
      <c r="L946" s="2">
        <v>3476</v>
      </c>
    </row>
    <row r="947" spans="5:12" x14ac:dyDescent="0.35">
      <c r="E947" s="1">
        <v>43497</v>
      </c>
      <c r="F947" s="3">
        <v>4276</v>
      </c>
      <c r="G947" s="3">
        <v>3773</v>
      </c>
      <c r="H947" s="3">
        <v>2295</v>
      </c>
      <c r="I947" s="3">
        <v>503</v>
      </c>
      <c r="J947" s="4">
        <v>0.1176333021515435</v>
      </c>
      <c r="K947" s="4">
        <v>0.39173071826133049</v>
      </c>
      <c r="L947" s="2">
        <v>1478</v>
      </c>
    </row>
    <row r="948" spans="5:12" x14ac:dyDescent="0.35">
      <c r="E948" s="1">
        <v>43498</v>
      </c>
      <c r="F948" s="3">
        <v>4829</v>
      </c>
      <c r="G948" s="3">
        <v>4402</v>
      </c>
      <c r="H948" s="3">
        <v>2370</v>
      </c>
      <c r="I948" s="3">
        <v>427</v>
      </c>
      <c r="J948" s="4">
        <v>8.8424104369434667E-2</v>
      </c>
      <c r="K948" s="4">
        <v>0.461608359836438</v>
      </c>
      <c r="L948" s="2">
        <v>2032</v>
      </c>
    </row>
    <row r="949" spans="5:12" x14ac:dyDescent="0.35">
      <c r="E949" s="1">
        <v>43499</v>
      </c>
      <c r="F949" s="3">
        <v>3122</v>
      </c>
      <c r="G949" s="3">
        <v>2767</v>
      </c>
      <c r="H949" s="3">
        <v>2947</v>
      </c>
      <c r="I949" s="3">
        <v>355</v>
      </c>
      <c r="J949" s="4">
        <v>0.11370916079436259</v>
      </c>
      <c r="K949" s="4">
        <v>-6.5052403324900615E-2</v>
      </c>
      <c r="L949" s="2">
        <v>-180</v>
      </c>
    </row>
    <row r="950" spans="5:12" x14ac:dyDescent="0.35">
      <c r="E950" s="1">
        <v>43500</v>
      </c>
      <c r="F950" s="3">
        <v>5396</v>
      </c>
      <c r="G950" s="3">
        <v>4822</v>
      </c>
      <c r="H950" s="3">
        <v>2853</v>
      </c>
      <c r="I950" s="3">
        <v>574</v>
      </c>
      <c r="J950" s="4">
        <v>0.10637509266123055</v>
      </c>
      <c r="K950" s="4">
        <v>0.40833678971381171</v>
      </c>
      <c r="L950" s="2">
        <v>1969</v>
      </c>
    </row>
    <row r="951" spans="5:12" x14ac:dyDescent="0.35">
      <c r="E951" s="1">
        <v>43501</v>
      </c>
      <c r="F951" s="3">
        <v>5924</v>
      </c>
      <c r="G951" s="3">
        <v>5447</v>
      </c>
      <c r="H951" s="3">
        <v>1653</v>
      </c>
      <c r="I951" s="3">
        <v>477</v>
      </c>
      <c r="J951" s="4">
        <v>8.0519918973666435E-2</v>
      </c>
      <c r="K951" s="4">
        <v>0.69653020011015243</v>
      </c>
      <c r="L951" s="2">
        <v>3794</v>
      </c>
    </row>
    <row r="952" spans="5:12" x14ac:dyDescent="0.35">
      <c r="E952" s="1">
        <v>43502</v>
      </c>
      <c r="F952" s="3">
        <v>4433</v>
      </c>
      <c r="G952" s="3">
        <v>3919</v>
      </c>
      <c r="H952" s="3">
        <v>2575</v>
      </c>
      <c r="I952" s="3">
        <v>514</v>
      </c>
      <c r="J952" s="4">
        <v>0.11594856756147079</v>
      </c>
      <c r="K952" s="4">
        <v>0.34294462873181936</v>
      </c>
      <c r="L952" s="2">
        <v>1344</v>
      </c>
    </row>
    <row r="953" spans="5:12" x14ac:dyDescent="0.35">
      <c r="E953" s="1">
        <v>43503</v>
      </c>
      <c r="F953" s="3">
        <v>5666</v>
      </c>
      <c r="G953" s="3">
        <v>5113</v>
      </c>
      <c r="H953" s="3">
        <v>2338</v>
      </c>
      <c r="I953" s="3">
        <v>553</v>
      </c>
      <c r="J953" s="4">
        <v>9.7599717613836928E-2</v>
      </c>
      <c r="K953" s="4">
        <v>0.54273420692352825</v>
      </c>
      <c r="L953" s="2">
        <v>2775</v>
      </c>
    </row>
    <row r="954" spans="5:12" x14ac:dyDescent="0.35">
      <c r="E954" s="1">
        <v>43504</v>
      </c>
      <c r="F954" s="3">
        <v>5149</v>
      </c>
      <c r="G954" s="3">
        <v>4813</v>
      </c>
      <c r="H954" s="3">
        <v>2380</v>
      </c>
      <c r="I954" s="3">
        <v>336</v>
      </c>
      <c r="J954" s="4">
        <v>6.5255389395999217E-2</v>
      </c>
      <c r="K954" s="4">
        <v>0.50550592146270512</v>
      </c>
      <c r="L954" s="2">
        <v>2433</v>
      </c>
    </row>
    <row r="955" spans="5:12" x14ac:dyDescent="0.35">
      <c r="E955" s="1">
        <v>43505</v>
      </c>
      <c r="F955" s="3">
        <v>4146</v>
      </c>
      <c r="G955" s="3">
        <v>3817</v>
      </c>
      <c r="H955" s="3">
        <v>1618</v>
      </c>
      <c r="I955" s="3">
        <v>329</v>
      </c>
      <c r="J955" s="4">
        <v>7.9353593825373853E-2</v>
      </c>
      <c r="K955" s="4">
        <v>0.57610689022792771</v>
      </c>
      <c r="L955" s="2">
        <v>2199</v>
      </c>
    </row>
    <row r="956" spans="5:12" x14ac:dyDescent="0.35">
      <c r="E956" s="1">
        <v>43506</v>
      </c>
      <c r="F956" s="3">
        <v>4999</v>
      </c>
      <c r="G956" s="3">
        <v>4674</v>
      </c>
      <c r="H956" s="3">
        <v>2371</v>
      </c>
      <c r="I956" s="3">
        <v>325</v>
      </c>
      <c r="J956" s="4">
        <v>6.5013002600520106E-2</v>
      </c>
      <c r="K956" s="4">
        <v>0.49272571673085153</v>
      </c>
      <c r="L956" s="2">
        <v>2303</v>
      </c>
    </row>
    <row r="957" spans="5:12" x14ac:dyDescent="0.35">
      <c r="E957" s="1">
        <v>43507</v>
      </c>
      <c r="F957" s="3">
        <v>4686</v>
      </c>
      <c r="G957" s="3">
        <v>4120</v>
      </c>
      <c r="H957" s="3">
        <v>2781</v>
      </c>
      <c r="I957" s="3">
        <v>566</v>
      </c>
      <c r="J957" s="4">
        <v>0.12078531796841656</v>
      </c>
      <c r="K957" s="4">
        <v>0.32500000000000001</v>
      </c>
      <c r="L957" s="2">
        <v>1339</v>
      </c>
    </row>
    <row r="958" spans="5:12" x14ac:dyDescent="0.35">
      <c r="E958" s="1">
        <v>43508</v>
      </c>
      <c r="F958" s="3">
        <v>4073</v>
      </c>
      <c r="G958" s="3">
        <v>3580</v>
      </c>
      <c r="H958" s="3">
        <v>1731</v>
      </c>
      <c r="I958" s="3">
        <v>493</v>
      </c>
      <c r="J958" s="4">
        <v>0.12104100171863491</v>
      </c>
      <c r="K958" s="4">
        <v>0.51648044692737427</v>
      </c>
      <c r="L958" s="2">
        <v>1849</v>
      </c>
    </row>
    <row r="959" spans="5:12" x14ac:dyDescent="0.35">
      <c r="E959" s="1">
        <v>43509</v>
      </c>
      <c r="F959" s="3">
        <v>4967</v>
      </c>
      <c r="G959" s="3">
        <v>4549</v>
      </c>
      <c r="H959" s="3">
        <v>2429</v>
      </c>
      <c r="I959" s="3">
        <v>418</v>
      </c>
      <c r="J959" s="4">
        <v>8.4155425810348294E-2</v>
      </c>
      <c r="K959" s="4">
        <v>0.46603649153660143</v>
      </c>
      <c r="L959" s="2">
        <v>2120</v>
      </c>
    </row>
    <row r="960" spans="5:12" x14ac:dyDescent="0.35">
      <c r="E960" s="1">
        <v>43510</v>
      </c>
      <c r="F960" s="3">
        <v>3274</v>
      </c>
      <c r="G960" s="3">
        <v>2693</v>
      </c>
      <c r="H960" s="3">
        <v>1685</v>
      </c>
      <c r="I960" s="3">
        <v>581</v>
      </c>
      <c r="J960" s="4">
        <v>0.17745876603543068</v>
      </c>
      <c r="K960" s="4">
        <v>0.37430375046416636</v>
      </c>
      <c r="L960" s="2">
        <v>1008</v>
      </c>
    </row>
    <row r="961" spans="5:12" x14ac:dyDescent="0.35">
      <c r="E961" s="1">
        <v>43511</v>
      </c>
      <c r="F961" s="3">
        <v>5980</v>
      </c>
      <c r="G961" s="3">
        <v>5591</v>
      </c>
      <c r="H961" s="3">
        <v>2081</v>
      </c>
      <c r="I961" s="3">
        <v>389</v>
      </c>
      <c r="J961" s="4">
        <v>6.5050167224080274E-2</v>
      </c>
      <c r="K961" s="4">
        <v>0.62779467000536582</v>
      </c>
      <c r="L961" s="2">
        <v>3510</v>
      </c>
    </row>
    <row r="962" spans="5:12" x14ac:dyDescent="0.35">
      <c r="E962" s="1">
        <v>43512</v>
      </c>
      <c r="F962" s="3">
        <v>3384</v>
      </c>
      <c r="G962" s="3">
        <v>2911</v>
      </c>
      <c r="H962" s="3">
        <v>2635</v>
      </c>
      <c r="I962" s="3">
        <v>473</v>
      </c>
      <c r="J962" s="4">
        <v>0.13977541371158392</v>
      </c>
      <c r="K962" s="4">
        <v>9.4812779113706627E-2</v>
      </c>
      <c r="L962" s="2">
        <v>276</v>
      </c>
    </row>
    <row r="963" spans="5:12" x14ac:dyDescent="0.35">
      <c r="E963" s="1">
        <v>43513</v>
      </c>
      <c r="F963" s="3">
        <v>3910</v>
      </c>
      <c r="G963" s="3">
        <v>3489</v>
      </c>
      <c r="H963" s="3">
        <v>2528</v>
      </c>
      <c r="I963" s="3">
        <v>421</v>
      </c>
      <c r="J963" s="4">
        <v>0.10767263427109974</v>
      </c>
      <c r="K963" s="4">
        <v>0.27543708799082833</v>
      </c>
      <c r="L963" s="2">
        <v>961</v>
      </c>
    </row>
    <row r="964" spans="5:12" x14ac:dyDescent="0.35">
      <c r="E964" s="1">
        <v>43514</v>
      </c>
      <c r="F964" s="3">
        <v>5594</v>
      </c>
      <c r="G964" s="3">
        <v>5137</v>
      </c>
      <c r="H964" s="3">
        <v>2451</v>
      </c>
      <c r="I964" s="3">
        <v>457</v>
      </c>
      <c r="J964" s="4">
        <v>8.1694672863782625E-2</v>
      </c>
      <c r="K964" s="4">
        <v>0.52287327233794045</v>
      </c>
      <c r="L964" s="2">
        <v>2686</v>
      </c>
    </row>
    <row r="965" spans="5:12" x14ac:dyDescent="0.35">
      <c r="E965" s="1">
        <v>43515</v>
      </c>
      <c r="F965" s="3">
        <v>5154</v>
      </c>
      <c r="G965" s="3">
        <v>4789</v>
      </c>
      <c r="H965" s="3">
        <v>1994</v>
      </c>
      <c r="I965" s="3">
        <v>365</v>
      </c>
      <c r="J965" s="4">
        <v>7.081878152890958E-2</v>
      </c>
      <c r="K965" s="4">
        <v>0.58362915013572769</v>
      </c>
      <c r="L965" s="2">
        <v>2795</v>
      </c>
    </row>
    <row r="966" spans="5:12" x14ac:dyDescent="0.35">
      <c r="E966" s="1">
        <v>43516</v>
      </c>
      <c r="F966" s="3">
        <v>4034</v>
      </c>
      <c r="G966" s="3">
        <v>3485</v>
      </c>
      <c r="H966" s="3">
        <v>1679</v>
      </c>
      <c r="I966" s="3">
        <v>549</v>
      </c>
      <c r="J966" s="4">
        <v>0.13609320773425879</v>
      </c>
      <c r="K966" s="4">
        <v>0.51822094691535148</v>
      </c>
      <c r="L966" s="2">
        <v>1806</v>
      </c>
    </row>
    <row r="967" spans="5:12" x14ac:dyDescent="0.35">
      <c r="E967" s="1">
        <v>43517</v>
      </c>
      <c r="F967" s="3">
        <v>5493</v>
      </c>
      <c r="G967" s="3">
        <v>5150</v>
      </c>
      <c r="H967" s="3">
        <v>2030</v>
      </c>
      <c r="I967" s="3">
        <v>343</v>
      </c>
      <c r="J967" s="4">
        <v>6.2443109411978885E-2</v>
      </c>
      <c r="K967" s="4">
        <v>0.60582524271844662</v>
      </c>
      <c r="L967" s="2">
        <v>3120</v>
      </c>
    </row>
    <row r="968" spans="5:12" x14ac:dyDescent="0.35">
      <c r="E968" s="1">
        <v>43518</v>
      </c>
      <c r="F968" s="3">
        <v>5581</v>
      </c>
      <c r="G968" s="3">
        <v>5077</v>
      </c>
      <c r="H968" s="3">
        <v>2166</v>
      </c>
      <c r="I968" s="3">
        <v>504</v>
      </c>
      <c r="J968" s="4">
        <v>9.0306396703099798E-2</v>
      </c>
      <c r="K968" s="4">
        <v>0.57337010045302339</v>
      </c>
      <c r="L968" s="2">
        <v>2911</v>
      </c>
    </row>
    <row r="969" spans="5:12" x14ac:dyDescent="0.35">
      <c r="E969" s="1">
        <v>43519</v>
      </c>
      <c r="F969" s="3">
        <v>3392</v>
      </c>
      <c r="G969" s="3">
        <v>2859</v>
      </c>
      <c r="H969" s="3">
        <v>2143</v>
      </c>
      <c r="I969" s="3">
        <v>533</v>
      </c>
      <c r="J969" s="4">
        <v>0.15713443396226415</v>
      </c>
      <c r="K969" s="4">
        <v>0.25043721580972367</v>
      </c>
      <c r="L969" s="2">
        <v>716</v>
      </c>
    </row>
    <row r="970" spans="5:12" x14ac:dyDescent="0.35">
      <c r="E970" s="1">
        <v>43520</v>
      </c>
      <c r="F970" s="3">
        <v>4646</v>
      </c>
      <c r="G970" s="3">
        <v>4298</v>
      </c>
      <c r="H970" s="3">
        <v>2756</v>
      </c>
      <c r="I970" s="3">
        <v>348</v>
      </c>
      <c r="J970" s="4">
        <v>7.4903142488161864E-2</v>
      </c>
      <c r="K970" s="4">
        <v>0.35877152163797116</v>
      </c>
      <c r="L970" s="2">
        <v>1542</v>
      </c>
    </row>
    <row r="971" spans="5:12" x14ac:dyDescent="0.35">
      <c r="E971" s="1">
        <v>43521</v>
      </c>
      <c r="F971" s="3">
        <v>3755</v>
      </c>
      <c r="G971" s="3">
        <v>3233</v>
      </c>
      <c r="H971" s="3">
        <v>2597</v>
      </c>
      <c r="I971" s="3">
        <v>522</v>
      </c>
      <c r="J971" s="4">
        <v>0.13901464713715048</v>
      </c>
      <c r="K971" s="4">
        <v>0.19672131147540983</v>
      </c>
      <c r="L971" s="2">
        <v>636</v>
      </c>
    </row>
    <row r="972" spans="5:12" x14ac:dyDescent="0.35">
      <c r="E972" s="1">
        <v>43522</v>
      </c>
      <c r="F972" s="3">
        <v>4582</v>
      </c>
      <c r="G972" s="3">
        <v>4269</v>
      </c>
      <c r="H972" s="3">
        <v>2460</v>
      </c>
      <c r="I972" s="3">
        <v>313</v>
      </c>
      <c r="J972" s="4">
        <v>6.831078131820166E-2</v>
      </c>
      <c r="K972" s="4">
        <v>0.42375263527758256</v>
      </c>
      <c r="L972" s="2">
        <v>1809</v>
      </c>
    </row>
    <row r="973" spans="5:12" x14ac:dyDescent="0.35">
      <c r="E973" s="1">
        <v>43523</v>
      </c>
      <c r="F973" s="3">
        <v>4282</v>
      </c>
      <c r="G973" s="3">
        <v>3701</v>
      </c>
      <c r="H973" s="3">
        <v>2240</v>
      </c>
      <c r="I973" s="3">
        <v>581</v>
      </c>
      <c r="J973" s="4">
        <v>0.13568425969173284</v>
      </c>
      <c r="K973" s="4">
        <v>0.39475817346663061</v>
      </c>
      <c r="L973" s="2">
        <v>1461</v>
      </c>
    </row>
    <row r="974" spans="5:12" x14ac:dyDescent="0.35">
      <c r="E974" s="1">
        <v>43524</v>
      </c>
      <c r="F974" s="3">
        <v>4815</v>
      </c>
      <c r="G974" s="3">
        <v>4513</v>
      </c>
      <c r="H974" s="3">
        <v>2521</v>
      </c>
      <c r="I974" s="3">
        <v>302</v>
      </c>
      <c r="J974" s="4">
        <v>6.2720664589823463E-2</v>
      </c>
      <c r="K974" s="4">
        <v>0.44139153556392641</v>
      </c>
      <c r="L974" s="2">
        <v>1992</v>
      </c>
    </row>
    <row r="975" spans="5:12" x14ac:dyDescent="0.35">
      <c r="E975" s="1">
        <v>43525</v>
      </c>
      <c r="F975" s="3">
        <v>5334</v>
      </c>
      <c r="G975" s="3">
        <v>4900</v>
      </c>
      <c r="H975" s="3">
        <v>1605</v>
      </c>
      <c r="I975" s="3">
        <v>434</v>
      </c>
      <c r="J975" s="4">
        <v>8.1364829396325458E-2</v>
      </c>
      <c r="K975" s="4">
        <v>0.67244897959183669</v>
      </c>
      <c r="L975" s="2">
        <v>3295</v>
      </c>
    </row>
    <row r="976" spans="5:12" x14ac:dyDescent="0.35">
      <c r="E976" s="1">
        <v>43526</v>
      </c>
      <c r="F976" s="3">
        <v>5440</v>
      </c>
      <c r="G976" s="3">
        <v>5031</v>
      </c>
      <c r="H976" s="3">
        <v>1675</v>
      </c>
      <c r="I976" s="3">
        <v>409</v>
      </c>
      <c r="J976" s="4">
        <v>7.5183823529411761E-2</v>
      </c>
      <c r="K976" s="4">
        <v>0.66706420194792293</v>
      </c>
      <c r="L976" s="2">
        <v>3356</v>
      </c>
    </row>
    <row r="977" spans="5:12" x14ac:dyDescent="0.35">
      <c r="E977" s="1">
        <v>43527</v>
      </c>
      <c r="F977" s="3">
        <v>3445</v>
      </c>
      <c r="G977" s="3">
        <v>3070</v>
      </c>
      <c r="H977" s="3">
        <v>1942</v>
      </c>
      <c r="I977" s="3">
        <v>375</v>
      </c>
      <c r="J977" s="4">
        <v>0.10885341074020319</v>
      </c>
      <c r="K977" s="4">
        <v>0.36742671009771988</v>
      </c>
      <c r="L977" s="2">
        <v>1128</v>
      </c>
    </row>
    <row r="978" spans="5:12" x14ac:dyDescent="0.35">
      <c r="E978" s="1">
        <v>43528</v>
      </c>
      <c r="F978" s="3">
        <v>4673</v>
      </c>
      <c r="G978" s="3">
        <v>4209</v>
      </c>
      <c r="H978" s="3">
        <v>1917</v>
      </c>
      <c r="I978" s="3">
        <v>464</v>
      </c>
      <c r="J978" s="4">
        <v>9.9293815536058205E-2</v>
      </c>
      <c r="K978" s="4">
        <v>0.54454739843193156</v>
      </c>
      <c r="L978" s="2">
        <v>2292</v>
      </c>
    </row>
    <row r="979" spans="5:12" x14ac:dyDescent="0.35">
      <c r="E979" s="1">
        <v>43529</v>
      </c>
      <c r="F979" s="3">
        <v>5795</v>
      </c>
      <c r="G979" s="3">
        <v>5199</v>
      </c>
      <c r="H979" s="3">
        <v>2299</v>
      </c>
      <c r="I979" s="3">
        <v>596</v>
      </c>
      <c r="J979" s="4">
        <v>0.10284728213977568</v>
      </c>
      <c r="K979" s="4">
        <v>0.55779957684170034</v>
      </c>
      <c r="L979" s="2">
        <v>2900</v>
      </c>
    </row>
    <row r="980" spans="5:12" x14ac:dyDescent="0.35">
      <c r="E980" s="1">
        <v>43530</v>
      </c>
      <c r="F980" s="3">
        <v>3382</v>
      </c>
      <c r="G980" s="3">
        <v>2800</v>
      </c>
      <c r="H980" s="3">
        <v>2445</v>
      </c>
      <c r="I980" s="3">
        <v>582</v>
      </c>
      <c r="J980" s="4">
        <v>0.17208752217622708</v>
      </c>
      <c r="K980" s="4">
        <v>0.12678571428571428</v>
      </c>
      <c r="L980" s="2">
        <v>355</v>
      </c>
    </row>
    <row r="981" spans="5:12" x14ac:dyDescent="0.35">
      <c r="E981" s="1">
        <v>43531</v>
      </c>
      <c r="F981" s="3">
        <v>5034</v>
      </c>
      <c r="G981" s="3">
        <v>4617</v>
      </c>
      <c r="H981" s="3">
        <v>1653</v>
      </c>
      <c r="I981" s="3">
        <v>417</v>
      </c>
      <c r="J981" s="4">
        <v>8.283671036948749E-2</v>
      </c>
      <c r="K981" s="4">
        <v>0.64197530864197527</v>
      </c>
      <c r="L981" s="2">
        <v>2964</v>
      </c>
    </row>
    <row r="982" spans="5:12" x14ac:dyDescent="0.35">
      <c r="E982" s="1">
        <v>43532</v>
      </c>
      <c r="F982" s="3">
        <v>5669</v>
      </c>
      <c r="G982" s="3">
        <v>5300</v>
      </c>
      <c r="H982" s="3">
        <v>1699</v>
      </c>
      <c r="I982" s="3">
        <v>369</v>
      </c>
      <c r="J982" s="4">
        <v>6.5090844946198628E-2</v>
      </c>
      <c r="K982" s="4">
        <v>0.67943396226415098</v>
      </c>
      <c r="L982" s="2">
        <v>3601</v>
      </c>
    </row>
    <row r="983" spans="5:12" x14ac:dyDescent="0.35">
      <c r="E983" s="1">
        <v>43533</v>
      </c>
      <c r="F983" s="3">
        <v>5188</v>
      </c>
      <c r="G983" s="3">
        <v>4829</v>
      </c>
      <c r="H983" s="3">
        <v>2283</v>
      </c>
      <c r="I983" s="3">
        <v>359</v>
      </c>
      <c r="J983" s="4">
        <v>6.9198149575944487E-2</v>
      </c>
      <c r="K983" s="4">
        <v>0.52723131083039965</v>
      </c>
      <c r="L983" s="2">
        <v>2546</v>
      </c>
    </row>
    <row r="984" spans="5:12" x14ac:dyDescent="0.35">
      <c r="E984" s="1">
        <v>43534</v>
      </c>
      <c r="F984" s="3">
        <v>5888</v>
      </c>
      <c r="G984" s="3">
        <v>5507</v>
      </c>
      <c r="H984" s="3">
        <v>2428</v>
      </c>
      <c r="I984" s="3">
        <v>381</v>
      </c>
      <c r="J984" s="4">
        <v>6.4707880434782608E-2</v>
      </c>
      <c r="K984" s="4">
        <v>0.55910659161067733</v>
      </c>
      <c r="L984" s="2">
        <v>3079</v>
      </c>
    </row>
    <row r="985" spans="5:12" x14ac:dyDescent="0.35">
      <c r="E985" s="1">
        <v>43535</v>
      </c>
      <c r="F985" s="3">
        <v>3375</v>
      </c>
      <c r="G985" s="3">
        <v>3064</v>
      </c>
      <c r="H985" s="3">
        <v>1728</v>
      </c>
      <c r="I985" s="3">
        <v>311</v>
      </c>
      <c r="J985" s="4">
        <v>9.2148148148148146E-2</v>
      </c>
      <c r="K985" s="4">
        <v>0.43603133159268931</v>
      </c>
      <c r="L985" s="2">
        <v>1336</v>
      </c>
    </row>
    <row r="986" spans="5:12" x14ac:dyDescent="0.35">
      <c r="E986" s="1">
        <v>43536</v>
      </c>
      <c r="F986" s="3">
        <v>3618</v>
      </c>
      <c r="G986" s="3">
        <v>3024</v>
      </c>
      <c r="H986" s="3">
        <v>2571</v>
      </c>
      <c r="I986" s="3">
        <v>594</v>
      </c>
      <c r="J986" s="4">
        <v>0.16417910447761194</v>
      </c>
      <c r="K986" s="4">
        <v>0.1498015873015873</v>
      </c>
      <c r="L986" s="2">
        <v>453</v>
      </c>
    </row>
    <row r="987" spans="5:12" x14ac:dyDescent="0.35">
      <c r="E987" s="1">
        <v>43537</v>
      </c>
      <c r="F987" s="3">
        <v>5445</v>
      </c>
      <c r="G987" s="3">
        <v>5032</v>
      </c>
      <c r="H987" s="3">
        <v>2935</v>
      </c>
      <c r="I987" s="3">
        <v>413</v>
      </c>
      <c r="J987" s="4">
        <v>7.5849403122130399E-2</v>
      </c>
      <c r="K987" s="4">
        <v>0.41673290937996821</v>
      </c>
      <c r="L987" s="2">
        <v>2097</v>
      </c>
    </row>
    <row r="988" spans="5:12" x14ac:dyDescent="0.35">
      <c r="E988" s="1">
        <v>43538</v>
      </c>
      <c r="F988" s="3">
        <v>3954</v>
      </c>
      <c r="G988" s="3">
        <v>3481</v>
      </c>
      <c r="H988" s="3">
        <v>2995</v>
      </c>
      <c r="I988" s="3">
        <v>473</v>
      </c>
      <c r="J988" s="4">
        <v>0.11962569549822964</v>
      </c>
      <c r="K988" s="4">
        <v>0.13961505314564782</v>
      </c>
      <c r="L988" s="2">
        <v>486</v>
      </c>
    </row>
    <row r="989" spans="5:12" x14ac:dyDescent="0.35">
      <c r="E989" s="1">
        <v>43539</v>
      </c>
      <c r="F989" s="3">
        <v>4310</v>
      </c>
      <c r="G989" s="3">
        <v>3871</v>
      </c>
      <c r="H989" s="3">
        <v>2044</v>
      </c>
      <c r="I989" s="3">
        <v>439</v>
      </c>
      <c r="J989" s="4">
        <v>0.10185614849187935</v>
      </c>
      <c r="K989" s="4">
        <v>0.47197106690777579</v>
      </c>
      <c r="L989" s="2">
        <v>1827</v>
      </c>
    </row>
    <row r="990" spans="5:12" x14ac:dyDescent="0.35">
      <c r="E990" s="1">
        <v>43540</v>
      </c>
      <c r="F990" s="3">
        <v>3719</v>
      </c>
      <c r="G990" s="3">
        <v>3213</v>
      </c>
      <c r="H990" s="3">
        <v>2207</v>
      </c>
      <c r="I990" s="3">
        <v>506</v>
      </c>
      <c r="J990" s="4">
        <v>0.13605808012906695</v>
      </c>
      <c r="K990" s="4">
        <v>0.31310301898537191</v>
      </c>
      <c r="L990" s="2">
        <v>1006</v>
      </c>
    </row>
    <row r="991" spans="5:12" x14ac:dyDescent="0.35">
      <c r="E991" s="1">
        <v>43541</v>
      </c>
      <c r="F991" s="3">
        <v>4962</v>
      </c>
      <c r="G991" s="3">
        <v>4417</v>
      </c>
      <c r="H991" s="3">
        <v>2929</v>
      </c>
      <c r="I991" s="3">
        <v>545</v>
      </c>
      <c r="J991" s="4">
        <v>0.10983474405481661</v>
      </c>
      <c r="K991" s="4">
        <v>0.33688023545392798</v>
      </c>
      <c r="L991" s="2">
        <v>1488</v>
      </c>
    </row>
    <row r="992" spans="5:12" x14ac:dyDescent="0.35">
      <c r="E992" s="1">
        <v>43542</v>
      </c>
      <c r="F992" s="3">
        <v>5348</v>
      </c>
      <c r="G992" s="3">
        <v>4791</v>
      </c>
      <c r="H992" s="3">
        <v>2521</v>
      </c>
      <c r="I992" s="3">
        <v>557</v>
      </c>
      <c r="J992" s="4">
        <v>0.10415108451757667</v>
      </c>
      <c r="K992" s="4">
        <v>0.47380505113754956</v>
      </c>
      <c r="L992" s="2">
        <v>2270</v>
      </c>
    </row>
    <row r="993" spans="5:12" x14ac:dyDescent="0.35">
      <c r="E993" s="1">
        <v>43543</v>
      </c>
      <c r="F993" s="3">
        <v>4954</v>
      </c>
      <c r="G993" s="3">
        <v>4435</v>
      </c>
      <c r="H993" s="3">
        <v>2629</v>
      </c>
      <c r="I993" s="3">
        <v>519</v>
      </c>
      <c r="J993" s="4">
        <v>0.10476382721033509</v>
      </c>
      <c r="K993" s="4">
        <v>0.4072153325817362</v>
      </c>
      <c r="L993" s="2">
        <v>1806</v>
      </c>
    </row>
    <row r="994" spans="5:12" x14ac:dyDescent="0.35">
      <c r="E994" s="1">
        <v>43544</v>
      </c>
      <c r="F994" s="3">
        <v>5536</v>
      </c>
      <c r="G994" s="3">
        <v>5089</v>
      </c>
      <c r="H994" s="3">
        <v>2410</v>
      </c>
      <c r="I994" s="3">
        <v>447</v>
      </c>
      <c r="J994" s="4">
        <v>8.0744219653179197E-2</v>
      </c>
      <c r="K994" s="4">
        <v>0.52642955393987034</v>
      </c>
      <c r="L994" s="2">
        <v>2679</v>
      </c>
    </row>
    <row r="995" spans="5:12" x14ac:dyDescent="0.35">
      <c r="E995" s="1">
        <v>43545</v>
      </c>
      <c r="F995" s="3">
        <v>4851</v>
      </c>
      <c r="G995" s="3">
        <v>4426</v>
      </c>
      <c r="H995" s="3">
        <v>2638</v>
      </c>
      <c r="I995" s="3">
        <v>425</v>
      </c>
      <c r="J995" s="4">
        <v>8.7610801896516183E-2</v>
      </c>
      <c r="K995" s="4">
        <v>0.40397650248531403</v>
      </c>
      <c r="L995" s="2">
        <v>1788</v>
      </c>
    </row>
    <row r="996" spans="5:12" x14ac:dyDescent="0.35">
      <c r="E996" s="1">
        <v>43546</v>
      </c>
      <c r="F996" s="3">
        <v>4492</v>
      </c>
      <c r="G996" s="3">
        <v>3892</v>
      </c>
      <c r="H996" s="3">
        <v>2866</v>
      </c>
      <c r="I996" s="3">
        <v>600</v>
      </c>
      <c r="J996" s="4">
        <v>0.13357079252003562</v>
      </c>
      <c r="K996" s="4">
        <v>0.26361767728674201</v>
      </c>
      <c r="L996" s="2">
        <v>1026</v>
      </c>
    </row>
    <row r="997" spans="5:12" x14ac:dyDescent="0.35">
      <c r="E997" s="1">
        <v>43547</v>
      </c>
      <c r="F997" s="3">
        <v>5152</v>
      </c>
      <c r="G997" s="3">
        <v>4844</v>
      </c>
      <c r="H997" s="3">
        <v>1557</v>
      </c>
      <c r="I997" s="3">
        <v>308</v>
      </c>
      <c r="J997" s="4">
        <v>5.9782608695652176E-2</v>
      </c>
      <c r="K997" s="4">
        <v>0.6785714285714286</v>
      </c>
      <c r="L997" s="2">
        <v>3287</v>
      </c>
    </row>
    <row r="998" spans="5:12" x14ac:dyDescent="0.35">
      <c r="E998" s="1">
        <v>43548</v>
      </c>
      <c r="F998" s="3">
        <v>5542</v>
      </c>
      <c r="G998" s="3">
        <v>5081</v>
      </c>
      <c r="H998" s="3">
        <v>2374</v>
      </c>
      <c r="I998" s="3">
        <v>461</v>
      </c>
      <c r="J998" s="4">
        <v>8.3182966438108991E-2</v>
      </c>
      <c r="K998" s="4">
        <v>0.53276913993308406</v>
      </c>
      <c r="L998" s="2">
        <v>2707</v>
      </c>
    </row>
    <row r="999" spans="5:12" x14ac:dyDescent="0.35">
      <c r="E999" s="1">
        <v>43549</v>
      </c>
      <c r="F999" s="3">
        <v>5748</v>
      </c>
      <c r="G999" s="3">
        <v>5250</v>
      </c>
      <c r="H999" s="3">
        <v>2047</v>
      </c>
      <c r="I999" s="3">
        <v>498</v>
      </c>
      <c r="J999" s="4">
        <v>8.663883089770355E-2</v>
      </c>
      <c r="K999" s="4">
        <v>0.61009523809523813</v>
      </c>
      <c r="L999" s="2">
        <v>3203</v>
      </c>
    </row>
    <row r="1000" spans="5:12" x14ac:dyDescent="0.35">
      <c r="E1000" s="1">
        <v>43550</v>
      </c>
      <c r="F1000" s="3">
        <v>5068</v>
      </c>
      <c r="G1000" s="3">
        <v>4492</v>
      </c>
      <c r="H1000" s="3">
        <v>1616</v>
      </c>
      <c r="I1000" s="3">
        <v>576</v>
      </c>
      <c r="J1000" s="4">
        <v>0.11365430149960537</v>
      </c>
      <c r="K1000" s="4">
        <v>0.64024933214603741</v>
      </c>
      <c r="L1000" s="2">
        <v>2876</v>
      </c>
    </row>
    <row r="1001" spans="5:12" x14ac:dyDescent="0.35">
      <c r="E1001" s="1">
        <v>43551</v>
      </c>
      <c r="F1001" s="3">
        <v>5192</v>
      </c>
      <c r="G1001" s="3">
        <v>4840</v>
      </c>
      <c r="H1001" s="3">
        <v>1751</v>
      </c>
      <c r="I1001" s="3">
        <v>352</v>
      </c>
      <c r="J1001" s="4">
        <v>6.7796610169491525E-2</v>
      </c>
      <c r="K1001" s="4">
        <v>0.63822314049586781</v>
      </c>
      <c r="L1001" s="2">
        <v>3089</v>
      </c>
    </row>
    <row r="1002" spans="5:12" x14ac:dyDescent="0.35">
      <c r="E1002" s="1">
        <v>43552</v>
      </c>
      <c r="F1002" s="3">
        <v>5115</v>
      </c>
      <c r="G1002" s="3">
        <v>4747</v>
      </c>
      <c r="H1002" s="3">
        <v>2816</v>
      </c>
      <c r="I1002" s="3">
        <v>368</v>
      </c>
      <c r="J1002" s="4">
        <v>7.1945259042033236E-2</v>
      </c>
      <c r="K1002" s="4">
        <v>0.40678323151464085</v>
      </c>
      <c r="L1002" s="2">
        <v>1931</v>
      </c>
    </row>
    <row r="1003" spans="5:12" x14ac:dyDescent="0.35">
      <c r="E1003" s="1">
        <v>43553</v>
      </c>
      <c r="F1003" s="3">
        <v>3601</v>
      </c>
      <c r="G1003" s="3">
        <v>3247</v>
      </c>
      <c r="H1003" s="3">
        <v>2886</v>
      </c>
      <c r="I1003" s="3">
        <v>354</v>
      </c>
      <c r="J1003" s="4">
        <v>9.8306026103860036E-2</v>
      </c>
      <c r="K1003" s="4">
        <v>0.11117955035417308</v>
      </c>
      <c r="L1003" s="2">
        <v>361</v>
      </c>
    </row>
    <row r="1004" spans="5:12" x14ac:dyDescent="0.35">
      <c r="E1004" s="1">
        <v>43554</v>
      </c>
      <c r="F1004" s="3">
        <v>3265</v>
      </c>
      <c r="G1004" s="3">
        <v>2842</v>
      </c>
      <c r="H1004" s="3">
        <v>2173</v>
      </c>
      <c r="I1004" s="3">
        <v>423</v>
      </c>
      <c r="J1004" s="4">
        <v>0.12955589586523736</v>
      </c>
      <c r="K1004" s="4">
        <v>0.23539760731878959</v>
      </c>
      <c r="L1004" s="2">
        <v>669</v>
      </c>
    </row>
    <row r="1005" spans="5:12" x14ac:dyDescent="0.35">
      <c r="E1005" s="1">
        <v>43555</v>
      </c>
      <c r="F1005" s="3">
        <v>3341</v>
      </c>
      <c r="G1005" s="3">
        <v>2849</v>
      </c>
      <c r="H1005" s="3">
        <v>2451</v>
      </c>
      <c r="I1005" s="3">
        <v>492</v>
      </c>
      <c r="J1005" s="4">
        <v>0.14726129901227178</v>
      </c>
      <c r="K1005" s="4">
        <v>0.13969813969813971</v>
      </c>
      <c r="L1005" s="2">
        <v>398</v>
      </c>
    </row>
    <row r="1006" spans="5:12" x14ac:dyDescent="0.35">
      <c r="E1006" s="1">
        <v>43556</v>
      </c>
      <c r="F1006" s="3">
        <v>4446</v>
      </c>
      <c r="G1006" s="3">
        <v>4113</v>
      </c>
      <c r="H1006" s="3">
        <v>1609</v>
      </c>
      <c r="I1006" s="3">
        <v>333</v>
      </c>
      <c r="J1006" s="4">
        <v>7.4898785425101214E-2</v>
      </c>
      <c r="K1006" s="4">
        <v>0.60880136153659126</v>
      </c>
      <c r="L1006" s="2">
        <v>2504</v>
      </c>
    </row>
    <row r="1007" spans="5:12" x14ac:dyDescent="0.35">
      <c r="E1007" s="1">
        <v>43557</v>
      </c>
      <c r="F1007" s="3">
        <v>3330</v>
      </c>
      <c r="G1007" s="3">
        <v>2869</v>
      </c>
      <c r="H1007" s="3">
        <v>2210</v>
      </c>
      <c r="I1007" s="3">
        <v>461</v>
      </c>
      <c r="J1007" s="4">
        <v>0.13843843843843845</v>
      </c>
      <c r="K1007" s="4">
        <v>0.22969675845242243</v>
      </c>
      <c r="L1007" s="2">
        <v>659</v>
      </c>
    </row>
    <row r="1008" spans="5:12" x14ac:dyDescent="0.35">
      <c r="E1008" s="1">
        <v>43558</v>
      </c>
      <c r="F1008" s="3">
        <v>4264</v>
      </c>
      <c r="G1008" s="3">
        <v>3733</v>
      </c>
      <c r="H1008" s="3">
        <v>2483</v>
      </c>
      <c r="I1008" s="3">
        <v>531</v>
      </c>
      <c r="J1008" s="4">
        <v>0.12453095684803002</v>
      </c>
      <c r="K1008" s="4">
        <v>0.334851326011251</v>
      </c>
      <c r="L1008" s="2">
        <v>1250</v>
      </c>
    </row>
    <row r="1009" spans="5:12" x14ac:dyDescent="0.35">
      <c r="E1009" s="1">
        <v>43559</v>
      </c>
      <c r="F1009" s="3">
        <v>5484</v>
      </c>
      <c r="G1009" s="3">
        <v>4890</v>
      </c>
      <c r="H1009" s="3">
        <v>2709</v>
      </c>
      <c r="I1009" s="3">
        <v>594</v>
      </c>
      <c r="J1009" s="4">
        <v>0.10831509846827134</v>
      </c>
      <c r="K1009" s="4">
        <v>0.44601226993865029</v>
      </c>
      <c r="L1009" s="2">
        <v>2181</v>
      </c>
    </row>
    <row r="1010" spans="5:12" x14ac:dyDescent="0.35">
      <c r="E1010" s="1">
        <v>43560</v>
      </c>
      <c r="F1010" s="3">
        <v>5412</v>
      </c>
      <c r="G1010" s="3">
        <v>4850</v>
      </c>
      <c r="H1010" s="3">
        <v>1925</v>
      </c>
      <c r="I1010" s="3">
        <v>562</v>
      </c>
      <c r="J1010" s="4">
        <v>0.10384331116038432</v>
      </c>
      <c r="K1010" s="4">
        <v>0.60309278350515461</v>
      </c>
      <c r="L1010" s="2">
        <v>2925</v>
      </c>
    </row>
    <row r="1011" spans="5:12" x14ac:dyDescent="0.35">
      <c r="E1011" s="1">
        <v>43561</v>
      </c>
      <c r="F1011" s="3">
        <v>5141</v>
      </c>
      <c r="G1011" s="3">
        <v>4750</v>
      </c>
      <c r="H1011" s="3">
        <v>1644</v>
      </c>
      <c r="I1011" s="3">
        <v>391</v>
      </c>
      <c r="J1011" s="4">
        <v>7.6055242170783896E-2</v>
      </c>
      <c r="K1011" s="4">
        <v>0.65389473684210531</v>
      </c>
      <c r="L1011" s="2">
        <v>3106</v>
      </c>
    </row>
    <row r="1012" spans="5:12" x14ac:dyDescent="0.35">
      <c r="E1012" s="1">
        <v>43562</v>
      </c>
      <c r="F1012" s="3">
        <v>5870</v>
      </c>
      <c r="G1012" s="3">
        <v>5558</v>
      </c>
      <c r="H1012" s="3">
        <v>2440</v>
      </c>
      <c r="I1012" s="3">
        <v>312</v>
      </c>
      <c r="J1012" s="4">
        <v>5.3151618398637135E-2</v>
      </c>
      <c r="K1012" s="4">
        <v>0.5609931630082764</v>
      </c>
      <c r="L1012" s="2">
        <v>3118</v>
      </c>
    </row>
    <row r="1013" spans="5:12" x14ac:dyDescent="0.35">
      <c r="E1013" s="1">
        <v>43563</v>
      </c>
      <c r="F1013" s="3">
        <v>5197</v>
      </c>
      <c r="G1013" s="3">
        <v>4666</v>
      </c>
      <c r="H1013" s="3">
        <v>1811</v>
      </c>
      <c r="I1013" s="3">
        <v>531</v>
      </c>
      <c r="J1013" s="4">
        <v>0.10217433134500674</v>
      </c>
      <c r="K1013" s="4">
        <v>0.61187312473210453</v>
      </c>
      <c r="L1013" s="2">
        <v>2855</v>
      </c>
    </row>
    <row r="1014" spans="5:12" x14ac:dyDescent="0.35">
      <c r="E1014" s="1">
        <v>43564</v>
      </c>
      <c r="F1014" s="3">
        <v>5359</v>
      </c>
      <c r="G1014" s="3">
        <v>4892</v>
      </c>
      <c r="H1014" s="3">
        <v>2753</v>
      </c>
      <c r="I1014" s="3">
        <v>467</v>
      </c>
      <c r="J1014" s="4">
        <v>8.7143123717111401E-2</v>
      </c>
      <c r="K1014" s="4">
        <v>0.43724448078495504</v>
      </c>
      <c r="L1014" s="2">
        <v>2139</v>
      </c>
    </row>
    <row r="1015" spans="5:12" x14ac:dyDescent="0.35">
      <c r="E1015" s="1">
        <v>43565</v>
      </c>
      <c r="F1015" s="3">
        <v>4497</v>
      </c>
      <c r="G1015" s="3">
        <v>3914</v>
      </c>
      <c r="H1015" s="3">
        <v>1594</v>
      </c>
      <c r="I1015" s="3">
        <v>583</v>
      </c>
      <c r="J1015" s="4">
        <v>0.12964198354458528</v>
      </c>
      <c r="K1015" s="4">
        <v>0.59274399591211036</v>
      </c>
      <c r="L1015" s="2">
        <v>2320</v>
      </c>
    </row>
    <row r="1016" spans="5:12" x14ac:dyDescent="0.35">
      <c r="E1016" s="1">
        <v>43566</v>
      </c>
      <c r="F1016" s="3">
        <v>3565</v>
      </c>
      <c r="G1016" s="3">
        <v>3221</v>
      </c>
      <c r="H1016" s="3">
        <v>1533</v>
      </c>
      <c r="I1016" s="3">
        <v>344</v>
      </c>
      <c r="J1016" s="4">
        <v>9.6493688639551198E-2</v>
      </c>
      <c r="K1016" s="4">
        <v>0.52406085066749453</v>
      </c>
      <c r="L1016" s="2">
        <v>1688</v>
      </c>
    </row>
    <row r="1017" spans="5:12" x14ac:dyDescent="0.35">
      <c r="E1017" s="1">
        <v>43567</v>
      </c>
      <c r="F1017" s="3">
        <v>4546</v>
      </c>
      <c r="G1017" s="3">
        <v>3997</v>
      </c>
      <c r="H1017" s="3">
        <v>2049</v>
      </c>
      <c r="I1017" s="3">
        <v>549</v>
      </c>
      <c r="J1017" s="4">
        <v>0.12076550813902331</v>
      </c>
      <c r="K1017" s="4">
        <v>0.48736552414310735</v>
      </c>
      <c r="L1017" s="2">
        <v>1948</v>
      </c>
    </row>
    <row r="1018" spans="5:12" x14ac:dyDescent="0.35">
      <c r="E1018" s="1">
        <v>43568</v>
      </c>
      <c r="F1018" s="3">
        <v>4397</v>
      </c>
      <c r="G1018" s="3">
        <v>3983</v>
      </c>
      <c r="H1018" s="3">
        <v>2662</v>
      </c>
      <c r="I1018" s="3">
        <v>414</v>
      </c>
      <c r="J1018" s="4">
        <v>9.4155105753923135E-2</v>
      </c>
      <c r="K1018" s="4">
        <v>0.33165955310067791</v>
      </c>
      <c r="L1018" s="2">
        <v>1321</v>
      </c>
    </row>
    <row r="1019" spans="5:12" x14ac:dyDescent="0.35">
      <c r="E1019" s="1">
        <v>43569</v>
      </c>
      <c r="F1019" s="3">
        <v>3437</v>
      </c>
      <c r="G1019" s="3">
        <v>3068</v>
      </c>
      <c r="H1019" s="3">
        <v>1609</v>
      </c>
      <c r="I1019" s="3">
        <v>369</v>
      </c>
      <c r="J1019" s="4">
        <v>0.1073610707011929</v>
      </c>
      <c r="K1019" s="4">
        <v>0.47555410691003913</v>
      </c>
      <c r="L1019" s="2">
        <v>1459</v>
      </c>
    </row>
    <row r="1020" spans="5:12" x14ac:dyDescent="0.35">
      <c r="E1020" s="1">
        <v>43570</v>
      </c>
      <c r="F1020" s="3">
        <v>3572</v>
      </c>
      <c r="G1020" s="3">
        <v>3046</v>
      </c>
      <c r="H1020" s="3">
        <v>2326</v>
      </c>
      <c r="I1020" s="3">
        <v>526</v>
      </c>
      <c r="J1020" s="4">
        <v>0.14725643896976484</v>
      </c>
      <c r="K1020" s="4">
        <v>0.23637557452396585</v>
      </c>
      <c r="L1020" s="2">
        <v>720</v>
      </c>
    </row>
    <row r="1021" spans="5:12" x14ac:dyDescent="0.35">
      <c r="E1021" s="1">
        <v>43571</v>
      </c>
      <c r="F1021" s="3">
        <v>4193</v>
      </c>
      <c r="G1021" s="3">
        <v>3672</v>
      </c>
      <c r="H1021" s="3">
        <v>2058</v>
      </c>
      <c r="I1021" s="3">
        <v>521</v>
      </c>
      <c r="J1021" s="4">
        <v>0.12425471023133794</v>
      </c>
      <c r="K1021" s="4">
        <v>0.43954248366013071</v>
      </c>
      <c r="L1021" s="2">
        <v>1614</v>
      </c>
    </row>
    <row r="1022" spans="5:12" x14ac:dyDescent="0.35">
      <c r="E1022" s="1">
        <v>43572</v>
      </c>
      <c r="F1022" s="3">
        <v>4759</v>
      </c>
      <c r="G1022" s="3">
        <v>4388</v>
      </c>
      <c r="H1022" s="3">
        <v>2792</v>
      </c>
      <c r="I1022" s="3">
        <v>371</v>
      </c>
      <c r="J1022" s="4">
        <v>7.795755410800588E-2</v>
      </c>
      <c r="K1022" s="4">
        <v>0.36371923427529629</v>
      </c>
      <c r="L1022" s="2">
        <v>1596</v>
      </c>
    </row>
    <row r="1023" spans="5:12" x14ac:dyDescent="0.35">
      <c r="E1023" s="1">
        <v>43573</v>
      </c>
      <c r="F1023" s="3">
        <v>5576</v>
      </c>
      <c r="G1023" s="3">
        <v>5215</v>
      </c>
      <c r="H1023" s="3">
        <v>1676</v>
      </c>
      <c r="I1023" s="3">
        <v>361</v>
      </c>
      <c r="J1023" s="4">
        <v>6.4741750358680059E-2</v>
      </c>
      <c r="K1023" s="4">
        <v>0.67861936720997129</v>
      </c>
      <c r="L1023" s="2">
        <v>3539</v>
      </c>
    </row>
    <row r="1024" spans="5:12" x14ac:dyDescent="0.35">
      <c r="E1024" s="1">
        <v>43574</v>
      </c>
      <c r="F1024" s="3">
        <v>5115</v>
      </c>
      <c r="G1024" s="3">
        <v>4732</v>
      </c>
      <c r="H1024" s="3">
        <v>1861</v>
      </c>
      <c r="I1024" s="3">
        <v>383</v>
      </c>
      <c r="J1024" s="4">
        <v>7.4877810361681327E-2</v>
      </c>
      <c r="K1024" s="4">
        <v>0.60672020287404904</v>
      </c>
      <c r="L1024" s="2">
        <v>2871</v>
      </c>
    </row>
    <row r="1025" spans="5:12" x14ac:dyDescent="0.35">
      <c r="E1025" s="1">
        <v>43575</v>
      </c>
      <c r="F1025" s="3">
        <v>4589</v>
      </c>
      <c r="G1025" s="3">
        <v>4081</v>
      </c>
      <c r="H1025" s="3">
        <v>2931</v>
      </c>
      <c r="I1025" s="3">
        <v>508</v>
      </c>
      <c r="J1025" s="4">
        <v>0.1106994988014818</v>
      </c>
      <c r="K1025" s="4">
        <v>0.28179367802009314</v>
      </c>
      <c r="L1025" s="2">
        <v>1150</v>
      </c>
    </row>
    <row r="1026" spans="5:12" x14ac:dyDescent="0.35">
      <c r="E1026" s="1">
        <v>43576</v>
      </c>
      <c r="F1026" s="3">
        <v>5947</v>
      </c>
      <c r="G1026" s="3">
        <v>5350</v>
      </c>
      <c r="H1026" s="3">
        <v>2252</v>
      </c>
      <c r="I1026" s="3">
        <v>597</v>
      </c>
      <c r="J1026" s="4">
        <v>0.10038674962165797</v>
      </c>
      <c r="K1026" s="4">
        <v>0.57906542056074761</v>
      </c>
      <c r="L1026" s="2">
        <v>3098</v>
      </c>
    </row>
    <row r="1027" spans="5:12" x14ac:dyDescent="0.35">
      <c r="E1027" s="1">
        <v>43577</v>
      </c>
      <c r="F1027" s="3">
        <v>3491</v>
      </c>
      <c r="G1027" s="3">
        <v>3101</v>
      </c>
      <c r="H1027" s="3">
        <v>2318</v>
      </c>
      <c r="I1027" s="3">
        <v>390</v>
      </c>
      <c r="J1027" s="4">
        <v>0.11171584073331424</v>
      </c>
      <c r="K1027" s="4">
        <v>0.25249919380844887</v>
      </c>
      <c r="L1027" s="2">
        <v>783</v>
      </c>
    </row>
    <row r="1028" spans="5:12" x14ac:dyDescent="0.35">
      <c r="E1028" s="1">
        <v>43578</v>
      </c>
      <c r="F1028" s="3">
        <v>5786</v>
      </c>
      <c r="G1028" s="3">
        <v>5410</v>
      </c>
      <c r="H1028" s="3">
        <v>2117</v>
      </c>
      <c r="I1028" s="3">
        <v>376</v>
      </c>
      <c r="J1028" s="4">
        <v>6.4984445212582093E-2</v>
      </c>
      <c r="K1028" s="4">
        <v>0.60868761552680217</v>
      </c>
      <c r="L1028" s="2">
        <v>3293</v>
      </c>
    </row>
    <row r="1029" spans="5:12" x14ac:dyDescent="0.35">
      <c r="E1029" s="1">
        <v>43579</v>
      </c>
      <c r="F1029" s="3">
        <v>4822</v>
      </c>
      <c r="G1029" s="3">
        <v>4421</v>
      </c>
      <c r="H1029" s="3">
        <v>2775</v>
      </c>
      <c r="I1029" s="3">
        <v>401</v>
      </c>
      <c r="J1029" s="4">
        <v>8.3160514309415179E-2</v>
      </c>
      <c r="K1029" s="4">
        <v>0.37231395611852525</v>
      </c>
      <c r="L1029" s="2">
        <v>1646</v>
      </c>
    </row>
    <row r="1030" spans="5:12" x14ac:dyDescent="0.35">
      <c r="E1030" s="1">
        <v>43580</v>
      </c>
      <c r="F1030" s="3">
        <v>5301</v>
      </c>
      <c r="G1030" s="3">
        <v>4958</v>
      </c>
      <c r="H1030" s="3">
        <v>1952</v>
      </c>
      <c r="I1030" s="3">
        <v>343</v>
      </c>
      <c r="J1030" s="4">
        <v>6.470477268439917E-2</v>
      </c>
      <c r="K1030" s="4">
        <v>0.60629286002420335</v>
      </c>
      <c r="L1030" s="2">
        <v>3006</v>
      </c>
    </row>
    <row r="1031" spans="5:12" x14ac:dyDescent="0.35">
      <c r="E1031" s="1">
        <v>43581</v>
      </c>
      <c r="F1031" s="3">
        <v>4904</v>
      </c>
      <c r="G1031" s="3">
        <v>4322</v>
      </c>
      <c r="H1031" s="3">
        <v>1914</v>
      </c>
      <c r="I1031" s="3">
        <v>582</v>
      </c>
      <c r="J1031" s="4">
        <v>0.11867862969004894</v>
      </c>
      <c r="K1031" s="4">
        <v>0.55714946783896346</v>
      </c>
      <c r="L1031" s="2">
        <v>2408</v>
      </c>
    </row>
    <row r="1032" spans="5:12" x14ac:dyDescent="0.35">
      <c r="E1032" s="1">
        <v>43582</v>
      </c>
      <c r="F1032" s="3">
        <v>5516</v>
      </c>
      <c r="G1032" s="3">
        <v>5080</v>
      </c>
      <c r="H1032" s="3">
        <v>2463</v>
      </c>
      <c r="I1032" s="3">
        <v>436</v>
      </c>
      <c r="J1032" s="4">
        <v>7.9042784626540977E-2</v>
      </c>
      <c r="K1032" s="4">
        <v>0.51515748031496067</v>
      </c>
      <c r="L1032" s="2">
        <v>2617</v>
      </c>
    </row>
    <row r="1033" spans="5:12" x14ac:dyDescent="0.35">
      <c r="E1033" s="1">
        <v>43583</v>
      </c>
      <c r="F1033" s="3">
        <v>5059</v>
      </c>
      <c r="G1033" s="3">
        <v>4479</v>
      </c>
      <c r="H1033" s="3">
        <v>2540</v>
      </c>
      <c r="I1033" s="3">
        <v>580</v>
      </c>
      <c r="J1033" s="4">
        <v>0.1146471634710417</v>
      </c>
      <c r="K1033" s="4">
        <v>0.43290913150256755</v>
      </c>
      <c r="L1033" s="2">
        <v>1939</v>
      </c>
    </row>
    <row r="1034" spans="5:12" x14ac:dyDescent="0.35">
      <c r="E1034" s="1">
        <v>43584</v>
      </c>
      <c r="F1034" s="3">
        <v>3017</v>
      </c>
      <c r="G1034" s="3">
        <v>2436</v>
      </c>
      <c r="H1034" s="3">
        <v>2847</v>
      </c>
      <c r="I1034" s="3">
        <v>581</v>
      </c>
      <c r="J1034" s="4">
        <v>0.1925754060324826</v>
      </c>
      <c r="K1034" s="4">
        <v>-0.16871921182266009</v>
      </c>
      <c r="L1034" s="2">
        <v>-411</v>
      </c>
    </row>
    <row r="1035" spans="5:12" x14ac:dyDescent="0.35">
      <c r="E1035" s="1">
        <v>43585</v>
      </c>
      <c r="F1035" s="3">
        <v>3262</v>
      </c>
      <c r="G1035" s="3">
        <v>2830</v>
      </c>
      <c r="H1035" s="3">
        <v>2796</v>
      </c>
      <c r="I1035" s="3">
        <v>432</v>
      </c>
      <c r="J1035" s="4">
        <v>0.13243408951563457</v>
      </c>
      <c r="K1035" s="4">
        <v>1.2014134275618375E-2</v>
      </c>
      <c r="L1035" s="2">
        <v>34</v>
      </c>
    </row>
    <row r="1036" spans="5:12" x14ac:dyDescent="0.35">
      <c r="E1036" s="1">
        <v>43586</v>
      </c>
      <c r="F1036" s="3">
        <v>5642</v>
      </c>
      <c r="G1036" s="3">
        <v>5322</v>
      </c>
      <c r="H1036" s="3">
        <v>2130</v>
      </c>
      <c r="I1036" s="3">
        <v>320</v>
      </c>
      <c r="J1036" s="4">
        <v>5.6717476072314782E-2</v>
      </c>
      <c r="K1036" s="4">
        <v>0.5997745208568207</v>
      </c>
      <c r="L1036" s="2">
        <v>3192</v>
      </c>
    </row>
    <row r="1037" spans="5:12" x14ac:dyDescent="0.35">
      <c r="E1037" s="1">
        <v>43587</v>
      </c>
      <c r="F1037" s="3">
        <v>5889</v>
      </c>
      <c r="G1037" s="3">
        <v>5378</v>
      </c>
      <c r="H1037" s="3">
        <v>1847</v>
      </c>
      <c r="I1037" s="3">
        <v>511</v>
      </c>
      <c r="J1037" s="4">
        <v>8.6771947699100016E-2</v>
      </c>
      <c r="K1037" s="4">
        <v>0.65656377835626623</v>
      </c>
      <c r="L1037" s="2">
        <v>3531</v>
      </c>
    </row>
    <row r="1038" spans="5:12" x14ac:dyDescent="0.35">
      <c r="E1038" s="1">
        <v>43588</v>
      </c>
      <c r="F1038" s="3">
        <v>3535</v>
      </c>
      <c r="G1038" s="3">
        <v>3190</v>
      </c>
      <c r="H1038" s="3">
        <v>1721</v>
      </c>
      <c r="I1038" s="3">
        <v>345</v>
      </c>
      <c r="J1038" s="4">
        <v>9.7595473833097593E-2</v>
      </c>
      <c r="K1038" s="4">
        <v>0.46050156739811915</v>
      </c>
      <c r="L1038" s="2">
        <v>1469</v>
      </c>
    </row>
    <row r="1039" spans="5:12" x14ac:dyDescent="0.35">
      <c r="E1039" s="1">
        <v>43589</v>
      </c>
      <c r="F1039" s="3">
        <v>4913</v>
      </c>
      <c r="G1039" s="3">
        <v>4563</v>
      </c>
      <c r="H1039" s="3">
        <v>1710</v>
      </c>
      <c r="I1039" s="3">
        <v>350</v>
      </c>
      <c r="J1039" s="4">
        <v>7.1239568491756569E-2</v>
      </c>
      <c r="K1039" s="4">
        <v>0.62524654832347137</v>
      </c>
      <c r="L1039" s="2">
        <v>2853</v>
      </c>
    </row>
    <row r="1040" spans="5:12" x14ac:dyDescent="0.35">
      <c r="E1040" s="1">
        <v>43590</v>
      </c>
      <c r="F1040" s="3">
        <v>5862</v>
      </c>
      <c r="G1040" s="3">
        <v>5545</v>
      </c>
      <c r="H1040" s="3">
        <v>1769</v>
      </c>
      <c r="I1040" s="3">
        <v>317</v>
      </c>
      <c r="J1040" s="4">
        <v>5.4077106789491639E-2</v>
      </c>
      <c r="K1040" s="4">
        <v>0.68097385031559965</v>
      </c>
      <c r="L1040" s="2">
        <v>3776</v>
      </c>
    </row>
    <row r="1041" spans="5:12" x14ac:dyDescent="0.35">
      <c r="E1041" s="1">
        <v>43591</v>
      </c>
      <c r="F1041" s="3">
        <v>4014</v>
      </c>
      <c r="G1041" s="3">
        <v>3666</v>
      </c>
      <c r="H1041" s="3">
        <v>1628</v>
      </c>
      <c r="I1041" s="3">
        <v>348</v>
      </c>
      <c r="J1041" s="4">
        <v>8.6696562032884908E-2</v>
      </c>
      <c r="K1041" s="4">
        <v>0.55591925804691766</v>
      </c>
      <c r="L1041" s="2">
        <v>2038</v>
      </c>
    </row>
    <row r="1042" spans="5:12" x14ac:dyDescent="0.35">
      <c r="E1042" s="1">
        <v>43592</v>
      </c>
      <c r="F1042" s="3">
        <v>5568</v>
      </c>
      <c r="G1042" s="3">
        <v>5076</v>
      </c>
      <c r="H1042" s="3">
        <v>2095</v>
      </c>
      <c r="I1042" s="3">
        <v>492</v>
      </c>
      <c r="J1042" s="4">
        <v>8.8362068965517238E-2</v>
      </c>
      <c r="K1042" s="4">
        <v>0.58727344365642242</v>
      </c>
      <c r="L1042" s="2">
        <v>2981</v>
      </c>
    </row>
    <row r="1043" spans="5:12" x14ac:dyDescent="0.35">
      <c r="E1043" s="1">
        <v>43593</v>
      </c>
      <c r="F1043" s="3">
        <v>3076</v>
      </c>
      <c r="G1043" s="3">
        <v>2728</v>
      </c>
      <c r="H1043" s="3">
        <v>2426</v>
      </c>
      <c r="I1043" s="3">
        <v>348</v>
      </c>
      <c r="J1043" s="4">
        <v>0.11313394018205461</v>
      </c>
      <c r="K1043" s="4">
        <v>0.11070381231671554</v>
      </c>
      <c r="L1043" s="2">
        <v>302</v>
      </c>
    </row>
    <row r="1044" spans="5:12" x14ac:dyDescent="0.35">
      <c r="E1044" s="1">
        <v>43594</v>
      </c>
      <c r="F1044" s="3">
        <v>5671</v>
      </c>
      <c r="G1044" s="3">
        <v>5315</v>
      </c>
      <c r="H1044" s="3">
        <v>2690</v>
      </c>
      <c r="I1044" s="3">
        <v>356</v>
      </c>
      <c r="J1044" s="4">
        <v>6.2775524598836188E-2</v>
      </c>
      <c r="K1044" s="4">
        <v>0.49388523047977423</v>
      </c>
      <c r="L1044" s="2">
        <v>2625</v>
      </c>
    </row>
    <row r="1045" spans="5:12" x14ac:dyDescent="0.35">
      <c r="E1045" s="1">
        <v>43595</v>
      </c>
      <c r="F1045" s="3">
        <v>3435</v>
      </c>
      <c r="G1045" s="3">
        <v>2911</v>
      </c>
      <c r="H1045" s="3">
        <v>2738</v>
      </c>
      <c r="I1045" s="3">
        <v>524</v>
      </c>
      <c r="J1045" s="4">
        <v>0.15254730713245998</v>
      </c>
      <c r="K1045" s="4">
        <v>5.9429749227069735E-2</v>
      </c>
      <c r="L1045" s="2">
        <v>173</v>
      </c>
    </row>
    <row r="1046" spans="5:12" x14ac:dyDescent="0.35">
      <c r="E1046" s="1">
        <v>43596</v>
      </c>
      <c r="F1046" s="3">
        <v>3613</v>
      </c>
      <c r="G1046" s="3">
        <v>3239</v>
      </c>
      <c r="H1046" s="3">
        <v>2947</v>
      </c>
      <c r="I1046" s="3">
        <v>374</v>
      </c>
      <c r="J1046" s="4">
        <v>0.10351508441738168</v>
      </c>
      <c r="K1046" s="4">
        <v>9.0151281259648039E-2</v>
      </c>
      <c r="L1046" s="2">
        <v>292</v>
      </c>
    </row>
    <row r="1047" spans="5:12" x14ac:dyDescent="0.35">
      <c r="E1047" s="1">
        <v>43597</v>
      </c>
      <c r="F1047" s="3">
        <v>5383</v>
      </c>
      <c r="G1047" s="3">
        <v>5033</v>
      </c>
      <c r="H1047" s="3">
        <v>1759</v>
      </c>
      <c r="I1047" s="3">
        <v>350</v>
      </c>
      <c r="J1047" s="4">
        <v>6.5019505851755532E-2</v>
      </c>
      <c r="K1047" s="4">
        <v>0.6505066560699384</v>
      </c>
      <c r="L1047" s="2">
        <v>3274</v>
      </c>
    </row>
    <row r="1048" spans="5:12" x14ac:dyDescent="0.35">
      <c r="E1048" s="1">
        <v>43598</v>
      </c>
      <c r="F1048" s="3">
        <v>5273</v>
      </c>
      <c r="G1048" s="3">
        <v>4694</v>
      </c>
      <c r="H1048" s="3">
        <v>2515</v>
      </c>
      <c r="I1048" s="3">
        <v>579</v>
      </c>
      <c r="J1048" s="4">
        <v>0.10980466527593401</v>
      </c>
      <c r="K1048" s="4">
        <v>0.46420962931401788</v>
      </c>
      <c r="L1048" s="2">
        <v>2179</v>
      </c>
    </row>
    <row r="1049" spans="5:12" x14ac:dyDescent="0.35">
      <c r="E1049" s="1">
        <v>43599</v>
      </c>
      <c r="F1049" s="3">
        <v>4919</v>
      </c>
      <c r="G1049" s="3">
        <v>4472</v>
      </c>
      <c r="H1049" s="3">
        <v>2457</v>
      </c>
      <c r="I1049" s="3">
        <v>447</v>
      </c>
      <c r="J1049" s="4">
        <v>9.0872128481398654E-2</v>
      </c>
      <c r="K1049" s="4">
        <v>0.45058139534883723</v>
      </c>
      <c r="L1049" s="2">
        <v>2015</v>
      </c>
    </row>
    <row r="1050" spans="5:12" x14ac:dyDescent="0.35">
      <c r="E1050" s="1">
        <v>43600</v>
      </c>
      <c r="F1050" s="3">
        <v>5796</v>
      </c>
      <c r="G1050" s="3">
        <v>5404</v>
      </c>
      <c r="H1050" s="3">
        <v>2836</v>
      </c>
      <c r="I1050" s="3">
        <v>392</v>
      </c>
      <c r="J1050" s="4">
        <v>6.7632850241545889E-2</v>
      </c>
      <c r="K1050" s="4">
        <v>0.47520355292376015</v>
      </c>
      <c r="L1050" s="2">
        <v>2568</v>
      </c>
    </row>
    <row r="1051" spans="5:12" x14ac:dyDescent="0.35">
      <c r="E1051" s="1">
        <v>43601</v>
      </c>
      <c r="F1051" s="3">
        <v>5587</v>
      </c>
      <c r="G1051" s="3">
        <v>5149</v>
      </c>
      <c r="H1051" s="3">
        <v>2495</v>
      </c>
      <c r="I1051" s="3">
        <v>438</v>
      </c>
      <c r="J1051" s="4">
        <v>7.8396277071773754E-2</v>
      </c>
      <c r="K1051" s="4">
        <v>0.51543989124101763</v>
      </c>
      <c r="L1051" s="2">
        <v>2654</v>
      </c>
    </row>
    <row r="1052" spans="5:12" x14ac:dyDescent="0.35">
      <c r="E1052" s="1">
        <v>43602</v>
      </c>
      <c r="F1052" s="3">
        <v>3441</v>
      </c>
      <c r="G1052" s="3">
        <v>2889</v>
      </c>
      <c r="H1052" s="3">
        <v>2926</v>
      </c>
      <c r="I1052" s="3">
        <v>552</v>
      </c>
      <c r="J1052" s="4">
        <v>0.16041848299912817</v>
      </c>
      <c r="K1052" s="4">
        <v>-1.2807199723087574E-2</v>
      </c>
      <c r="L1052" s="2">
        <v>-37</v>
      </c>
    </row>
    <row r="1053" spans="5:12" x14ac:dyDescent="0.35">
      <c r="E1053" s="1">
        <v>43603</v>
      </c>
      <c r="F1053" s="3">
        <v>3428</v>
      </c>
      <c r="G1053" s="3">
        <v>2876</v>
      </c>
      <c r="H1053" s="3">
        <v>2837</v>
      </c>
      <c r="I1053" s="3">
        <v>552</v>
      </c>
      <c r="J1053" s="4">
        <v>0.16102683780630106</v>
      </c>
      <c r="K1053" s="4">
        <v>1.3560500695410291E-2</v>
      </c>
      <c r="L1053" s="2">
        <v>39</v>
      </c>
    </row>
    <row r="1054" spans="5:12" x14ac:dyDescent="0.35">
      <c r="E1054" s="1">
        <v>43604</v>
      </c>
      <c r="F1054" s="3">
        <v>4416</v>
      </c>
      <c r="G1054" s="3">
        <v>3946</v>
      </c>
      <c r="H1054" s="3">
        <v>2778</v>
      </c>
      <c r="I1054" s="3">
        <v>470</v>
      </c>
      <c r="J1054" s="4">
        <v>0.10643115942028986</v>
      </c>
      <c r="K1054" s="4">
        <v>0.2959959452610238</v>
      </c>
      <c r="L1054" s="2">
        <v>1168</v>
      </c>
    </row>
    <row r="1055" spans="5:12" x14ac:dyDescent="0.35">
      <c r="E1055" s="1">
        <v>43605</v>
      </c>
      <c r="F1055" s="3">
        <v>3103</v>
      </c>
      <c r="G1055" s="3">
        <v>2692</v>
      </c>
      <c r="H1055" s="3">
        <v>1855</v>
      </c>
      <c r="I1055" s="3">
        <v>411</v>
      </c>
      <c r="J1055" s="4">
        <v>0.132452465356107</v>
      </c>
      <c r="K1055" s="4">
        <v>0.31092124814264488</v>
      </c>
      <c r="L1055" s="2">
        <v>837</v>
      </c>
    </row>
    <row r="1056" spans="5:12" x14ac:dyDescent="0.35">
      <c r="E1056" s="1">
        <v>43606</v>
      </c>
      <c r="F1056" s="3">
        <v>5326</v>
      </c>
      <c r="G1056" s="3">
        <v>4958</v>
      </c>
      <c r="H1056" s="3">
        <v>2758</v>
      </c>
      <c r="I1056" s="3">
        <v>368</v>
      </c>
      <c r="J1056" s="4">
        <v>6.9095005632745024E-2</v>
      </c>
      <c r="K1056" s="4">
        <v>0.44372730939895116</v>
      </c>
      <c r="L1056" s="2">
        <v>2200</v>
      </c>
    </row>
    <row r="1057" spans="5:12" x14ac:dyDescent="0.35">
      <c r="E1057" s="1">
        <v>43607</v>
      </c>
      <c r="F1057" s="3">
        <v>5014</v>
      </c>
      <c r="G1057" s="3">
        <v>4424</v>
      </c>
      <c r="H1057" s="3">
        <v>1876</v>
      </c>
      <c r="I1057" s="3">
        <v>590</v>
      </c>
      <c r="J1057" s="4">
        <v>0.11767052253689669</v>
      </c>
      <c r="K1057" s="4">
        <v>0.57594936708860756</v>
      </c>
      <c r="L1057" s="2">
        <v>2548</v>
      </c>
    </row>
    <row r="1058" spans="5:12" x14ac:dyDescent="0.35">
      <c r="E1058" s="1">
        <v>43608</v>
      </c>
      <c r="F1058" s="3">
        <v>5211</v>
      </c>
      <c r="G1058" s="3">
        <v>4719</v>
      </c>
      <c r="H1058" s="3">
        <v>2415</v>
      </c>
      <c r="I1058" s="3">
        <v>492</v>
      </c>
      <c r="J1058" s="4">
        <v>9.4415659182498557E-2</v>
      </c>
      <c r="K1058" s="4">
        <v>0.48823903369357913</v>
      </c>
      <c r="L1058" s="2">
        <v>2304</v>
      </c>
    </row>
    <row r="1059" spans="5:12" x14ac:dyDescent="0.35">
      <c r="E1059" s="1">
        <v>43609</v>
      </c>
      <c r="F1059" s="3">
        <v>4237</v>
      </c>
      <c r="G1059" s="3">
        <v>3674</v>
      </c>
      <c r="H1059" s="3">
        <v>2848</v>
      </c>
      <c r="I1059" s="3">
        <v>563</v>
      </c>
      <c r="J1059" s="4">
        <v>0.1328770356384234</v>
      </c>
      <c r="K1059" s="4">
        <v>0.22482308111050625</v>
      </c>
      <c r="L1059" s="2">
        <v>826</v>
      </c>
    </row>
    <row r="1060" spans="5:12" x14ac:dyDescent="0.35">
      <c r="E1060" s="1">
        <v>43610</v>
      </c>
      <c r="F1060" s="3">
        <v>3784</v>
      </c>
      <c r="G1060" s="3">
        <v>3381</v>
      </c>
      <c r="H1060" s="3">
        <v>2566</v>
      </c>
      <c r="I1060" s="3">
        <v>403</v>
      </c>
      <c r="J1060" s="4">
        <v>0.10650105708245243</v>
      </c>
      <c r="K1060" s="4">
        <v>0.24105294291629695</v>
      </c>
      <c r="L1060" s="2">
        <v>815</v>
      </c>
    </row>
    <row r="1061" spans="5:12" x14ac:dyDescent="0.35">
      <c r="E1061" s="1">
        <v>43611</v>
      </c>
      <c r="F1061" s="3">
        <v>4174</v>
      </c>
      <c r="G1061" s="3">
        <v>3842</v>
      </c>
      <c r="H1061" s="3">
        <v>1782</v>
      </c>
      <c r="I1061" s="3">
        <v>332</v>
      </c>
      <c r="J1061" s="4">
        <v>7.9540009583133689E-2</v>
      </c>
      <c r="K1061" s="4">
        <v>0.53617907339927118</v>
      </c>
      <c r="L1061" s="2">
        <v>2060</v>
      </c>
    </row>
    <row r="1062" spans="5:12" x14ac:dyDescent="0.35">
      <c r="E1062" s="1">
        <v>43612</v>
      </c>
      <c r="F1062" s="3">
        <v>3460</v>
      </c>
      <c r="G1062" s="3">
        <v>3121</v>
      </c>
      <c r="H1062" s="3">
        <v>2314</v>
      </c>
      <c r="I1062" s="3">
        <v>339</v>
      </c>
      <c r="J1062" s="4">
        <v>9.797687861271677E-2</v>
      </c>
      <c r="K1062" s="4">
        <v>0.2585709708426786</v>
      </c>
      <c r="L1062" s="2">
        <v>807</v>
      </c>
    </row>
    <row r="1063" spans="5:12" x14ac:dyDescent="0.35">
      <c r="E1063" s="1">
        <v>43613</v>
      </c>
      <c r="F1063" s="3">
        <v>3310</v>
      </c>
      <c r="G1063" s="3">
        <v>2910</v>
      </c>
      <c r="H1063" s="3">
        <v>1782</v>
      </c>
      <c r="I1063" s="3">
        <v>400</v>
      </c>
      <c r="J1063" s="4">
        <v>0.12084592145015106</v>
      </c>
      <c r="K1063" s="4">
        <v>0.38762886597938145</v>
      </c>
      <c r="L1063" s="2">
        <v>1128</v>
      </c>
    </row>
    <row r="1064" spans="5:12" x14ac:dyDescent="0.35">
      <c r="E1064" s="1">
        <v>43614</v>
      </c>
      <c r="F1064" s="3">
        <v>5631</v>
      </c>
      <c r="G1064" s="3">
        <v>5268</v>
      </c>
      <c r="H1064" s="3">
        <v>2355</v>
      </c>
      <c r="I1064" s="3">
        <v>363</v>
      </c>
      <c r="J1064" s="4">
        <v>6.4464571124134257E-2</v>
      </c>
      <c r="K1064" s="4">
        <v>0.55296127562642372</v>
      </c>
      <c r="L1064" s="2">
        <v>2913</v>
      </c>
    </row>
    <row r="1065" spans="5:12" x14ac:dyDescent="0.35">
      <c r="E1065" s="1">
        <v>43615</v>
      </c>
      <c r="F1065" s="3">
        <v>5023</v>
      </c>
      <c r="G1065" s="3">
        <v>4436</v>
      </c>
      <c r="H1065" s="3">
        <v>2915</v>
      </c>
      <c r="I1065" s="3">
        <v>587</v>
      </c>
      <c r="J1065" s="4">
        <v>0.11686243280907824</v>
      </c>
      <c r="K1065" s="4">
        <v>0.3428764652840397</v>
      </c>
      <c r="L1065" s="2">
        <v>1521</v>
      </c>
    </row>
    <row r="1066" spans="5:12" x14ac:dyDescent="0.35">
      <c r="E1066" s="1">
        <v>43616</v>
      </c>
      <c r="F1066" s="3">
        <v>3041</v>
      </c>
      <c r="G1066" s="3">
        <v>2505</v>
      </c>
      <c r="H1066" s="3">
        <v>2927</v>
      </c>
      <c r="I1066" s="3">
        <v>536</v>
      </c>
      <c r="J1066" s="4">
        <v>0.17625780993094378</v>
      </c>
      <c r="K1066" s="4">
        <v>-0.16846307385229542</v>
      </c>
      <c r="L1066" s="2">
        <v>-422</v>
      </c>
    </row>
    <row r="1067" spans="5:12" x14ac:dyDescent="0.35">
      <c r="E1067" s="1">
        <v>43617</v>
      </c>
      <c r="F1067" s="3">
        <v>3212</v>
      </c>
      <c r="G1067" s="3">
        <v>2744</v>
      </c>
      <c r="H1067" s="3">
        <v>1609</v>
      </c>
      <c r="I1067" s="3">
        <v>468</v>
      </c>
      <c r="J1067" s="4">
        <v>0.14570361145703611</v>
      </c>
      <c r="K1067" s="4">
        <v>0.41362973760932947</v>
      </c>
      <c r="L1067" s="2">
        <v>1135</v>
      </c>
    </row>
    <row r="1068" spans="5:12" x14ac:dyDescent="0.35">
      <c r="E1068" s="1">
        <v>43618</v>
      </c>
      <c r="F1068" s="3">
        <v>5699</v>
      </c>
      <c r="G1068" s="3">
        <v>5298</v>
      </c>
      <c r="H1068" s="3">
        <v>2372</v>
      </c>
      <c r="I1068" s="3">
        <v>401</v>
      </c>
      <c r="J1068" s="4">
        <v>7.0363221617827695E-2</v>
      </c>
      <c r="K1068" s="4">
        <v>0.5522838807097018</v>
      </c>
      <c r="L1068" s="2">
        <v>2926</v>
      </c>
    </row>
    <row r="1069" spans="5:12" x14ac:dyDescent="0.35">
      <c r="E1069" s="1">
        <v>43619</v>
      </c>
      <c r="F1069" s="3">
        <v>4362</v>
      </c>
      <c r="G1069" s="3">
        <v>3897</v>
      </c>
      <c r="H1069" s="3">
        <v>1537</v>
      </c>
      <c r="I1069" s="3">
        <v>465</v>
      </c>
      <c r="J1069" s="4">
        <v>0.10660247592847318</v>
      </c>
      <c r="K1069" s="4">
        <v>0.60559404670259176</v>
      </c>
      <c r="L1069" s="2">
        <v>2360</v>
      </c>
    </row>
    <row r="1070" spans="5:12" x14ac:dyDescent="0.35">
      <c r="E1070" s="1">
        <v>43620</v>
      </c>
      <c r="F1070" s="3">
        <v>3211</v>
      </c>
      <c r="G1070" s="3">
        <v>2802</v>
      </c>
      <c r="H1070" s="3">
        <v>2639</v>
      </c>
      <c r="I1070" s="3">
        <v>409</v>
      </c>
      <c r="J1070" s="4">
        <v>0.12737464964185613</v>
      </c>
      <c r="K1070" s="4">
        <v>5.8172733761598858E-2</v>
      </c>
      <c r="L1070" s="2">
        <v>163</v>
      </c>
    </row>
    <row r="1071" spans="5:12" x14ac:dyDescent="0.35">
      <c r="E1071" s="1">
        <v>43621</v>
      </c>
      <c r="F1071" s="3">
        <v>5193</v>
      </c>
      <c r="G1071" s="3">
        <v>4859</v>
      </c>
      <c r="H1071" s="3">
        <v>2178</v>
      </c>
      <c r="I1071" s="3">
        <v>334</v>
      </c>
      <c r="J1071" s="4">
        <v>6.431735027922203E-2</v>
      </c>
      <c r="K1071" s="4">
        <v>0.55175962132125955</v>
      </c>
      <c r="L1071" s="2">
        <v>2681</v>
      </c>
    </row>
    <row r="1072" spans="5:12" x14ac:dyDescent="0.35">
      <c r="E1072" s="1">
        <v>43622</v>
      </c>
      <c r="F1072" s="3">
        <v>4927</v>
      </c>
      <c r="G1072" s="3">
        <v>4419</v>
      </c>
      <c r="H1072" s="3">
        <v>2003</v>
      </c>
      <c r="I1072" s="3">
        <v>508</v>
      </c>
      <c r="J1072" s="4">
        <v>0.10310533793383397</v>
      </c>
      <c r="K1072" s="4">
        <v>0.54673002941842042</v>
      </c>
      <c r="L1072" s="2">
        <v>2416</v>
      </c>
    </row>
    <row r="1073" spans="5:12" x14ac:dyDescent="0.35">
      <c r="E1073" s="1">
        <v>43623</v>
      </c>
      <c r="F1073" s="3">
        <v>4541</v>
      </c>
      <c r="G1073" s="3">
        <v>4129</v>
      </c>
      <c r="H1073" s="3">
        <v>2473</v>
      </c>
      <c r="I1073" s="3">
        <v>412</v>
      </c>
      <c r="J1073" s="4">
        <v>9.0728914336049335E-2</v>
      </c>
      <c r="K1073" s="4">
        <v>0.40106563332526035</v>
      </c>
      <c r="L1073" s="2">
        <v>1656</v>
      </c>
    </row>
    <row r="1074" spans="5:12" x14ac:dyDescent="0.35">
      <c r="E1074" s="1">
        <v>43624</v>
      </c>
      <c r="F1074" s="3">
        <v>3439</v>
      </c>
      <c r="G1074" s="3">
        <v>2862</v>
      </c>
      <c r="H1074" s="3">
        <v>2455</v>
      </c>
      <c r="I1074" s="3">
        <v>577</v>
      </c>
      <c r="J1074" s="4">
        <v>0.16778133178249491</v>
      </c>
      <c r="K1074" s="4">
        <v>0.14220824598183088</v>
      </c>
      <c r="L1074" s="2">
        <v>407</v>
      </c>
    </row>
    <row r="1075" spans="5:12" x14ac:dyDescent="0.35">
      <c r="E1075" s="1">
        <v>43625</v>
      </c>
      <c r="F1075" s="3">
        <v>3934</v>
      </c>
      <c r="G1075" s="3">
        <v>3562</v>
      </c>
      <c r="H1075" s="3">
        <v>2816</v>
      </c>
      <c r="I1075" s="3">
        <v>372</v>
      </c>
      <c r="J1075" s="4">
        <v>9.4560244026436202E-2</v>
      </c>
      <c r="K1075" s="4">
        <v>0.20943290286355981</v>
      </c>
      <c r="L1075" s="2">
        <v>746</v>
      </c>
    </row>
    <row r="1076" spans="5:12" x14ac:dyDescent="0.35">
      <c r="E1076" s="1">
        <v>43626</v>
      </c>
      <c r="F1076" s="3">
        <v>4739</v>
      </c>
      <c r="G1076" s="3">
        <v>4373</v>
      </c>
      <c r="H1076" s="3">
        <v>2560</v>
      </c>
      <c r="I1076" s="3">
        <v>366</v>
      </c>
      <c r="J1076" s="4">
        <v>7.7231483435323905E-2</v>
      </c>
      <c r="K1076" s="4">
        <v>0.41458952664075005</v>
      </c>
      <c r="L1076" s="2">
        <v>1813</v>
      </c>
    </row>
    <row r="1077" spans="5:12" x14ac:dyDescent="0.35">
      <c r="E1077" s="1">
        <v>43627</v>
      </c>
      <c r="F1077" s="3">
        <v>4757</v>
      </c>
      <c r="G1077" s="3">
        <v>4325</v>
      </c>
      <c r="H1077" s="3">
        <v>2987</v>
      </c>
      <c r="I1077" s="3">
        <v>432</v>
      </c>
      <c r="J1077" s="4">
        <v>9.0813537944082409E-2</v>
      </c>
      <c r="K1077" s="4">
        <v>0.30936416184971099</v>
      </c>
      <c r="L1077" s="2">
        <v>1338</v>
      </c>
    </row>
    <row r="1078" spans="5:12" x14ac:dyDescent="0.35">
      <c r="E1078" s="1">
        <v>43628</v>
      </c>
      <c r="F1078" s="3">
        <v>5242</v>
      </c>
      <c r="G1078" s="3">
        <v>4767</v>
      </c>
      <c r="H1078" s="3">
        <v>1931</v>
      </c>
      <c r="I1078" s="3">
        <v>475</v>
      </c>
      <c r="J1078" s="4">
        <v>9.0614269362838618E-2</v>
      </c>
      <c r="K1078" s="4">
        <v>0.59492343192783725</v>
      </c>
      <c r="L1078" s="2">
        <v>2836</v>
      </c>
    </row>
    <row r="1079" spans="5:12" x14ac:dyDescent="0.35">
      <c r="E1079" s="1">
        <v>43629</v>
      </c>
      <c r="F1079" s="3">
        <v>3905</v>
      </c>
      <c r="G1079" s="3">
        <v>3319</v>
      </c>
      <c r="H1079" s="3">
        <v>1628</v>
      </c>
      <c r="I1079" s="3">
        <v>586</v>
      </c>
      <c r="J1079" s="4">
        <v>0.1500640204865557</v>
      </c>
      <c r="K1079" s="4">
        <v>0.50949081048508582</v>
      </c>
      <c r="L1079" s="2">
        <v>1691</v>
      </c>
    </row>
    <row r="1080" spans="5:12" x14ac:dyDescent="0.35">
      <c r="E1080" s="1">
        <v>43630</v>
      </c>
      <c r="F1080" s="3">
        <v>3332</v>
      </c>
      <c r="G1080" s="3">
        <v>2869</v>
      </c>
      <c r="H1080" s="3">
        <v>2228</v>
      </c>
      <c r="I1080" s="3">
        <v>463</v>
      </c>
      <c r="J1080" s="4">
        <v>0.13895558223289317</v>
      </c>
      <c r="K1080" s="4">
        <v>0.22342279539909377</v>
      </c>
      <c r="L1080" s="2">
        <v>641</v>
      </c>
    </row>
    <row r="1081" spans="5:12" x14ac:dyDescent="0.35">
      <c r="E1081" s="1">
        <v>43631</v>
      </c>
      <c r="F1081" s="3">
        <v>4393</v>
      </c>
      <c r="G1081" s="3">
        <v>3946</v>
      </c>
      <c r="H1081" s="3">
        <v>2881</v>
      </c>
      <c r="I1081" s="3">
        <v>447</v>
      </c>
      <c r="J1081" s="4">
        <v>0.10175278852720236</v>
      </c>
      <c r="K1081" s="4">
        <v>0.26989356310187534</v>
      </c>
      <c r="L1081" s="2">
        <v>1065</v>
      </c>
    </row>
    <row r="1082" spans="5:12" x14ac:dyDescent="0.35">
      <c r="E1082" s="1">
        <v>43632</v>
      </c>
      <c r="F1082" s="3">
        <v>4280</v>
      </c>
      <c r="G1082" s="3">
        <v>3764</v>
      </c>
      <c r="H1082" s="3">
        <v>2722</v>
      </c>
      <c r="I1082" s="3">
        <v>516</v>
      </c>
      <c r="J1082" s="4">
        <v>0.1205607476635514</v>
      </c>
      <c r="K1082" s="4">
        <v>0.27683315621679067</v>
      </c>
      <c r="L1082" s="2">
        <v>1042</v>
      </c>
    </row>
    <row r="1083" spans="5:12" x14ac:dyDescent="0.35">
      <c r="E1083" s="1">
        <v>43633</v>
      </c>
      <c r="F1083" s="3">
        <v>5206</v>
      </c>
      <c r="G1083" s="3">
        <v>4732</v>
      </c>
      <c r="H1083" s="3">
        <v>1552</v>
      </c>
      <c r="I1083" s="3">
        <v>474</v>
      </c>
      <c r="J1083" s="4">
        <v>9.1048789857856319E-2</v>
      </c>
      <c r="K1083" s="4">
        <v>0.67202028740490283</v>
      </c>
      <c r="L1083" s="2">
        <v>3180</v>
      </c>
    </row>
    <row r="1084" spans="5:12" x14ac:dyDescent="0.35">
      <c r="E1084" s="1">
        <v>43634</v>
      </c>
      <c r="F1084" s="3">
        <v>5632</v>
      </c>
      <c r="G1084" s="3">
        <v>5051</v>
      </c>
      <c r="H1084" s="3">
        <v>2315</v>
      </c>
      <c r="I1084" s="3">
        <v>581</v>
      </c>
      <c r="J1084" s="4">
        <v>0.10316051136363637</v>
      </c>
      <c r="K1084" s="4">
        <v>0.5416749158582459</v>
      </c>
      <c r="L1084" s="2">
        <v>2736</v>
      </c>
    </row>
    <row r="1085" spans="5:12" x14ac:dyDescent="0.35">
      <c r="E1085" s="1">
        <v>43635</v>
      </c>
      <c r="F1085" s="3">
        <v>5377</v>
      </c>
      <c r="G1085" s="3">
        <v>4781</v>
      </c>
      <c r="H1085" s="3">
        <v>2791</v>
      </c>
      <c r="I1085" s="3">
        <v>596</v>
      </c>
      <c r="J1085" s="4">
        <v>0.11084247721777943</v>
      </c>
      <c r="K1085" s="4">
        <v>0.41623091403472079</v>
      </c>
      <c r="L1085" s="2">
        <v>1990</v>
      </c>
    </row>
    <row r="1086" spans="5:12" x14ac:dyDescent="0.35">
      <c r="E1086" s="1">
        <v>43636</v>
      </c>
      <c r="F1086" s="3">
        <v>3801</v>
      </c>
      <c r="G1086" s="3">
        <v>3202</v>
      </c>
      <c r="H1086" s="3">
        <v>1720</v>
      </c>
      <c r="I1086" s="3">
        <v>599</v>
      </c>
      <c r="J1086" s="4">
        <v>0.15759010786635097</v>
      </c>
      <c r="K1086" s="4">
        <v>0.46283572767020614</v>
      </c>
      <c r="L1086" s="2">
        <v>1482</v>
      </c>
    </row>
    <row r="1087" spans="5:12" x14ac:dyDescent="0.35">
      <c r="E1087" s="1">
        <v>43637</v>
      </c>
      <c r="F1087" s="3">
        <v>5341</v>
      </c>
      <c r="G1087" s="3">
        <v>4974</v>
      </c>
      <c r="H1087" s="3">
        <v>2180</v>
      </c>
      <c r="I1087" s="3">
        <v>367</v>
      </c>
      <c r="J1087" s="4">
        <v>6.8713724021718783E-2</v>
      </c>
      <c r="K1087" s="4">
        <v>0.56172094893445923</v>
      </c>
      <c r="L1087" s="2">
        <v>2794</v>
      </c>
    </row>
    <row r="1088" spans="5:12" x14ac:dyDescent="0.35">
      <c r="E1088" s="1">
        <v>43638</v>
      </c>
      <c r="F1088" s="3">
        <v>5651</v>
      </c>
      <c r="G1088" s="3">
        <v>5148</v>
      </c>
      <c r="H1088" s="3">
        <v>2363</v>
      </c>
      <c r="I1088" s="3">
        <v>503</v>
      </c>
      <c r="J1088" s="4">
        <v>8.9010794549637229E-2</v>
      </c>
      <c r="K1088" s="4">
        <v>0.54098679098679103</v>
      </c>
      <c r="L1088" s="2">
        <v>2785</v>
      </c>
    </row>
    <row r="1089" spans="5:12" x14ac:dyDescent="0.35">
      <c r="E1089" s="1">
        <v>43639</v>
      </c>
      <c r="F1089" s="3">
        <v>3597</v>
      </c>
      <c r="G1089" s="3">
        <v>3148</v>
      </c>
      <c r="H1089" s="3">
        <v>2844</v>
      </c>
      <c r="I1089" s="3">
        <v>449</v>
      </c>
      <c r="J1089" s="4">
        <v>0.12482624409229914</v>
      </c>
      <c r="K1089" s="4">
        <v>9.6569250317662003E-2</v>
      </c>
      <c r="L1089" s="2">
        <v>304</v>
      </c>
    </row>
    <row r="1090" spans="5:12" x14ac:dyDescent="0.35">
      <c r="E1090" s="1">
        <v>43640</v>
      </c>
      <c r="F1090" s="3">
        <v>4279</v>
      </c>
      <c r="G1090" s="3">
        <v>3940</v>
      </c>
      <c r="H1090" s="3">
        <v>2403</v>
      </c>
      <c r="I1090" s="3">
        <v>339</v>
      </c>
      <c r="J1090" s="4">
        <v>7.9224117784529091E-2</v>
      </c>
      <c r="K1090" s="4">
        <v>0.3901015228426396</v>
      </c>
      <c r="L1090" s="2">
        <v>1537</v>
      </c>
    </row>
    <row r="1091" spans="5:12" x14ac:dyDescent="0.35">
      <c r="E1091" s="1">
        <v>43641</v>
      </c>
      <c r="F1091" s="3">
        <v>5035</v>
      </c>
      <c r="G1091" s="3">
        <v>4630</v>
      </c>
      <c r="H1091" s="3">
        <v>1699</v>
      </c>
      <c r="I1091" s="3">
        <v>405</v>
      </c>
      <c r="J1091" s="4">
        <v>8.0436941410129095E-2</v>
      </c>
      <c r="K1091" s="4">
        <v>0.63304535637149029</v>
      </c>
      <c r="L1091" s="2">
        <v>2931</v>
      </c>
    </row>
    <row r="1092" spans="5:12" x14ac:dyDescent="0.35">
      <c r="E1092" s="1">
        <v>43642</v>
      </c>
      <c r="F1092" s="3">
        <v>3872</v>
      </c>
      <c r="G1092" s="3">
        <v>3411</v>
      </c>
      <c r="H1092" s="3">
        <v>2773</v>
      </c>
      <c r="I1092" s="3">
        <v>461</v>
      </c>
      <c r="J1092" s="4">
        <v>0.1190599173553719</v>
      </c>
      <c r="K1092" s="4">
        <v>0.18704192318968044</v>
      </c>
      <c r="L1092" s="2">
        <v>638</v>
      </c>
    </row>
    <row r="1093" spans="5:12" x14ac:dyDescent="0.35">
      <c r="E1093" s="1">
        <v>43643</v>
      </c>
      <c r="F1093" s="3">
        <v>3897</v>
      </c>
      <c r="G1093" s="3">
        <v>3380</v>
      </c>
      <c r="H1093" s="3">
        <v>1607</v>
      </c>
      <c r="I1093" s="3">
        <v>517</v>
      </c>
      <c r="J1093" s="4">
        <v>0.13266615345137286</v>
      </c>
      <c r="K1093" s="4">
        <v>0.52455621301775146</v>
      </c>
      <c r="L1093" s="2">
        <v>1773</v>
      </c>
    </row>
    <row r="1094" spans="5:12" x14ac:dyDescent="0.35">
      <c r="E1094" s="1">
        <v>43644</v>
      </c>
      <c r="F1094" s="3">
        <v>3879</v>
      </c>
      <c r="G1094" s="3">
        <v>3381</v>
      </c>
      <c r="H1094" s="3">
        <v>2202</v>
      </c>
      <c r="I1094" s="3">
        <v>498</v>
      </c>
      <c r="J1094" s="4">
        <v>0.12838360402165508</v>
      </c>
      <c r="K1094" s="4">
        <v>0.34871339840283938</v>
      </c>
      <c r="L1094" s="2">
        <v>1179</v>
      </c>
    </row>
    <row r="1095" spans="5:12" x14ac:dyDescent="0.35">
      <c r="E1095" s="1">
        <v>43645</v>
      </c>
      <c r="F1095" s="3">
        <v>4477</v>
      </c>
      <c r="G1095" s="3">
        <v>4131</v>
      </c>
      <c r="H1095" s="3">
        <v>2989</v>
      </c>
      <c r="I1095" s="3">
        <v>346</v>
      </c>
      <c r="J1095" s="4">
        <v>7.7283895465713653E-2</v>
      </c>
      <c r="K1095" s="4">
        <v>0.2764463810215444</v>
      </c>
      <c r="L1095" s="2">
        <v>1142</v>
      </c>
    </row>
    <row r="1096" spans="5:12" x14ac:dyDescent="0.35">
      <c r="E1096" s="1">
        <v>43646</v>
      </c>
      <c r="F1096" s="3">
        <v>5189</v>
      </c>
      <c r="G1096" s="3">
        <v>4780</v>
      </c>
      <c r="H1096" s="3">
        <v>1716</v>
      </c>
      <c r="I1096" s="3">
        <v>409</v>
      </c>
      <c r="J1096" s="4">
        <v>7.8820582000385428E-2</v>
      </c>
      <c r="K1096" s="4">
        <v>0.64100418410041837</v>
      </c>
      <c r="L1096" s="2">
        <v>3064</v>
      </c>
    </row>
    <row r="1097" spans="5:12" x14ac:dyDescent="0.35">
      <c r="E1097" s="1">
        <v>43647</v>
      </c>
      <c r="F1097" s="3">
        <v>4403</v>
      </c>
      <c r="G1097" s="3">
        <v>3826</v>
      </c>
      <c r="H1097" s="3">
        <v>1559</v>
      </c>
      <c r="I1097" s="3">
        <v>577</v>
      </c>
      <c r="J1097" s="4">
        <v>0.13104701339995459</v>
      </c>
      <c r="K1097" s="4">
        <v>0.59252483010977519</v>
      </c>
      <c r="L1097" s="2">
        <v>2267</v>
      </c>
    </row>
    <row r="1098" spans="5:12" x14ac:dyDescent="0.35">
      <c r="E1098" s="1">
        <v>43648</v>
      </c>
      <c r="F1098" s="3">
        <v>4204</v>
      </c>
      <c r="G1098" s="3">
        <v>3708</v>
      </c>
      <c r="H1098" s="3">
        <v>1786</v>
      </c>
      <c r="I1098" s="3">
        <v>496</v>
      </c>
      <c r="J1098" s="4">
        <v>0.11798287345385347</v>
      </c>
      <c r="K1098" s="4">
        <v>0.51833872707659112</v>
      </c>
      <c r="L1098" s="2">
        <v>1922</v>
      </c>
    </row>
    <row r="1099" spans="5:12" x14ac:dyDescent="0.35">
      <c r="E1099" s="1">
        <v>43649</v>
      </c>
      <c r="F1099" s="3">
        <v>4524</v>
      </c>
      <c r="G1099" s="3">
        <v>4161</v>
      </c>
      <c r="H1099" s="3">
        <v>1778</v>
      </c>
      <c r="I1099" s="3">
        <v>363</v>
      </c>
      <c r="J1099" s="4">
        <v>8.0238726790450923E-2</v>
      </c>
      <c r="K1099" s="4">
        <v>0.57269887046383083</v>
      </c>
      <c r="L1099" s="2">
        <v>2383</v>
      </c>
    </row>
    <row r="1100" spans="5:12" x14ac:dyDescent="0.35">
      <c r="E1100" s="1">
        <v>43650</v>
      </c>
      <c r="F1100" s="3">
        <v>5183</v>
      </c>
      <c r="G1100" s="3">
        <v>4823</v>
      </c>
      <c r="H1100" s="3">
        <v>2136</v>
      </c>
      <c r="I1100" s="3">
        <v>360</v>
      </c>
      <c r="J1100" s="4">
        <v>6.9457842948099563E-2</v>
      </c>
      <c r="K1100" s="4">
        <v>0.55712212315985898</v>
      </c>
      <c r="L1100" s="2">
        <v>2687</v>
      </c>
    </row>
    <row r="1101" spans="5:12" x14ac:dyDescent="0.35">
      <c r="E1101" s="1">
        <v>43651</v>
      </c>
      <c r="F1101" s="3">
        <v>5634</v>
      </c>
      <c r="G1101" s="3">
        <v>5223</v>
      </c>
      <c r="H1101" s="3">
        <v>1609</v>
      </c>
      <c r="I1101" s="3">
        <v>411</v>
      </c>
      <c r="J1101" s="4">
        <v>7.2949946751863684E-2</v>
      </c>
      <c r="K1101" s="4">
        <v>0.69193949837258284</v>
      </c>
      <c r="L1101" s="2">
        <v>3614</v>
      </c>
    </row>
    <row r="1102" spans="5:12" x14ac:dyDescent="0.35">
      <c r="E1102" s="1">
        <v>43652</v>
      </c>
      <c r="F1102" s="3">
        <v>4602</v>
      </c>
      <c r="G1102" s="3">
        <v>4287</v>
      </c>
      <c r="H1102" s="3">
        <v>1638</v>
      </c>
      <c r="I1102" s="3">
        <v>315</v>
      </c>
      <c r="J1102" s="4">
        <v>6.8448500651890481E-2</v>
      </c>
      <c r="K1102" s="4">
        <v>0.61791462561231636</v>
      </c>
      <c r="L1102" s="2">
        <v>2649</v>
      </c>
    </row>
    <row r="1103" spans="5:12" x14ac:dyDescent="0.35">
      <c r="E1103" s="1">
        <v>43653</v>
      </c>
      <c r="F1103" s="3">
        <v>5384</v>
      </c>
      <c r="G1103" s="3">
        <v>4815</v>
      </c>
      <c r="H1103" s="3">
        <v>2294</v>
      </c>
      <c r="I1103" s="3">
        <v>569</v>
      </c>
      <c r="J1103" s="4">
        <v>0.10568350668647845</v>
      </c>
      <c r="K1103" s="4">
        <v>0.52357217030114223</v>
      </c>
      <c r="L1103" s="2">
        <v>2521</v>
      </c>
    </row>
    <row r="1104" spans="5:12" x14ac:dyDescent="0.35">
      <c r="E1104" s="1">
        <v>43654</v>
      </c>
      <c r="F1104" s="3">
        <v>3016</v>
      </c>
      <c r="G1104" s="3">
        <v>2584</v>
      </c>
      <c r="H1104" s="3">
        <v>2203</v>
      </c>
      <c r="I1104" s="3">
        <v>432</v>
      </c>
      <c r="J1104" s="4">
        <v>0.14323607427055704</v>
      </c>
      <c r="K1104" s="4">
        <v>0.14744582043343654</v>
      </c>
      <c r="L1104" s="2">
        <v>381</v>
      </c>
    </row>
    <row r="1105" spans="5:12" x14ac:dyDescent="0.35">
      <c r="E1105" s="1">
        <v>43655</v>
      </c>
      <c r="F1105" s="3">
        <v>5673</v>
      </c>
      <c r="G1105" s="3">
        <v>5332</v>
      </c>
      <c r="H1105" s="3">
        <v>1919</v>
      </c>
      <c r="I1105" s="3">
        <v>341</v>
      </c>
      <c r="J1105" s="4">
        <v>6.0109289617486336E-2</v>
      </c>
      <c r="K1105" s="4">
        <v>0.64009752438109524</v>
      </c>
      <c r="L1105" s="2">
        <v>3413</v>
      </c>
    </row>
    <row r="1106" spans="5:12" x14ac:dyDescent="0.35">
      <c r="E1106" s="1">
        <v>43656</v>
      </c>
      <c r="F1106" s="3">
        <v>5432</v>
      </c>
      <c r="G1106" s="3">
        <v>4969</v>
      </c>
      <c r="H1106" s="3">
        <v>2418</v>
      </c>
      <c r="I1106" s="3">
        <v>463</v>
      </c>
      <c r="J1106" s="4">
        <v>8.5235640648011785E-2</v>
      </c>
      <c r="K1106" s="4">
        <v>0.51338297444153758</v>
      </c>
      <c r="L1106" s="2">
        <v>2551</v>
      </c>
    </row>
    <row r="1107" spans="5:12" x14ac:dyDescent="0.35">
      <c r="E1107" s="1">
        <v>43657</v>
      </c>
      <c r="F1107" s="3">
        <v>3497</v>
      </c>
      <c r="G1107" s="3">
        <v>3027</v>
      </c>
      <c r="H1107" s="3">
        <v>2832</v>
      </c>
      <c r="I1107" s="3">
        <v>470</v>
      </c>
      <c r="J1107" s="4">
        <v>0.13440091507006005</v>
      </c>
      <c r="K1107" s="4">
        <v>6.4420218037661056E-2</v>
      </c>
      <c r="L1107" s="2">
        <v>195</v>
      </c>
    </row>
    <row r="1108" spans="5:12" x14ac:dyDescent="0.35">
      <c r="E1108" s="1">
        <v>43658</v>
      </c>
      <c r="F1108" s="3">
        <v>5235</v>
      </c>
      <c r="G1108" s="3">
        <v>4672</v>
      </c>
      <c r="H1108" s="3">
        <v>1810</v>
      </c>
      <c r="I1108" s="3">
        <v>563</v>
      </c>
      <c r="J1108" s="4">
        <v>0.10754536771728748</v>
      </c>
      <c r="K1108" s="4">
        <v>0.61258561643835618</v>
      </c>
      <c r="L1108" s="2">
        <v>2862</v>
      </c>
    </row>
    <row r="1109" spans="5:12" x14ac:dyDescent="0.35">
      <c r="E1109" s="1">
        <v>43659</v>
      </c>
      <c r="F1109" s="3">
        <v>4914</v>
      </c>
      <c r="G1109" s="3">
        <v>4444</v>
      </c>
      <c r="H1109" s="3">
        <v>2623</v>
      </c>
      <c r="I1109" s="3">
        <v>470</v>
      </c>
      <c r="J1109" s="4">
        <v>9.5645095645095643E-2</v>
      </c>
      <c r="K1109" s="4">
        <v>0.40976597659765979</v>
      </c>
      <c r="L1109" s="2">
        <v>1821</v>
      </c>
    </row>
    <row r="1110" spans="5:12" x14ac:dyDescent="0.35">
      <c r="E1110" s="1">
        <v>43660</v>
      </c>
      <c r="F1110" s="3">
        <v>5604</v>
      </c>
      <c r="G1110" s="3">
        <v>5176</v>
      </c>
      <c r="H1110" s="3">
        <v>2060</v>
      </c>
      <c r="I1110" s="3">
        <v>428</v>
      </c>
      <c r="J1110" s="4">
        <v>7.6374018558172732E-2</v>
      </c>
      <c r="K1110" s="4">
        <v>0.60200927357032452</v>
      </c>
      <c r="L1110" s="2">
        <v>3116</v>
      </c>
    </row>
    <row r="1111" spans="5:12" x14ac:dyDescent="0.35">
      <c r="E1111" s="1">
        <v>43661</v>
      </c>
      <c r="F1111" s="3">
        <v>5961</v>
      </c>
      <c r="G1111" s="3">
        <v>5497</v>
      </c>
      <c r="H1111" s="3">
        <v>2372</v>
      </c>
      <c r="I1111" s="3">
        <v>464</v>
      </c>
      <c r="J1111" s="4">
        <v>7.7839288709947996E-2</v>
      </c>
      <c r="K1111" s="4">
        <v>0.56849190467527744</v>
      </c>
      <c r="L1111" s="2">
        <v>3125</v>
      </c>
    </row>
    <row r="1112" spans="5:12" x14ac:dyDescent="0.35">
      <c r="E1112" s="1">
        <v>43662</v>
      </c>
      <c r="F1112" s="3">
        <v>5831</v>
      </c>
      <c r="G1112" s="3">
        <v>5345</v>
      </c>
      <c r="H1112" s="3">
        <v>2944</v>
      </c>
      <c r="I1112" s="3">
        <v>486</v>
      </c>
      <c r="J1112" s="4">
        <v>8.3347624764191386E-2</v>
      </c>
      <c r="K1112" s="4">
        <v>0.4492048643592142</v>
      </c>
      <c r="L1112" s="2">
        <v>2401</v>
      </c>
    </row>
    <row r="1113" spans="5:12" x14ac:dyDescent="0.35">
      <c r="E1113" s="1">
        <v>43663</v>
      </c>
      <c r="F1113" s="3">
        <v>4662</v>
      </c>
      <c r="G1113" s="3">
        <v>4136</v>
      </c>
      <c r="H1113" s="3">
        <v>2500</v>
      </c>
      <c r="I1113" s="3">
        <v>526</v>
      </c>
      <c r="J1113" s="4">
        <v>0.11282711282711283</v>
      </c>
      <c r="K1113" s="4">
        <v>0.39555125725338491</v>
      </c>
      <c r="L1113" s="2">
        <v>1636</v>
      </c>
    </row>
    <row r="1114" spans="5:12" x14ac:dyDescent="0.35">
      <c r="E1114" s="1">
        <v>43664</v>
      </c>
      <c r="F1114" s="3">
        <v>5377</v>
      </c>
      <c r="G1114" s="3">
        <v>4943</v>
      </c>
      <c r="H1114" s="3">
        <v>2729</v>
      </c>
      <c r="I1114" s="3">
        <v>434</v>
      </c>
      <c r="J1114" s="4">
        <v>8.0714152873349446E-2</v>
      </c>
      <c r="K1114" s="4">
        <v>0.44790612988063927</v>
      </c>
      <c r="L1114" s="2">
        <v>2214</v>
      </c>
    </row>
    <row r="1115" spans="5:12" x14ac:dyDescent="0.35">
      <c r="E1115" s="1">
        <v>43665</v>
      </c>
      <c r="F1115" s="3">
        <v>3524</v>
      </c>
      <c r="G1115" s="3">
        <v>3092</v>
      </c>
      <c r="H1115" s="3">
        <v>2333</v>
      </c>
      <c r="I1115" s="3">
        <v>432</v>
      </c>
      <c r="J1115" s="4">
        <v>0.12258796821793416</v>
      </c>
      <c r="K1115" s="4">
        <v>0.24547218628719275</v>
      </c>
      <c r="L1115" s="2">
        <v>759</v>
      </c>
    </row>
    <row r="1116" spans="5:12" x14ac:dyDescent="0.35">
      <c r="E1116" s="1">
        <v>43666</v>
      </c>
      <c r="F1116" s="3">
        <v>4917</v>
      </c>
      <c r="G1116" s="3">
        <v>4472</v>
      </c>
      <c r="H1116" s="3">
        <v>2125</v>
      </c>
      <c r="I1116" s="3">
        <v>445</v>
      </c>
      <c r="J1116" s="4">
        <v>9.0502338824486481E-2</v>
      </c>
      <c r="K1116" s="4">
        <v>0.52482110912343471</v>
      </c>
      <c r="L1116" s="2">
        <v>2347</v>
      </c>
    </row>
    <row r="1117" spans="5:12" x14ac:dyDescent="0.35">
      <c r="E1117" s="1">
        <v>43667</v>
      </c>
      <c r="F1117" s="3">
        <v>5121</v>
      </c>
      <c r="G1117" s="3">
        <v>4807</v>
      </c>
      <c r="H1117" s="3">
        <v>1955</v>
      </c>
      <c r="I1117" s="3">
        <v>314</v>
      </c>
      <c r="J1117" s="4">
        <v>6.1316149189611403E-2</v>
      </c>
      <c r="K1117" s="4">
        <v>0.59330143540669855</v>
      </c>
      <c r="L1117" s="2">
        <v>2852</v>
      </c>
    </row>
    <row r="1118" spans="5:12" x14ac:dyDescent="0.35">
      <c r="E1118" s="1">
        <v>43668</v>
      </c>
      <c r="F1118" s="3">
        <v>4858</v>
      </c>
      <c r="G1118" s="3">
        <v>4461</v>
      </c>
      <c r="H1118" s="3">
        <v>1937</v>
      </c>
      <c r="I1118" s="3">
        <v>397</v>
      </c>
      <c r="J1118" s="4">
        <v>8.1720872787155202E-2</v>
      </c>
      <c r="K1118" s="4">
        <v>0.56579242322349244</v>
      </c>
      <c r="L1118" s="2">
        <v>2524</v>
      </c>
    </row>
    <row r="1119" spans="5:12" x14ac:dyDescent="0.35">
      <c r="E1119" s="1">
        <v>43669</v>
      </c>
      <c r="F1119" s="3">
        <v>3290</v>
      </c>
      <c r="G1119" s="3">
        <v>2946</v>
      </c>
      <c r="H1119" s="3">
        <v>2204</v>
      </c>
      <c r="I1119" s="3">
        <v>344</v>
      </c>
      <c r="J1119" s="4">
        <v>0.10455927051671733</v>
      </c>
      <c r="K1119" s="4">
        <v>0.25186693822131706</v>
      </c>
      <c r="L1119" s="2">
        <v>742</v>
      </c>
    </row>
    <row r="1120" spans="5:12" x14ac:dyDescent="0.35">
      <c r="E1120" s="1">
        <v>43670</v>
      </c>
      <c r="F1120" s="3">
        <v>4468</v>
      </c>
      <c r="G1120" s="3">
        <v>4134</v>
      </c>
      <c r="H1120" s="3">
        <v>2754</v>
      </c>
      <c r="I1120" s="3">
        <v>334</v>
      </c>
      <c r="J1120" s="4">
        <v>7.4753804834377796E-2</v>
      </c>
      <c r="K1120" s="4">
        <v>0.33381712626995647</v>
      </c>
      <c r="L1120" s="2">
        <v>1380</v>
      </c>
    </row>
    <row r="1121" spans="5:12" x14ac:dyDescent="0.35">
      <c r="E1121" s="1">
        <v>43671</v>
      </c>
      <c r="F1121" s="3">
        <v>3245</v>
      </c>
      <c r="G1121" s="3">
        <v>2721</v>
      </c>
      <c r="H1121" s="3">
        <v>2807</v>
      </c>
      <c r="I1121" s="3">
        <v>524</v>
      </c>
      <c r="J1121" s="4">
        <v>0.16147919876733435</v>
      </c>
      <c r="K1121" s="4">
        <v>-3.1606027195883866E-2</v>
      </c>
      <c r="L1121" s="2">
        <v>-86</v>
      </c>
    </row>
    <row r="1122" spans="5:12" x14ac:dyDescent="0.35">
      <c r="E1122" s="1">
        <v>43672</v>
      </c>
      <c r="F1122" s="3">
        <v>5246</v>
      </c>
      <c r="G1122" s="3">
        <v>4719</v>
      </c>
      <c r="H1122" s="3">
        <v>2433</v>
      </c>
      <c r="I1122" s="3">
        <v>527</v>
      </c>
      <c r="J1122" s="4">
        <v>0.10045749142203583</v>
      </c>
      <c r="K1122" s="4">
        <v>0.48442466624284808</v>
      </c>
      <c r="L1122" s="2">
        <v>2286</v>
      </c>
    </row>
    <row r="1123" spans="5:12" x14ac:dyDescent="0.35">
      <c r="E1123" s="1">
        <v>43673</v>
      </c>
      <c r="F1123" s="3">
        <v>5616</v>
      </c>
      <c r="G1123" s="3">
        <v>5243</v>
      </c>
      <c r="H1123" s="3">
        <v>2503</v>
      </c>
      <c r="I1123" s="3">
        <v>373</v>
      </c>
      <c r="J1123" s="4">
        <v>6.6417378917378922E-2</v>
      </c>
      <c r="K1123" s="4">
        <v>0.52260156399008206</v>
      </c>
      <c r="L1123" s="2">
        <v>2740</v>
      </c>
    </row>
    <row r="1124" spans="5:12" x14ac:dyDescent="0.35">
      <c r="E1124" s="1">
        <v>43674</v>
      </c>
      <c r="F1124" s="3">
        <v>3916</v>
      </c>
      <c r="G1124" s="3">
        <v>3410</v>
      </c>
      <c r="H1124" s="3">
        <v>2092</v>
      </c>
      <c r="I1124" s="3">
        <v>506</v>
      </c>
      <c r="J1124" s="4">
        <v>0.12921348314606743</v>
      </c>
      <c r="K1124" s="4">
        <v>0.38651026392961879</v>
      </c>
      <c r="L1124" s="2">
        <v>1318</v>
      </c>
    </row>
    <row r="1125" spans="5:12" x14ac:dyDescent="0.35">
      <c r="E1125" s="1">
        <v>43675</v>
      </c>
      <c r="F1125" s="3">
        <v>5374</v>
      </c>
      <c r="G1125" s="3">
        <v>5034</v>
      </c>
      <c r="H1125" s="3">
        <v>2499</v>
      </c>
      <c r="I1125" s="3">
        <v>340</v>
      </c>
      <c r="J1125" s="4">
        <v>6.3267584666914775E-2</v>
      </c>
      <c r="K1125" s="4">
        <v>0.5035756853396901</v>
      </c>
      <c r="L1125" s="2">
        <v>2535</v>
      </c>
    </row>
    <row r="1126" spans="5:12" x14ac:dyDescent="0.35">
      <c r="E1126" s="1">
        <v>43676</v>
      </c>
      <c r="F1126" s="3">
        <v>5903</v>
      </c>
      <c r="G1126" s="3">
        <v>5366</v>
      </c>
      <c r="H1126" s="3">
        <v>2182</v>
      </c>
      <c r="I1126" s="3">
        <v>537</v>
      </c>
      <c r="J1126" s="4">
        <v>9.0970692868033207E-2</v>
      </c>
      <c r="K1126" s="4">
        <v>0.59336563548266863</v>
      </c>
      <c r="L1126" s="2">
        <v>3184</v>
      </c>
    </row>
    <row r="1127" spans="5:12" x14ac:dyDescent="0.35">
      <c r="E1127" s="1">
        <v>43677</v>
      </c>
      <c r="F1127" s="3">
        <v>5088</v>
      </c>
      <c r="G1127" s="3">
        <v>4729</v>
      </c>
      <c r="H1127" s="3">
        <v>2480</v>
      </c>
      <c r="I1127" s="3">
        <v>359</v>
      </c>
      <c r="J1127" s="4">
        <v>7.0558176100628936E-2</v>
      </c>
      <c r="K1127" s="4">
        <v>0.47557623176147179</v>
      </c>
      <c r="L1127" s="2">
        <v>2249</v>
      </c>
    </row>
    <row r="1128" spans="5:12" x14ac:dyDescent="0.35">
      <c r="E1128" s="1">
        <v>43678</v>
      </c>
      <c r="F1128" s="3">
        <v>5508</v>
      </c>
      <c r="G1128" s="3">
        <v>5081</v>
      </c>
      <c r="H1128" s="3">
        <v>2382</v>
      </c>
      <c r="I1128" s="3">
        <v>427</v>
      </c>
      <c r="J1128" s="4">
        <v>7.7523602033405956E-2</v>
      </c>
      <c r="K1128" s="4">
        <v>0.53119464672308603</v>
      </c>
      <c r="L1128" s="2">
        <v>2699</v>
      </c>
    </row>
    <row r="1129" spans="5:12" x14ac:dyDescent="0.35">
      <c r="E1129" s="1">
        <v>43679</v>
      </c>
      <c r="F1129" s="3">
        <v>4644</v>
      </c>
      <c r="G1129" s="3">
        <v>4045</v>
      </c>
      <c r="H1129" s="3">
        <v>2732</v>
      </c>
      <c r="I1129" s="3">
        <v>599</v>
      </c>
      <c r="J1129" s="4">
        <v>0.12898363479758829</v>
      </c>
      <c r="K1129" s="4">
        <v>0.32459826946847958</v>
      </c>
      <c r="L1129" s="2">
        <v>1313</v>
      </c>
    </row>
    <row r="1130" spans="5:12" x14ac:dyDescent="0.35">
      <c r="E1130" s="1">
        <v>43680</v>
      </c>
      <c r="F1130" s="3">
        <v>4742</v>
      </c>
      <c r="G1130" s="3">
        <v>4240</v>
      </c>
      <c r="H1130" s="3">
        <v>2025</v>
      </c>
      <c r="I1130" s="3">
        <v>502</v>
      </c>
      <c r="J1130" s="4">
        <v>0.10586250527203711</v>
      </c>
      <c r="K1130" s="4">
        <v>0.52240566037735847</v>
      </c>
      <c r="L1130" s="2">
        <v>2215</v>
      </c>
    </row>
    <row r="1131" spans="5:12" x14ac:dyDescent="0.35">
      <c r="E1131" s="1">
        <v>43681</v>
      </c>
      <c r="F1131" s="3">
        <v>4489</v>
      </c>
      <c r="G1131" s="3">
        <v>3973</v>
      </c>
      <c r="H1131" s="3">
        <v>2744</v>
      </c>
      <c r="I1131" s="3">
        <v>516</v>
      </c>
      <c r="J1131" s="4">
        <v>0.11494764981064826</v>
      </c>
      <c r="K1131" s="4">
        <v>0.30933803171406998</v>
      </c>
      <c r="L1131" s="2">
        <v>1229</v>
      </c>
    </row>
    <row r="1132" spans="5:12" x14ac:dyDescent="0.35">
      <c r="E1132" s="1">
        <v>43682</v>
      </c>
      <c r="F1132" s="3">
        <v>4070</v>
      </c>
      <c r="G1132" s="3">
        <v>3550</v>
      </c>
      <c r="H1132" s="3">
        <v>2548</v>
      </c>
      <c r="I1132" s="3">
        <v>520</v>
      </c>
      <c r="J1132" s="4">
        <v>0.12776412776412777</v>
      </c>
      <c r="K1132" s="4">
        <v>0.28225352112676055</v>
      </c>
      <c r="L1132" s="2">
        <v>1002</v>
      </c>
    </row>
    <row r="1133" spans="5:12" x14ac:dyDescent="0.35">
      <c r="E1133" s="1">
        <v>43683</v>
      </c>
      <c r="F1133" s="3">
        <v>3938</v>
      </c>
      <c r="G1133" s="3">
        <v>3359</v>
      </c>
      <c r="H1133" s="3">
        <v>1634</v>
      </c>
      <c r="I1133" s="3">
        <v>579</v>
      </c>
      <c r="J1133" s="4">
        <v>0.14702894870492636</v>
      </c>
      <c r="K1133" s="4">
        <v>0.51354569812444184</v>
      </c>
      <c r="L1133" s="2">
        <v>1725</v>
      </c>
    </row>
    <row r="1134" spans="5:12" x14ac:dyDescent="0.35">
      <c r="E1134" s="1">
        <v>43684</v>
      </c>
      <c r="F1134" s="3">
        <v>3472</v>
      </c>
      <c r="G1134" s="3">
        <v>3001</v>
      </c>
      <c r="H1134" s="3">
        <v>2765</v>
      </c>
      <c r="I1134" s="3">
        <v>471</v>
      </c>
      <c r="J1134" s="4">
        <v>0.13565668202764977</v>
      </c>
      <c r="K1134" s="4">
        <v>7.8640453182272571E-2</v>
      </c>
      <c r="L1134" s="2">
        <v>236</v>
      </c>
    </row>
    <row r="1135" spans="5:12" x14ac:dyDescent="0.35">
      <c r="E1135" s="1">
        <v>43685</v>
      </c>
      <c r="F1135" s="3">
        <v>4616</v>
      </c>
      <c r="G1135" s="3">
        <v>4116</v>
      </c>
      <c r="H1135" s="3">
        <v>1767</v>
      </c>
      <c r="I1135" s="3">
        <v>500</v>
      </c>
      <c r="J1135" s="4">
        <v>0.10831889081455806</v>
      </c>
      <c r="K1135" s="4">
        <v>0.57069970845481055</v>
      </c>
      <c r="L1135" s="2">
        <v>2349</v>
      </c>
    </row>
    <row r="1136" spans="5:12" x14ac:dyDescent="0.35">
      <c r="E1136" s="1">
        <v>43686</v>
      </c>
      <c r="F1136" s="3">
        <v>4077</v>
      </c>
      <c r="G1136" s="3">
        <v>3541</v>
      </c>
      <c r="H1136" s="3">
        <v>2132</v>
      </c>
      <c r="I1136" s="3">
        <v>536</v>
      </c>
      <c r="J1136" s="4">
        <v>0.13146921756193281</v>
      </c>
      <c r="K1136" s="4">
        <v>0.39791019486020895</v>
      </c>
      <c r="L1136" s="2">
        <v>1409</v>
      </c>
    </row>
    <row r="1137" spans="5:12" x14ac:dyDescent="0.35">
      <c r="E1137" s="1">
        <v>43687</v>
      </c>
      <c r="F1137" s="3">
        <v>3850</v>
      </c>
      <c r="G1137" s="3">
        <v>3510</v>
      </c>
      <c r="H1137" s="3">
        <v>2697</v>
      </c>
      <c r="I1137" s="3">
        <v>340</v>
      </c>
      <c r="J1137" s="4">
        <v>8.8311688311688313E-2</v>
      </c>
      <c r="K1137" s="4">
        <v>0.23162393162393163</v>
      </c>
      <c r="L1137" s="2">
        <v>813</v>
      </c>
    </row>
    <row r="1138" spans="5:12" x14ac:dyDescent="0.35">
      <c r="E1138" s="1">
        <v>43688</v>
      </c>
      <c r="F1138" s="3">
        <v>5510</v>
      </c>
      <c r="G1138" s="3">
        <v>4983</v>
      </c>
      <c r="H1138" s="3">
        <v>2327</v>
      </c>
      <c r="I1138" s="3">
        <v>527</v>
      </c>
      <c r="J1138" s="4">
        <v>9.564428312159709E-2</v>
      </c>
      <c r="K1138" s="4">
        <v>0.53301224162151317</v>
      </c>
      <c r="L1138" s="2">
        <v>2656</v>
      </c>
    </row>
    <row r="1139" spans="5:12" x14ac:dyDescent="0.35">
      <c r="E1139" s="1">
        <v>43689</v>
      </c>
      <c r="F1139" s="3">
        <v>3641</v>
      </c>
      <c r="G1139" s="3">
        <v>3063</v>
      </c>
      <c r="H1139" s="3">
        <v>1941</v>
      </c>
      <c r="I1139" s="3">
        <v>578</v>
      </c>
      <c r="J1139" s="4">
        <v>0.15874759681406206</v>
      </c>
      <c r="K1139" s="4">
        <v>0.36630754162585699</v>
      </c>
      <c r="L1139" s="2">
        <v>1122</v>
      </c>
    </row>
    <row r="1140" spans="5:12" x14ac:dyDescent="0.35">
      <c r="E1140" s="1">
        <v>43690</v>
      </c>
      <c r="F1140" s="3">
        <v>4671</v>
      </c>
      <c r="G1140" s="3">
        <v>4141</v>
      </c>
      <c r="H1140" s="3">
        <v>1911</v>
      </c>
      <c r="I1140" s="3">
        <v>530</v>
      </c>
      <c r="J1140" s="4">
        <v>0.11346606722329265</v>
      </c>
      <c r="K1140" s="4">
        <v>0.53851726636078245</v>
      </c>
      <c r="L1140" s="2">
        <v>2230</v>
      </c>
    </row>
    <row r="1141" spans="5:12" x14ac:dyDescent="0.35">
      <c r="E1141" s="1">
        <v>43691</v>
      </c>
      <c r="F1141" s="3">
        <v>3572</v>
      </c>
      <c r="G1141" s="3">
        <v>3156</v>
      </c>
      <c r="H1141" s="3">
        <v>2347</v>
      </c>
      <c r="I1141" s="3">
        <v>416</v>
      </c>
      <c r="J1141" s="4">
        <v>0.11646136618141098</v>
      </c>
      <c r="K1141" s="4">
        <v>0.25633713561470217</v>
      </c>
      <c r="L1141" s="2">
        <v>809</v>
      </c>
    </row>
    <row r="1142" spans="5:12" x14ac:dyDescent="0.35">
      <c r="E1142" s="1">
        <v>43692</v>
      </c>
      <c r="F1142" s="3">
        <v>3456</v>
      </c>
      <c r="G1142" s="3">
        <v>2885</v>
      </c>
      <c r="H1142" s="3">
        <v>2260</v>
      </c>
      <c r="I1142" s="3">
        <v>571</v>
      </c>
      <c r="J1142" s="4">
        <v>0.16521990740740741</v>
      </c>
      <c r="K1142" s="4">
        <v>0.21663778162911612</v>
      </c>
      <c r="L1142" s="2">
        <v>625</v>
      </c>
    </row>
    <row r="1143" spans="5:12" x14ac:dyDescent="0.35">
      <c r="E1143" s="1">
        <v>43693</v>
      </c>
      <c r="F1143" s="3">
        <v>4274</v>
      </c>
      <c r="G1143" s="3">
        <v>3870</v>
      </c>
      <c r="H1143" s="3">
        <v>2636</v>
      </c>
      <c r="I1143" s="3">
        <v>404</v>
      </c>
      <c r="J1143" s="4">
        <v>9.4525035095928869E-2</v>
      </c>
      <c r="K1143" s="4">
        <v>0.31886304909560725</v>
      </c>
      <c r="L1143" s="2">
        <v>1234</v>
      </c>
    </row>
    <row r="1144" spans="5:12" x14ac:dyDescent="0.35">
      <c r="E1144" s="1">
        <v>43694</v>
      </c>
      <c r="F1144" s="3">
        <v>5096</v>
      </c>
      <c r="G1144" s="3">
        <v>4532</v>
      </c>
      <c r="H1144" s="3">
        <v>1527</v>
      </c>
      <c r="I1144" s="3">
        <v>564</v>
      </c>
      <c r="J1144" s="4">
        <v>0.11067503924646782</v>
      </c>
      <c r="K1144" s="4">
        <v>0.66306266548984993</v>
      </c>
      <c r="L1144" s="2">
        <v>3005</v>
      </c>
    </row>
    <row r="1145" spans="5:12" x14ac:dyDescent="0.35">
      <c r="E1145" s="1">
        <v>43695</v>
      </c>
      <c r="F1145" s="3">
        <v>3925</v>
      </c>
      <c r="G1145" s="3">
        <v>3527</v>
      </c>
      <c r="H1145" s="3">
        <v>2559</v>
      </c>
      <c r="I1145" s="3">
        <v>398</v>
      </c>
      <c r="J1145" s="4">
        <v>0.10140127388535032</v>
      </c>
      <c r="K1145" s="4">
        <v>0.274454210377091</v>
      </c>
      <c r="L1145" s="2">
        <v>968</v>
      </c>
    </row>
    <row r="1146" spans="5:12" x14ac:dyDescent="0.35">
      <c r="E1146" s="1">
        <v>43696</v>
      </c>
      <c r="F1146" s="3">
        <v>5084</v>
      </c>
      <c r="G1146" s="3">
        <v>4588</v>
      </c>
      <c r="H1146" s="3">
        <v>1646</v>
      </c>
      <c r="I1146" s="3">
        <v>496</v>
      </c>
      <c r="J1146" s="4">
        <v>9.7560975609756101E-2</v>
      </c>
      <c r="K1146" s="4">
        <v>0.64123801220575416</v>
      </c>
      <c r="L1146" s="2">
        <v>2942</v>
      </c>
    </row>
    <row r="1147" spans="5:12" x14ac:dyDescent="0.35">
      <c r="E1147" s="1">
        <v>43697</v>
      </c>
      <c r="F1147" s="3">
        <v>5121</v>
      </c>
      <c r="G1147" s="3">
        <v>4626</v>
      </c>
      <c r="H1147" s="3">
        <v>2985</v>
      </c>
      <c r="I1147" s="3">
        <v>495</v>
      </c>
      <c r="J1147" s="4">
        <v>9.6660808435852369E-2</v>
      </c>
      <c r="K1147" s="4">
        <v>0.35473411154345008</v>
      </c>
      <c r="L1147" s="2">
        <v>1641</v>
      </c>
    </row>
    <row r="1148" spans="5:12" x14ac:dyDescent="0.35">
      <c r="E1148" s="1">
        <v>43698</v>
      </c>
      <c r="F1148" s="3">
        <v>4933</v>
      </c>
      <c r="G1148" s="3">
        <v>4608</v>
      </c>
      <c r="H1148" s="3">
        <v>1790</v>
      </c>
      <c r="I1148" s="3">
        <v>325</v>
      </c>
      <c r="J1148" s="4">
        <v>6.5882829920940605E-2</v>
      </c>
      <c r="K1148" s="4">
        <v>0.61154513888888884</v>
      </c>
      <c r="L1148" s="2">
        <v>2818</v>
      </c>
    </row>
    <row r="1149" spans="5:12" x14ac:dyDescent="0.35">
      <c r="E1149" s="1">
        <v>43699</v>
      </c>
      <c r="F1149" s="3">
        <v>5645</v>
      </c>
      <c r="G1149" s="3">
        <v>5311</v>
      </c>
      <c r="H1149" s="3">
        <v>1797</v>
      </c>
      <c r="I1149" s="3">
        <v>334</v>
      </c>
      <c r="J1149" s="4">
        <v>5.9167404782993802E-2</v>
      </c>
      <c r="K1149" s="4">
        <v>0.66164564112219926</v>
      </c>
      <c r="L1149" s="2">
        <v>3514</v>
      </c>
    </row>
    <row r="1150" spans="5:12" x14ac:dyDescent="0.35">
      <c r="E1150" s="1">
        <v>43700</v>
      </c>
      <c r="F1150" s="3">
        <v>4085</v>
      </c>
      <c r="G1150" s="3">
        <v>3550</v>
      </c>
      <c r="H1150" s="3">
        <v>2462</v>
      </c>
      <c r="I1150" s="3">
        <v>535</v>
      </c>
      <c r="J1150" s="4">
        <v>0.13096695226438188</v>
      </c>
      <c r="K1150" s="4">
        <v>0.30647887323943662</v>
      </c>
      <c r="L1150" s="2">
        <v>1088</v>
      </c>
    </row>
    <row r="1151" spans="5:12" x14ac:dyDescent="0.35">
      <c r="E1151" s="1">
        <v>43701</v>
      </c>
      <c r="F1151" s="3">
        <v>5953</v>
      </c>
      <c r="G1151" s="3">
        <v>5360</v>
      </c>
      <c r="H1151" s="3">
        <v>2888</v>
      </c>
      <c r="I1151" s="3">
        <v>593</v>
      </c>
      <c r="J1151" s="4">
        <v>9.9613640181421131E-2</v>
      </c>
      <c r="K1151" s="4">
        <v>0.46119402985074626</v>
      </c>
      <c r="L1151" s="2">
        <v>2472</v>
      </c>
    </row>
    <row r="1152" spans="5:12" x14ac:dyDescent="0.35">
      <c r="E1152" s="1">
        <v>43702</v>
      </c>
      <c r="F1152" s="3">
        <v>4416</v>
      </c>
      <c r="G1152" s="3">
        <v>3856</v>
      </c>
      <c r="H1152" s="3">
        <v>2467</v>
      </c>
      <c r="I1152" s="3">
        <v>560</v>
      </c>
      <c r="J1152" s="4">
        <v>0.12681159420289856</v>
      </c>
      <c r="K1152" s="4">
        <v>0.36021784232365145</v>
      </c>
      <c r="L1152" s="2">
        <v>1389</v>
      </c>
    </row>
    <row r="1153" spans="5:12" x14ac:dyDescent="0.35">
      <c r="E1153" s="1">
        <v>43703</v>
      </c>
      <c r="F1153" s="3">
        <v>4730</v>
      </c>
      <c r="G1153" s="3">
        <v>4228</v>
      </c>
      <c r="H1153" s="3">
        <v>2168</v>
      </c>
      <c r="I1153" s="3">
        <v>502</v>
      </c>
      <c r="J1153" s="4">
        <v>0.10613107822410148</v>
      </c>
      <c r="K1153" s="4">
        <v>0.48722800378429515</v>
      </c>
      <c r="L1153" s="2">
        <v>2060</v>
      </c>
    </row>
    <row r="1154" spans="5:12" x14ac:dyDescent="0.35">
      <c r="E1154" s="1">
        <v>43704</v>
      </c>
      <c r="F1154" s="3">
        <v>4679</v>
      </c>
      <c r="G1154" s="3">
        <v>4224</v>
      </c>
      <c r="H1154" s="3">
        <v>2747</v>
      </c>
      <c r="I1154" s="3">
        <v>455</v>
      </c>
      <c r="J1154" s="4">
        <v>9.7243000641162647E-2</v>
      </c>
      <c r="K1154" s="4">
        <v>0.34966856060606061</v>
      </c>
      <c r="L1154" s="2">
        <v>1477</v>
      </c>
    </row>
    <row r="1155" spans="5:12" x14ac:dyDescent="0.35">
      <c r="E1155" s="1">
        <v>43705</v>
      </c>
      <c r="F1155" s="3">
        <v>4881</v>
      </c>
      <c r="G1155" s="3">
        <v>4347</v>
      </c>
      <c r="H1155" s="3">
        <v>2066</v>
      </c>
      <c r="I1155" s="3">
        <v>534</v>
      </c>
      <c r="J1155" s="4">
        <v>0.10940381069452981</v>
      </c>
      <c r="K1155" s="4">
        <v>0.5247296986427421</v>
      </c>
      <c r="L1155" s="2">
        <v>2281</v>
      </c>
    </row>
    <row r="1156" spans="5:12" x14ac:dyDescent="0.35">
      <c r="E1156" s="1">
        <v>43706</v>
      </c>
      <c r="F1156" s="3">
        <v>3634</v>
      </c>
      <c r="G1156" s="3">
        <v>3269</v>
      </c>
      <c r="H1156" s="3">
        <v>1839</v>
      </c>
      <c r="I1156" s="3">
        <v>365</v>
      </c>
      <c r="J1156" s="4">
        <v>0.10044028618602091</v>
      </c>
      <c r="K1156" s="4">
        <v>0.43744264301009483</v>
      </c>
      <c r="L1156" s="2">
        <v>1430</v>
      </c>
    </row>
    <row r="1157" spans="5:12" x14ac:dyDescent="0.35">
      <c r="E1157" s="1">
        <v>43707</v>
      </c>
      <c r="F1157" s="3">
        <v>4461</v>
      </c>
      <c r="G1157" s="3">
        <v>4049</v>
      </c>
      <c r="H1157" s="3">
        <v>2030</v>
      </c>
      <c r="I1157" s="3">
        <v>412</v>
      </c>
      <c r="J1157" s="4">
        <v>9.2355973996861684E-2</v>
      </c>
      <c r="K1157" s="4">
        <v>0.49864163991108917</v>
      </c>
      <c r="L1157" s="2">
        <v>2019</v>
      </c>
    </row>
    <row r="1158" spans="5:12" x14ac:dyDescent="0.35">
      <c r="E1158" s="1">
        <v>43708</v>
      </c>
      <c r="F1158" s="3">
        <v>5812</v>
      </c>
      <c r="G1158" s="3">
        <v>5399</v>
      </c>
      <c r="H1158" s="3">
        <v>2952</v>
      </c>
      <c r="I1158" s="3">
        <v>413</v>
      </c>
      <c r="J1158" s="4">
        <v>7.1059876118375775E-2</v>
      </c>
      <c r="K1158" s="4">
        <v>0.45323208001481757</v>
      </c>
      <c r="L1158" s="2">
        <v>2447</v>
      </c>
    </row>
    <row r="1159" spans="5:12" x14ac:dyDescent="0.35">
      <c r="E1159" s="1">
        <v>43709</v>
      </c>
      <c r="F1159" s="3">
        <v>5189</v>
      </c>
      <c r="G1159" s="3">
        <v>4833</v>
      </c>
      <c r="H1159" s="3">
        <v>2842</v>
      </c>
      <c r="I1159" s="3">
        <v>356</v>
      </c>
      <c r="J1159" s="4">
        <v>6.8606667951435732E-2</v>
      </c>
      <c r="K1159" s="4">
        <v>0.41195944547899854</v>
      </c>
      <c r="L1159" s="2">
        <v>1991</v>
      </c>
    </row>
    <row r="1160" spans="5:12" x14ac:dyDescent="0.35">
      <c r="E1160" s="1">
        <v>43710</v>
      </c>
      <c r="F1160" s="3">
        <v>5066</v>
      </c>
      <c r="G1160" s="3">
        <v>4718</v>
      </c>
      <c r="H1160" s="3">
        <v>2733</v>
      </c>
      <c r="I1160" s="3">
        <v>348</v>
      </c>
      <c r="J1160" s="4">
        <v>6.8693249111725224E-2</v>
      </c>
      <c r="K1160" s="4">
        <v>0.42072912250953792</v>
      </c>
      <c r="L1160" s="2">
        <v>1985</v>
      </c>
    </row>
    <row r="1161" spans="5:12" x14ac:dyDescent="0.35">
      <c r="E1161" s="1">
        <v>43711</v>
      </c>
      <c r="F1161" s="3">
        <v>4118</v>
      </c>
      <c r="G1161" s="3">
        <v>3620</v>
      </c>
      <c r="H1161" s="3">
        <v>2864</v>
      </c>
      <c r="I1161" s="3">
        <v>498</v>
      </c>
      <c r="J1161" s="4">
        <v>0.1209324915007285</v>
      </c>
      <c r="K1161" s="4">
        <v>0.20883977900552486</v>
      </c>
      <c r="L1161" s="2">
        <v>756</v>
      </c>
    </row>
    <row r="1162" spans="5:12" x14ac:dyDescent="0.35">
      <c r="E1162" s="1">
        <v>43712</v>
      </c>
      <c r="F1162" s="3">
        <v>3429</v>
      </c>
      <c r="G1162" s="3">
        <v>2915</v>
      </c>
      <c r="H1162" s="3">
        <v>1719</v>
      </c>
      <c r="I1162" s="3">
        <v>514</v>
      </c>
      <c r="J1162" s="4">
        <v>0.14989792942548849</v>
      </c>
      <c r="K1162" s="4">
        <v>0.41029159519725555</v>
      </c>
      <c r="L1162" s="2">
        <v>1196</v>
      </c>
    </row>
    <row r="1163" spans="5:12" x14ac:dyDescent="0.35">
      <c r="E1163" s="1">
        <v>43713</v>
      </c>
      <c r="F1163" s="3">
        <v>4280</v>
      </c>
      <c r="G1163" s="3">
        <v>3846</v>
      </c>
      <c r="H1163" s="3">
        <v>2410</v>
      </c>
      <c r="I1163" s="3">
        <v>434</v>
      </c>
      <c r="J1163" s="4">
        <v>0.1014018691588785</v>
      </c>
      <c r="K1163" s="4">
        <v>0.37337493499739988</v>
      </c>
      <c r="L1163" s="2">
        <v>1436</v>
      </c>
    </row>
    <row r="1164" spans="5:12" x14ac:dyDescent="0.35">
      <c r="E1164" s="1">
        <v>43714</v>
      </c>
      <c r="F1164" s="3">
        <v>4015</v>
      </c>
      <c r="G1164" s="3">
        <v>3656</v>
      </c>
      <c r="H1164" s="3">
        <v>2614</v>
      </c>
      <c r="I1164" s="3">
        <v>359</v>
      </c>
      <c r="J1164" s="4">
        <v>8.9414694894146954E-2</v>
      </c>
      <c r="K1164" s="4">
        <v>0.28501094091903723</v>
      </c>
      <c r="L1164" s="2">
        <v>1042</v>
      </c>
    </row>
    <row r="1165" spans="5:12" x14ac:dyDescent="0.35">
      <c r="E1165" s="1">
        <v>43715</v>
      </c>
      <c r="F1165" s="3">
        <v>3039</v>
      </c>
      <c r="G1165" s="3">
        <v>2641</v>
      </c>
      <c r="H1165" s="3">
        <v>1833</v>
      </c>
      <c r="I1165" s="3">
        <v>398</v>
      </c>
      <c r="J1165" s="4">
        <v>0.13096413293846659</v>
      </c>
      <c r="K1165" s="4">
        <v>0.30594471790988265</v>
      </c>
      <c r="L1165" s="2">
        <v>808</v>
      </c>
    </row>
    <row r="1166" spans="5:12" x14ac:dyDescent="0.35">
      <c r="E1166" s="1">
        <v>43716</v>
      </c>
      <c r="F1166" s="3">
        <v>4750</v>
      </c>
      <c r="G1166" s="3">
        <v>4378</v>
      </c>
      <c r="H1166" s="3">
        <v>2589</v>
      </c>
      <c r="I1166" s="3">
        <v>372</v>
      </c>
      <c r="J1166" s="4">
        <v>7.8315789473684214E-2</v>
      </c>
      <c r="K1166" s="4">
        <v>0.40863407948835084</v>
      </c>
      <c r="L1166" s="2">
        <v>1789</v>
      </c>
    </row>
    <row r="1167" spans="5:12" x14ac:dyDescent="0.35">
      <c r="E1167" s="1">
        <v>43717</v>
      </c>
      <c r="F1167" s="3">
        <v>3220</v>
      </c>
      <c r="G1167" s="3">
        <v>2682</v>
      </c>
      <c r="H1167" s="3">
        <v>2480</v>
      </c>
      <c r="I1167" s="3">
        <v>538</v>
      </c>
      <c r="J1167" s="4">
        <v>0.16708074534161491</v>
      </c>
      <c r="K1167" s="4">
        <v>7.5316927665920949E-2</v>
      </c>
      <c r="L1167" s="2">
        <v>202</v>
      </c>
    </row>
    <row r="1168" spans="5:12" x14ac:dyDescent="0.35">
      <c r="E1168" s="1">
        <v>43718</v>
      </c>
      <c r="F1168" s="3">
        <v>3523</v>
      </c>
      <c r="G1168" s="3">
        <v>3005</v>
      </c>
      <c r="H1168" s="3">
        <v>2348</v>
      </c>
      <c r="I1168" s="3">
        <v>518</v>
      </c>
      <c r="J1168" s="4">
        <v>0.14703377803008799</v>
      </c>
      <c r="K1168" s="4">
        <v>0.21863560732113144</v>
      </c>
      <c r="L1168" s="2">
        <v>657</v>
      </c>
    </row>
    <row r="1169" spans="5:12" x14ac:dyDescent="0.35">
      <c r="E1169" s="1">
        <v>43719</v>
      </c>
      <c r="F1169" s="3">
        <v>4505</v>
      </c>
      <c r="G1169" s="3">
        <v>4103</v>
      </c>
      <c r="H1169" s="3">
        <v>2576</v>
      </c>
      <c r="I1169" s="3">
        <v>402</v>
      </c>
      <c r="J1169" s="4">
        <v>8.923418423973363E-2</v>
      </c>
      <c r="K1169" s="4">
        <v>0.37216670728735074</v>
      </c>
      <c r="L1169" s="2">
        <v>1527</v>
      </c>
    </row>
    <row r="1170" spans="5:12" x14ac:dyDescent="0.35">
      <c r="E1170" s="1">
        <v>43720</v>
      </c>
      <c r="F1170" s="3">
        <v>4051</v>
      </c>
      <c r="G1170" s="3">
        <v>3539</v>
      </c>
      <c r="H1170" s="3">
        <v>2119</v>
      </c>
      <c r="I1170" s="3">
        <v>512</v>
      </c>
      <c r="J1170" s="4">
        <v>0.1263885460380153</v>
      </c>
      <c r="K1170" s="4">
        <v>0.40124328906470752</v>
      </c>
      <c r="L1170" s="2">
        <v>1420</v>
      </c>
    </row>
    <row r="1171" spans="5:12" x14ac:dyDescent="0.35">
      <c r="E1171" s="1">
        <v>43721</v>
      </c>
      <c r="F1171" s="3">
        <v>5940</v>
      </c>
      <c r="G1171" s="3">
        <v>5491</v>
      </c>
      <c r="H1171" s="3">
        <v>2976</v>
      </c>
      <c r="I1171" s="3">
        <v>449</v>
      </c>
      <c r="J1171" s="4">
        <v>7.5589225589225595E-2</v>
      </c>
      <c r="K1171" s="4">
        <v>0.45802221817519578</v>
      </c>
      <c r="L1171" s="2">
        <v>2515</v>
      </c>
    </row>
    <row r="1172" spans="5:12" x14ac:dyDescent="0.35">
      <c r="E1172" s="1">
        <v>43722</v>
      </c>
      <c r="F1172" s="3">
        <v>3843</v>
      </c>
      <c r="G1172" s="3">
        <v>3302</v>
      </c>
      <c r="H1172" s="3">
        <v>1611</v>
      </c>
      <c r="I1172" s="3">
        <v>541</v>
      </c>
      <c r="J1172" s="4">
        <v>0.14077543585740307</v>
      </c>
      <c r="K1172" s="4">
        <v>0.51211387038158696</v>
      </c>
      <c r="L1172" s="2">
        <v>1691</v>
      </c>
    </row>
    <row r="1173" spans="5:12" x14ac:dyDescent="0.35">
      <c r="E1173" s="1">
        <v>43723</v>
      </c>
      <c r="F1173" s="3">
        <v>5923</v>
      </c>
      <c r="G1173" s="3">
        <v>5398</v>
      </c>
      <c r="H1173" s="3">
        <v>2779</v>
      </c>
      <c r="I1173" s="3">
        <v>525</v>
      </c>
      <c r="J1173" s="4">
        <v>8.8637514772919132E-2</v>
      </c>
      <c r="K1173" s="4">
        <v>0.48517969618377177</v>
      </c>
      <c r="L1173" s="2">
        <v>2619</v>
      </c>
    </row>
    <row r="1174" spans="5:12" x14ac:dyDescent="0.35">
      <c r="E1174" s="1">
        <v>43724</v>
      </c>
      <c r="F1174" s="3">
        <v>4805</v>
      </c>
      <c r="G1174" s="3">
        <v>4263</v>
      </c>
      <c r="H1174" s="3">
        <v>1678</v>
      </c>
      <c r="I1174" s="3">
        <v>542</v>
      </c>
      <c r="J1174" s="4">
        <v>0.11279916753381894</v>
      </c>
      <c r="K1174" s="4">
        <v>0.60638048322777383</v>
      </c>
      <c r="L1174" s="2">
        <v>2585</v>
      </c>
    </row>
    <row r="1175" spans="5:12" x14ac:dyDescent="0.35">
      <c r="E1175" s="1">
        <v>43725</v>
      </c>
      <c r="F1175" s="3">
        <v>5549</v>
      </c>
      <c r="G1175" s="3">
        <v>5118</v>
      </c>
      <c r="H1175" s="3">
        <v>2947</v>
      </c>
      <c r="I1175" s="3">
        <v>431</v>
      </c>
      <c r="J1175" s="4">
        <v>7.7671652550009004E-2</v>
      </c>
      <c r="K1175" s="4">
        <v>0.42418913638139899</v>
      </c>
      <c r="L1175" s="2">
        <v>2171</v>
      </c>
    </row>
    <row r="1176" spans="5:12" x14ac:dyDescent="0.35">
      <c r="E1176" s="1">
        <v>43726</v>
      </c>
      <c r="F1176" s="3">
        <v>5641</v>
      </c>
      <c r="G1176" s="3">
        <v>5241</v>
      </c>
      <c r="H1176" s="3">
        <v>1541</v>
      </c>
      <c r="I1176" s="3">
        <v>400</v>
      </c>
      <c r="J1176" s="4">
        <v>7.0909413224605561E-2</v>
      </c>
      <c r="K1176" s="4">
        <v>0.70597214272085484</v>
      </c>
      <c r="L1176" s="2">
        <v>3700</v>
      </c>
    </row>
    <row r="1177" spans="5:12" x14ac:dyDescent="0.35">
      <c r="E1177" s="1">
        <v>43727</v>
      </c>
      <c r="F1177" s="3">
        <v>3680</v>
      </c>
      <c r="G1177" s="3">
        <v>3163</v>
      </c>
      <c r="H1177" s="3">
        <v>2356</v>
      </c>
      <c r="I1177" s="3">
        <v>517</v>
      </c>
      <c r="J1177" s="4">
        <v>0.14048913043478262</v>
      </c>
      <c r="K1177" s="4">
        <v>0.25513752766361047</v>
      </c>
      <c r="L1177" s="2">
        <v>807</v>
      </c>
    </row>
    <row r="1178" spans="5:12" x14ac:dyDescent="0.35">
      <c r="E1178" s="1">
        <v>43728</v>
      </c>
      <c r="F1178" s="3">
        <v>4941</v>
      </c>
      <c r="G1178" s="3">
        <v>4549</v>
      </c>
      <c r="H1178" s="3">
        <v>2827</v>
      </c>
      <c r="I1178" s="3">
        <v>392</v>
      </c>
      <c r="J1178" s="4">
        <v>7.9336166767860761E-2</v>
      </c>
      <c r="K1178" s="4">
        <v>0.37854473510661685</v>
      </c>
      <c r="L1178" s="2">
        <v>1722</v>
      </c>
    </row>
    <row r="1179" spans="5:12" x14ac:dyDescent="0.35">
      <c r="E1179" s="1">
        <v>43729</v>
      </c>
      <c r="F1179" s="3">
        <v>5927</v>
      </c>
      <c r="G1179" s="3">
        <v>5588</v>
      </c>
      <c r="H1179" s="3">
        <v>2222</v>
      </c>
      <c r="I1179" s="3">
        <v>339</v>
      </c>
      <c r="J1179" s="4">
        <v>5.7195883246161636E-2</v>
      </c>
      <c r="K1179" s="4">
        <v>0.60236220472440949</v>
      </c>
      <c r="L1179" s="2">
        <v>3366</v>
      </c>
    </row>
    <row r="1180" spans="5:12" x14ac:dyDescent="0.35">
      <c r="E1180" s="1">
        <v>43730</v>
      </c>
      <c r="F1180" s="3">
        <v>4997</v>
      </c>
      <c r="G1180" s="3">
        <v>4574</v>
      </c>
      <c r="H1180" s="3">
        <v>2466</v>
      </c>
      <c r="I1180" s="3">
        <v>423</v>
      </c>
      <c r="J1180" s="4">
        <v>8.4650790474284573E-2</v>
      </c>
      <c r="K1180" s="4">
        <v>0.46086576300830784</v>
      </c>
      <c r="L1180" s="2">
        <v>2108</v>
      </c>
    </row>
    <row r="1181" spans="5:12" x14ac:dyDescent="0.35">
      <c r="E1181" s="1">
        <v>43731</v>
      </c>
      <c r="F1181" s="3">
        <v>3225</v>
      </c>
      <c r="G1181" s="3">
        <v>2878</v>
      </c>
      <c r="H1181" s="3">
        <v>2427</v>
      </c>
      <c r="I1181" s="3">
        <v>347</v>
      </c>
      <c r="J1181" s="4">
        <v>0.1075968992248062</v>
      </c>
      <c r="K1181" s="4">
        <v>0.15670604586518416</v>
      </c>
      <c r="L1181" s="2">
        <v>451</v>
      </c>
    </row>
    <row r="1182" spans="5:12" x14ac:dyDescent="0.35">
      <c r="E1182" s="1">
        <v>43732</v>
      </c>
      <c r="F1182" s="3">
        <v>5936</v>
      </c>
      <c r="G1182" s="3">
        <v>5608</v>
      </c>
      <c r="H1182" s="3">
        <v>1892</v>
      </c>
      <c r="I1182" s="3">
        <v>328</v>
      </c>
      <c r="J1182" s="4">
        <v>5.5256064690026953E-2</v>
      </c>
      <c r="K1182" s="4">
        <v>0.66262482168330961</v>
      </c>
      <c r="L1182" s="2">
        <v>3716</v>
      </c>
    </row>
    <row r="1183" spans="5:12" x14ac:dyDescent="0.35">
      <c r="E1183" s="1">
        <v>43733</v>
      </c>
      <c r="F1183" s="3">
        <v>3829</v>
      </c>
      <c r="G1183" s="3">
        <v>3285</v>
      </c>
      <c r="H1183" s="3">
        <v>2395</v>
      </c>
      <c r="I1183" s="3">
        <v>544</v>
      </c>
      <c r="J1183" s="4">
        <v>0.14207364847218595</v>
      </c>
      <c r="K1183" s="4">
        <v>0.27092846270928461</v>
      </c>
      <c r="L1183" s="2">
        <v>890</v>
      </c>
    </row>
    <row r="1184" spans="5:12" x14ac:dyDescent="0.35">
      <c r="E1184" s="1">
        <v>43734</v>
      </c>
      <c r="F1184" s="3">
        <v>3986</v>
      </c>
      <c r="G1184" s="3">
        <v>3432</v>
      </c>
      <c r="H1184" s="3">
        <v>1919</v>
      </c>
      <c r="I1184" s="3">
        <v>554</v>
      </c>
      <c r="J1184" s="4">
        <v>0.13898645258404416</v>
      </c>
      <c r="K1184" s="4">
        <v>0.44085081585081587</v>
      </c>
      <c r="L1184" s="2">
        <v>1513</v>
      </c>
    </row>
    <row r="1185" spans="5:12" x14ac:dyDescent="0.35">
      <c r="E1185" s="1">
        <v>43735</v>
      </c>
      <c r="F1185" s="3">
        <v>3427</v>
      </c>
      <c r="G1185" s="3">
        <v>2979</v>
      </c>
      <c r="H1185" s="3">
        <v>1691</v>
      </c>
      <c r="I1185" s="3">
        <v>448</v>
      </c>
      <c r="J1185" s="4">
        <v>0.13072658301721624</v>
      </c>
      <c r="K1185" s="4">
        <v>0.43235985229942936</v>
      </c>
      <c r="L1185" s="2">
        <v>1288</v>
      </c>
    </row>
    <row r="1186" spans="5:12" x14ac:dyDescent="0.35">
      <c r="E1186" s="1">
        <v>43736</v>
      </c>
      <c r="F1186" s="3">
        <v>3497</v>
      </c>
      <c r="G1186" s="3">
        <v>3004</v>
      </c>
      <c r="H1186" s="3">
        <v>1545</v>
      </c>
      <c r="I1186" s="3">
        <v>493</v>
      </c>
      <c r="J1186" s="4">
        <v>0.14097798112668</v>
      </c>
      <c r="K1186" s="4">
        <v>0.48568575233022637</v>
      </c>
      <c r="L1186" s="2">
        <v>1459</v>
      </c>
    </row>
    <row r="1187" spans="5:12" x14ac:dyDescent="0.35">
      <c r="E1187" s="1">
        <v>43737</v>
      </c>
      <c r="F1187" s="3">
        <v>3596</v>
      </c>
      <c r="G1187" s="3">
        <v>3190</v>
      </c>
      <c r="H1187" s="3">
        <v>2122</v>
      </c>
      <c r="I1187" s="3">
        <v>406</v>
      </c>
      <c r="J1187" s="4">
        <v>0.11290322580645161</v>
      </c>
      <c r="K1187" s="4">
        <v>0.3347962382445141</v>
      </c>
      <c r="L1187" s="2">
        <v>1068</v>
      </c>
    </row>
    <row r="1188" spans="5:12" x14ac:dyDescent="0.35">
      <c r="E1188" s="1">
        <v>43738</v>
      </c>
      <c r="F1188" s="3">
        <v>5141</v>
      </c>
      <c r="G1188" s="3">
        <v>4750</v>
      </c>
      <c r="H1188" s="3">
        <v>2983</v>
      </c>
      <c r="I1188" s="3">
        <v>391</v>
      </c>
      <c r="J1188" s="4">
        <v>7.6055242170783896E-2</v>
      </c>
      <c r="K1188" s="4">
        <v>0.372</v>
      </c>
      <c r="L1188" s="2">
        <v>1767</v>
      </c>
    </row>
    <row r="1189" spans="5:12" x14ac:dyDescent="0.35">
      <c r="E1189" s="1">
        <v>43739</v>
      </c>
      <c r="F1189" s="3">
        <v>3094</v>
      </c>
      <c r="G1189" s="3">
        <v>2499</v>
      </c>
      <c r="H1189" s="3">
        <v>1974</v>
      </c>
      <c r="I1189" s="3">
        <v>595</v>
      </c>
      <c r="J1189" s="4">
        <v>0.19230769230769232</v>
      </c>
      <c r="K1189" s="4">
        <v>0.21008403361344538</v>
      </c>
      <c r="L1189" s="2">
        <v>525</v>
      </c>
    </row>
    <row r="1190" spans="5:12" x14ac:dyDescent="0.35">
      <c r="E1190" s="1">
        <v>43740</v>
      </c>
      <c r="F1190" s="3">
        <v>5285</v>
      </c>
      <c r="G1190" s="3">
        <v>4832</v>
      </c>
      <c r="H1190" s="3">
        <v>1983</v>
      </c>
      <c r="I1190" s="3">
        <v>453</v>
      </c>
      <c r="J1190" s="4">
        <v>8.5714285714285715E-2</v>
      </c>
      <c r="K1190" s="4">
        <v>0.58961092715231789</v>
      </c>
      <c r="L1190" s="2">
        <v>2849</v>
      </c>
    </row>
    <row r="1191" spans="5:12" x14ac:dyDescent="0.35">
      <c r="E1191" s="1">
        <v>43741</v>
      </c>
      <c r="F1191" s="3">
        <v>3088</v>
      </c>
      <c r="G1191" s="3">
        <v>2628</v>
      </c>
      <c r="H1191" s="3">
        <v>2105</v>
      </c>
      <c r="I1191" s="3">
        <v>460</v>
      </c>
      <c r="J1191" s="4">
        <v>0.14896373056994819</v>
      </c>
      <c r="K1191" s="4">
        <v>0.19901065449010655</v>
      </c>
      <c r="L1191" s="2">
        <v>523</v>
      </c>
    </row>
    <row r="1192" spans="5:12" x14ac:dyDescent="0.35">
      <c r="E1192" s="1">
        <v>43742</v>
      </c>
      <c r="F1192" s="3">
        <v>5332</v>
      </c>
      <c r="G1192" s="3">
        <v>4802</v>
      </c>
      <c r="H1192" s="3">
        <v>1599</v>
      </c>
      <c r="I1192" s="3">
        <v>530</v>
      </c>
      <c r="J1192" s="4">
        <v>9.9399849962490627E-2</v>
      </c>
      <c r="K1192" s="4">
        <v>0.66701374427321947</v>
      </c>
      <c r="L1192" s="2">
        <v>3203</v>
      </c>
    </row>
    <row r="1193" spans="5:12" x14ac:dyDescent="0.35">
      <c r="E1193" s="1">
        <v>43743</v>
      </c>
      <c r="F1193" s="3">
        <v>5769</v>
      </c>
      <c r="G1193" s="3">
        <v>5306</v>
      </c>
      <c r="H1193" s="3">
        <v>2210</v>
      </c>
      <c r="I1193" s="3">
        <v>463</v>
      </c>
      <c r="J1193" s="4">
        <v>8.025654359507714E-2</v>
      </c>
      <c r="K1193" s="4">
        <v>0.58349038823972865</v>
      </c>
      <c r="L1193" s="2">
        <v>3096</v>
      </c>
    </row>
    <row r="1194" spans="5:12" x14ac:dyDescent="0.35">
      <c r="E1194" s="1">
        <v>43744</v>
      </c>
      <c r="F1194" s="3">
        <v>3126</v>
      </c>
      <c r="G1194" s="3">
        <v>2609</v>
      </c>
      <c r="H1194" s="3">
        <v>2310</v>
      </c>
      <c r="I1194" s="3">
        <v>517</v>
      </c>
      <c r="J1194" s="4">
        <v>0.16538707613563661</v>
      </c>
      <c r="K1194" s="4">
        <v>0.11460329628210042</v>
      </c>
      <c r="L1194" s="2">
        <v>299</v>
      </c>
    </row>
    <row r="1195" spans="5:12" x14ac:dyDescent="0.35">
      <c r="E1195" s="1">
        <v>43745</v>
      </c>
      <c r="F1195" s="3">
        <v>5956</v>
      </c>
      <c r="G1195" s="3">
        <v>5374</v>
      </c>
      <c r="H1195" s="3">
        <v>2960</v>
      </c>
      <c r="I1195" s="3">
        <v>582</v>
      </c>
      <c r="J1195" s="4">
        <v>9.7716588314304909E-2</v>
      </c>
      <c r="K1195" s="4">
        <v>0.44919985113509492</v>
      </c>
      <c r="L1195" s="2">
        <v>2414</v>
      </c>
    </row>
    <row r="1196" spans="5:12" x14ac:dyDescent="0.35">
      <c r="E1196" s="1">
        <v>43746</v>
      </c>
      <c r="F1196" s="3">
        <v>4695</v>
      </c>
      <c r="G1196" s="3">
        <v>4311</v>
      </c>
      <c r="H1196" s="3">
        <v>1817</v>
      </c>
      <c r="I1196" s="3">
        <v>384</v>
      </c>
      <c r="J1196" s="4">
        <v>8.1789137380191695E-2</v>
      </c>
      <c r="K1196" s="4">
        <v>0.57852006495012753</v>
      </c>
      <c r="L1196" s="2">
        <v>2494</v>
      </c>
    </row>
    <row r="1197" spans="5:12" x14ac:dyDescent="0.35">
      <c r="E1197" s="1">
        <v>43747</v>
      </c>
      <c r="F1197" s="3">
        <v>4497</v>
      </c>
      <c r="G1197" s="3">
        <v>3955</v>
      </c>
      <c r="H1197" s="3">
        <v>1544</v>
      </c>
      <c r="I1197" s="3">
        <v>542</v>
      </c>
      <c r="J1197" s="4">
        <v>0.12052479430731598</v>
      </c>
      <c r="K1197" s="4">
        <v>0.60960809102402025</v>
      </c>
      <c r="L1197" s="2">
        <v>2411</v>
      </c>
    </row>
    <row r="1198" spans="5:12" x14ac:dyDescent="0.35">
      <c r="E1198" s="1">
        <v>43748</v>
      </c>
      <c r="F1198" s="3">
        <v>5480</v>
      </c>
      <c r="G1198" s="3">
        <v>5063</v>
      </c>
      <c r="H1198" s="3">
        <v>1647</v>
      </c>
      <c r="I1198" s="3">
        <v>417</v>
      </c>
      <c r="J1198" s="4">
        <v>7.6094890510948907E-2</v>
      </c>
      <c r="K1198" s="4">
        <v>0.67469879518072284</v>
      </c>
      <c r="L1198" s="2">
        <v>3416</v>
      </c>
    </row>
    <row r="1199" spans="5:12" x14ac:dyDescent="0.35">
      <c r="E1199" s="1">
        <v>43749</v>
      </c>
      <c r="F1199" s="3">
        <v>3976</v>
      </c>
      <c r="G1199" s="3">
        <v>3452</v>
      </c>
      <c r="H1199" s="3">
        <v>2172</v>
      </c>
      <c r="I1199" s="3">
        <v>524</v>
      </c>
      <c r="J1199" s="4">
        <v>0.13179074446680081</v>
      </c>
      <c r="K1199" s="4">
        <v>0.3707995365005794</v>
      </c>
      <c r="L1199" s="2">
        <v>1280</v>
      </c>
    </row>
    <row r="1200" spans="5:12" x14ac:dyDescent="0.35">
      <c r="E1200" s="1">
        <v>43750</v>
      </c>
      <c r="F1200" s="3">
        <v>5544</v>
      </c>
      <c r="G1200" s="3">
        <v>5184</v>
      </c>
      <c r="H1200" s="3">
        <v>1602</v>
      </c>
      <c r="I1200" s="3">
        <v>360</v>
      </c>
      <c r="J1200" s="4">
        <v>6.4935064935064929E-2</v>
      </c>
      <c r="K1200" s="4">
        <v>0.69097222222222221</v>
      </c>
      <c r="L1200" s="2">
        <v>3582</v>
      </c>
    </row>
    <row r="1201" spans="5:12" x14ac:dyDescent="0.35">
      <c r="E1201" s="1">
        <v>43751</v>
      </c>
      <c r="F1201" s="3">
        <v>4411</v>
      </c>
      <c r="G1201" s="3">
        <v>3881</v>
      </c>
      <c r="H1201" s="3">
        <v>2169</v>
      </c>
      <c r="I1201" s="3">
        <v>530</v>
      </c>
      <c r="J1201" s="4">
        <v>0.12015416005440943</v>
      </c>
      <c r="K1201" s="4">
        <v>0.44112342179850556</v>
      </c>
      <c r="L1201" s="2">
        <v>1712</v>
      </c>
    </row>
    <row r="1202" spans="5:12" x14ac:dyDescent="0.35">
      <c r="E1202" s="1">
        <v>43752</v>
      </c>
      <c r="F1202" s="3">
        <v>4341</v>
      </c>
      <c r="G1202" s="3">
        <v>3862</v>
      </c>
      <c r="H1202" s="3">
        <v>2470</v>
      </c>
      <c r="I1202" s="3">
        <v>479</v>
      </c>
      <c r="J1202" s="4">
        <v>0.11034323888504953</v>
      </c>
      <c r="K1202" s="4">
        <v>0.36043500776799586</v>
      </c>
      <c r="L1202" s="2">
        <v>1392</v>
      </c>
    </row>
    <row r="1203" spans="5:12" x14ac:dyDescent="0.35">
      <c r="E1203" s="1">
        <v>43753</v>
      </c>
      <c r="F1203" s="3">
        <v>3878</v>
      </c>
      <c r="G1203" s="3">
        <v>3510</v>
      </c>
      <c r="H1203" s="3">
        <v>2926</v>
      </c>
      <c r="I1203" s="3">
        <v>368</v>
      </c>
      <c r="J1203" s="4">
        <v>9.4894275399690559E-2</v>
      </c>
      <c r="K1203" s="4">
        <v>0.16638176638176638</v>
      </c>
      <c r="L1203" s="2">
        <v>584</v>
      </c>
    </row>
    <row r="1204" spans="5:12" x14ac:dyDescent="0.35">
      <c r="E1204" s="1">
        <v>43754</v>
      </c>
      <c r="F1204" s="3">
        <v>4586</v>
      </c>
      <c r="G1204" s="3">
        <v>4138</v>
      </c>
      <c r="H1204" s="3">
        <v>1942</v>
      </c>
      <c r="I1204" s="3">
        <v>448</v>
      </c>
      <c r="J1204" s="4">
        <v>9.7688617531617963E-2</v>
      </c>
      <c r="K1204" s="4">
        <v>0.53069115514741416</v>
      </c>
      <c r="L1204" s="2">
        <v>2196</v>
      </c>
    </row>
    <row r="1205" spans="5:12" x14ac:dyDescent="0.35">
      <c r="E1205" s="1">
        <v>43755</v>
      </c>
      <c r="F1205" s="3">
        <v>3701</v>
      </c>
      <c r="G1205" s="3">
        <v>3319</v>
      </c>
      <c r="H1205" s="3">
        <v>2288</v>
      </c>
      <c r="I1205" s="3">
        <v>382</v>
      </c>
      <c r="J1205" s="4">
        <v>0.10321534720345853</v>
      </c>
      <c r="K1205" s="4">
        <v>0.31063573365471525</v>
      </c>
      <c r="L1205" s="2">
        <v>1031</v>
      </c>
    </row>
    <row r="1206" spans="5:12" x14ac:dyDescent="0.35">
      <c r="E1206" s="1">
        <v>43756</v>
      </c>
      <c r="F1206" s="3">
        <v>5587</v>
      </c>
      <c r="G1206" s="3">
        <v>5238</v>
      </c>
      <c r="H1206" s="3">
        <v>2420</v>
      </c>
      <c r="I1206" s="3">
        <v>349</v>
      </c>
      <c r="J1206" s="4">
        <v>6.2466439949883656E-2</v>
      </c>
      <c r="K1206" s="4">
        <v>0.53799159984726996</v>
      </c>
      <c r="L1206" s="2">
        <v>2818</v>
      </c>
    </row>
    <row r="1207" spans="5:12" x14ac:dyDescent="0.35">
      <c r="E1207" s="1">
        <v>43757</v>
      </c>
      <c r="F1207" s="3">
        <v>4220</v>
      </c>
      <c r="G1207" s="3">
        <v>3646</v>
      </c>
      <c r="H1207" s="3">
        <v>1657</v>
      </c>
      <c r="I1207" s="3">
        <v>574</v>
      </c>
      <c r="J1207" s="4">
        <v>0.13601895734597155</v>
      </c>
      <c r="K1207" s="4">
        <v>0.54552934722984092</v>
      </c>
      <c r="L1207" s="2">
        <v>1989</v>
      </c>
    </row>
    <row r="1208" spans="5:12" x14ac:dyDescent="0.35">
      <c r="E1208" s="1">
        <v>43758</v>
      </c>
      <c r="F1208" s="3">
        <v>5597</v>
      </c>
      <c r="G1208" s="3">
        <v>5141</v>
      </c>
      <c r="H1208" s="3">
        <v>2889</v>
      </c>
      <c r="I1208" s="3">
        <v>456</v>
      </c>
      <c r="J1208" s="4">
        <v>8.1472217259246027E-2</v>
      </c>
      <c r="K1208" s="4">
        <v>0.43804707255397785</v>
      </c>
      <c r="L1208" s="2">
        <v>2252</v>
      </c>
    </row>
    <row r="1209" spans="5:12" x14ac:dyDescent="0.35">
      <c r="E1209" s="1">
        <v>43759</v>
      </c>
      <c r="F1209" s="3">
        <v>4604</v>
      </c>
      <c r="G1209" s="3">
        <v>4197</v>
      </c>
      <c r="H1209" s="3">
        <v>2044</v>
      </c>
      <c r="I1209" s="3">
        <v>407</v>
      </c>
      <c r="J1209" s="4">
        <v>8.8401390095569077E-2</v>
      </c>
      <c r="K1209" s="4">
        <v>0.51298546580891113</v>
      </c>
      <c r="L1209" s="2">
        <v>2153</v>
      </c>
    </row>
    <row r="1210" spans="5:12" x14ac:dyDescent="0.35">
      <c r="E1210" s="1">
        <v>43760</v>
      </c>
      <c r="F1210" s="3">
        <v>3793</v>
      </c>
      <c r="G1210" s="3">
        <v>3193</v>
      </c>
      <c r="H1210" s="3">
        <v>2783</v>
      </c>
      <c r="I1210" s="3">
        <v>600</v>
      </c>
      <c r="J1210" s="4">
        <v>0.15818613234906406</v>
      </c>
      <c r="K1210" s="4">
        <v>0.12840588787973692</v>
      </c>
      <c r="L1210" s="2">
        <v>410</v>
      </c>
    </row>
    <row r="1211" spans="5:12" x14ac:dyDescent="0.35">
      <c r="E1211" s="1">
        <v>43761</v>
      </c>
      <c r="F1211" s="3">
        <v>3171</v>
      </c>
      <c r="G1211" s="3">
        <v>2660</v>
      </c>
      <c r="H1211" s="3">
        <v>2136</v>
      </c>
      <c r="I1211" s="3">
        <v>511</v>
      </c>
      <c r="J1211" s="4">
        <v>0.16114790286975716</v>
      </c>
      <c r="K1211" s="4">
        <v>0.19699248120300752</v>
      </c>
      <c r="L1211" s="2">
        <v>524</v>
      </c>
    </row>
    <row r="1212" spans="5:12" x14ac:dyDescent="0.35">
      <c r="E1212" s="1">
        <v>43762</v>
      </c>
      <c r="F1212" s="3">
        <v>5066</v>
      </c>
      <c r="G1212" s="3">
        <v>4690</v>
      </c>
      <c r="H1212" s="3">
        <v>1555</v>
      </c>
      <c r="I1212" s="3">
        <v>376</v>
      </c>
      <c r="J1212" s="4">
        <v>7.4220292143703112E-2</v>
      </c>
      <c r="K1212" s="4">
        <v>0.66844349680170578</v>
      </c>
      <c r="L1212" s="2">
        <v>3135</v>
      </c>
    </row>
    <row r="1213" spans="5:12" x14ac:dyDescent="0.35">
      <c r="E1213" s="1">
        <v>43763</v>
      </c>
      <c r="F1213" s="3">
        <v>3129</v>
      </c>
      <c r="G1213" s="3">
        <v>2680</v>
      </c>
      <c r="H1213" s="3">
        <v>1506</v>
      </c>
      <c r="I1213" s="3">
        <v>449</v>
      </c>
      <c r="J1213" s="4">
        <v>0.1434963247043784</v>
      </c>
      <c r="K1213" s="4">
        <v>0.43805970149253731</v>
      </c>
      <c r="L1213" s="2">
        <v>1174</v>
      </c>
    </row>
    <row r="1214" spans="5:12" x14ac:dyDescent="0.35">
      <c r="E1214" s="1">
        <v>43764</v>
      </c>
      <c r="F1214" s="3">
        <v>3355</v>
      </c>
      <c r="G1214" s="3">
        <v>3020</v>
      </c>
      <c r="H1214" s="3">
        <v>1833</v>
      </c>
      <c r="I1214" s="3">
        <v>335</v>
      </c>
      <c r="J1214" s="4">
        <v>9.9850968703427717E-2</v>
      </c>
      <c r="K1214" s="4">
        <v>0.39304635761589402</v>
      </c>
      <c r="L1214" s="2">
        <v>1187</v>
      </c>
    </row>
    <row r="1215" spans="5:12" x14ac:dyDescent="0.35">
      <c r="E1215" s="1">
        <v>43765</v>
      </c>
      <c r="F1215" s="3">
        <v>5204</v>
      </c>
      <c r="G1215" s="3">
        <v>4664</v>
      </c>
      <c r="H1215" s="3">
        <v>2837</v>
      </c>
      <c r="I1215" s="3">
        <v>540</v>
      </c>
      <c r="J1215" s="4">
        <v>0.1037663335895465</v>
      </c>
      <c r="K1215" s="4">
        <v>0.39172384219554029</v>
      </c>
      <c r="L1215" s="2">
        <v>1827</v>
      </c>
    </row>
    <row r="1216" spans="5:12" x14ac:dyDescent="0.35">
      <c r="E1216" s="1">
        <v>43766</v>
      </c>
      <c r="F1216" s="3">
        <v>4851</v>
      </c>
      <c r="G1216" s="3">
        <v>4440</v>
      </c>
      <c r="H1216" s="3">
        <v>2133</v>
      </c>
      <c r="I1216" s="3">
        <v>411</v>
      </c>
      <c r="J1216" s="4">
        <v>8.4724799010513302E-2</v>
      </c>
      <c r="K1216" s="4">
        <v>0.51959459459459456</v>
      </c>
      <c r="L1216" s="2">
        <v>2307</v>
      </c>
    </row>
    <row r="1217" spans="5:12" x14ac:dyDescent="0.35">
      <c r="E1217" s="1">
        <v>43767</v>
      </c>
      <c r="F1217" s="3">
        <v>4024</v>
      </c>
      <c r="G1217" s="3">
        <v>3627</v>
      </c>
      <c r="H1217" s="3">
        <v>1566</v>
      </c>
      <c r="I1217" s="3">
        <v>397</v>
      </c>
      <c r="J1217" s="4">
        <v>9.8658051689860832E-2</v>
      </c>
      <c r="K1217" s="4">
        <v>0.56823821339950376</v>
      </c>
      <c r="L1217" s="2">
        <v>2061</v>
      </c>
    </row>
    <row r="1218" spans="5:12" x14ac:dyDescent="0.35">
      <c r="E1218" s="1">
        <v>43768</v>
      </c>
      <c r="F1218" s="3">
        <v>5292</v>
      </c>
      <c r="G1218" s="3">
        <v>4873</v>
      </c>
      <c r="H1218" s="3">
        <v>1663</v>
      </c>
      <c r="I1218" s="3">
        <v>419</v>
      </c>
      <c r="J1218" s="4">
        <v>7.9176114890400606E-2</v>
      </c>
      <c r="K1218" s="4">
        <v>0.65873178739995897</v>
      </c>
      <c r="L1218" s="2">
        <v>3210</v>
      </c>
    </row>
    <row r="1219" spans="5:12" x14ac:dyDescent="0.35">
      <c r="E1219" s="1">
        <v>43769</v>
      </c>
      <c r="F1219" s="3">
        <v>5953</v>
      </c>
      <c r="G1219" s="3">
        <v>5523</v>
      </c>
      <c r="H1219" s="3">
        <v>2831</v>
      </c>
      <c r="I1219" s="3">
        <v>430</v>
      </c>
      <c r="J1219" s="4">
        <v>7.2232487821266594E-2</v>
      </c>
      <c r="K1219" s="4">
        <v>0.48741625927937715</v>
      </c>
      <c r="L1219" s="2">
        <v>2692</v>
      </c>
    </row>
    <row r="1220" spans="5:12" x14ac:dyDescent="0.35">
      <c r="E1220" s="1">
        <v>43770</v>
      </c>
      <c r="F1220" s="3">
        <v>5131</v>
      </c>
      <c r="G1220" s="3">
        <v>4698</v>
      </c>
      <c r="H1220" s="3">
        <v>2244</v>
      </c>
      <c r="I1220" s="3">
        <v>433</v>
      </c>
      <c r="J1220" s="4">
        <v>8.4389007990645096E-2</v>
      </c>
      <c r="K1220" s="4">
        <v>0.52234993614303959</v>
      </c>
      <c r="L1220" s="2">
        <v>2454</v>
      </c>
    </row>
    <row r="1221" spans="5:12" x14ac:dyDescent="0.35">
      <c r="E1221" s="1">
        <v>43771</v>
      </c>
      <c r="F1221" s="3">
        <v>3330</v>
      </c>
      <c r="G1221" s="3">
        <v>2937</v>
      </c>
      <c r="H1221" s="3">
        <v>2825</v>
      </c>
      <c r="I1221" s="3">
        <v>393</v>
      </c>
      <c r="J1221" s="4">
        <v>0.11801801801801802</v>
      </c>
      <c r="K1221" s="4">
        <v>3.8134150493701058E-2</v>
      </c>
      <c r="L1221" s="2">
        <v>112</v>
      </c>
    </row>
    <row r="1222" spans="5:12" x14ac:dyDescent="0.35">
      <c r="E1222" s="1">
        <v>43772</v>
      </c>
      <c r="F1222" s="3">
        <v>4504</v>
      </c>
      <c r="G1222" s="3">
        <v>4159</v>
      </c>
      <c r="H1222" s="3">
        <v>2224</v>
      </c>
      <c r="I1222" s="3">
        <v>345</v>
      </c>
      <c r="J1222" s="4">
        <v>7.6598579040852571E-2</v>
      </c>
      <c r="K1222" s="4">
        <v>0.46525607117095458</v>
      </c>
      <c r="L1222" s="2">
        <v>1935</v>
      </c>
    </row>
    <row r="1223" spans="5:12" x14ac:dyDescent="0.35">
      <c r="E1223" s="1">
        <v>43773</v>
      </c>
      <c r="F1223" s="3">
        <v>4339</v>
      </c>
      <c r="G1223" s="3">
        <v>3808</v>
      </c>
      <c r="H1223" s="3">
        <v>2917</v>
      </c>
      <c r="I1223" s="3">
        <v>531</v>
      </c>
      <c r="J1223" s="4">
        <v>0.12237842820926481</v>
      </c>
      <c r="K1223" s="4">
        <v>0.23398109243697479</v>
      </c>
      <c r="L1223" s="2">
        <v>891</v>
      </c>
    </row>
    <row r="1224" spans="5:12" x14ac:dyDescent="0.35">
      <c r="E1224" s="1">
        <v>43774</v>
      </c>
      <c r="F1224" s="3">
        <v>5305</v>
      </c>
      <c r="G1224" s="3">
        <v>4879</v>
      </c>
      <c r="H1224" s="3">
        <v>2088</v>
      </c>
      <c r="I1224" s="3">
        <v>426</v>
      </c>
      <c r="J1224" s="4">
        <v>8.0301602262016963E-2</v>
      </c>
      <c r="K1224" s="4">
        <v>0.57204345152695224</v>
      </c>
      <c r="L1224" s="2">
        <v>2791</v>
      </c>
    </row>
    <row r="1225" spans="5:12" x14ac:dyDescent="0.35">
      <c r="E1225" s="1">
        <v>43775</v>
      </c>
      <c r="F1225" s="3">
        <v>5050</v>
      </c>
      <c r="G1225" s="3">
        <v>4705</v>
      </c>
      <c r="H1225" s="3">
        <v>2395</v>
      </c>
      <c r="I1225" s="3">
        <v>345</v>
      </c>
      <c r="J1225" s="4">
        <v>6.8316831683168322E-2</v>
      </c>
      <c r="K1225" s="4">
        <v>0.49096705632306059</v>
      </c>
      <c r="L1225" s="2">
        <v>2310</v>
      </c>
    </row>
    <row r="1226" spans="5:12" x14ac:dyDescent="0.35">
      <c r="E1226" s="1">
        <v>43776</v>
      </c>
      <c r="F1226" s="3">
        <v>3261</v>
      </c>
      <c r="G1226" s="3">
        <v>2924</v>
      </c>
      <c r="H1226" s="3">
        <v>2344</v>
      </c>
      <c r="I1226" s="3">
        <v>337</v>
      </c>
      <c r="J1226" s="4">
        <v>0.10334253296534805</v>
      </c>
      <c r="K1226" s="4">
        <v>0.19835841313269495</v>
      </c>
      <c r="L1226" s="2">
        <v>580</v>
      </c>
    </row>
    <row r="1227" spans="5:12" x14ac:dyDescent="0.35">
      <c r="E1227" s="1">
        <v>43777</v>
      </c>
      <c r="F1227" s="3">
        <v>4594</v>
      </c>
      <c r="G1227" s="3">
        <v>4052</v>
      </c>
      <c r="H1227" s="3">
        <v>1745</v>
      </c>
      <c r="I1227" s="3">
        <v>542</v>
      </c>
      <c r="J1227" s="4">
        <v>0.11797997387897258</v>
      </c>
      <c r="K1227" s="4">
        <v>0.56934846989141163</v>
      </c>
      <c r="L1227" s="2">
        <v>2307</v>
      </c>
    </row>
    <row r="1228" spans="5:12" x14ac:dyDescent="0.35">
      <c r="E1228" s="1">
        <v>43778</v>
      </c>
      <c r="F1228" s="3">
        <v>3852</v>
      </c>
      <c r="G1228" s="3">
        <v>3373</v>
      </c>
      <c r="H1228" s="3">
        <v>2607</v>
      </c>
      <c r="I1228" s="3">
        <v>479</v>
      </c>
      <c r="J1228" s="4">
        <v>0.12435098650051921</v>
      </c>
      <c r="K1228" s="4">
        <v>0.22709753928253781</v>
      </c>
      <c r="L1228" s="2">
        <v>766</v>
      </c>
    </row>
    <row r="1229" spans="5:12" x14ac:dyDescent="0.35">
      <c r="E1229" s="1">
        <v>43779</v>
      </c>
      <c r="F1229" s="3">
        <v>5036</v>
      </c>
      <c r="G1229" s="3">
        <v>4507</v>
      </c>
      <c r="H1229" s="3">
        <v>1693</v>
      </c>
      <c r="I1229" s="3">
        <v>529</v>
      </c>
      <c r="J1229" s="4">
        <v>0.10504368546465449</v>
      </c>
      <c r="K1229" s="4">
        <v>0.62436210339471931</v>
      </c>
      <c r="L1229" s="2">
        <v>2814</v>
      </c>
    </row>
    <row r="1230" spans="5:12" x14ac:dyDescent="0.35">
      <c r="E1230" s="1">
        <v>43780</v>
      </c>
      <c r="F1230" s="3">
        <v>5004</v>
      </c>
      <c r="G1230" s="3">
        <v>4472</v>
      </c>
      <c r="H1230" s="3">
        <v>2453</v>
      </c>
      <c r="I1230" s="3">
        <v>532</v>
      </c>
      <c r="J1230" s="4">
        <v>0.10631494804156674</v>
      </c>
      <c r="K1230" s="4">
        <v>0.45147584973166366</v>
      </c>
      <c r="L1230" s="2">
        <v>2019</v>
      </c>
    </row>
    <row r="1231" spans="5:12" x14ac:dyDescent="0.35">
      <c r="E1231" s="1">
        <v>43781</v>
      </c>
      <c r="F1231" s="3">
        <v>4462</v>
      </c>
      <c r="G1231" s="3">
        <v>3869</v>
      </c>
      <c r="H1231" s="3">
        <v>2226</v>
      </c>
      <c r="I1231" s="3">
        <v>593</v>
      </c>
      <c r="J1231" s="4">
        <v>0.13290004482294934</v>
      </c>
      <c r="K1231" s="4">
        <v>0.42465753424657532</v>
      </c>
      <c r="L1231" s="2">
        <v>1643</v>
      </c>
    </row>
    <row r="1232" spans="5:12" x14ac:dyDescent="0.35">
      <c r="E1232" s="1">
        <v>43782</v>
      </c>
      <c r="F1232" s="3">
        <v>3906</v>
      </c>
      <c r="G1232" s="3">
        <v>3551</v>
      </c>
      <c r="H1232" s="3">
        <v>1890</v>
      </c>
      <c r="I1232" s="3">
        <v>355</v>
      </c>
      <c r="J1232" s="4">
        <v>9.0885816692268306E-2</v>
      </c>
      <c r="K1232" s="4">
        <v>0.46775556181357364</v>
      </c>
      <c r="L1232" s="2">
        <v>1661</v>
      </c>
    </row>
    <row r="1233" spans="5:12" x14ac:dyDescent="0.35">
      <c r="E1233" s="1">
        <v>43783</v>
      </c>
      <c r="F1233" s="3">
        <v>3418</v>
      </c>
      <c r="G1233" s="3">
        <v>2829</v>
      </c>
      <c r="H1233" s="3">
        <v>2260</v>
      </c>
      <c r="I1233" s="3">
        <v>589</v>
      </c>
      <c r="J1233" s="4">
        <v>0.17232299590403746</v>
      </c>
      <c r="K1233" s="4">
        <v>0.20113114174620006</v>
      </c>
      <c r="L1233" s="2">
        <v>569</v>
      </c>
    </row>
    <row r="1234" spans="5:12" x14ac:dyDescent="0.35">
      <c r="E1234" s="1">
        <v>43784</v>
      </c>
      <c r="F1234" s="3">
        <v>5071</v>
      </c>
      <c r="G1234" s="3">
        <v>4591</v>
      </c>
      <c r="H1234" s="3">
        <v>2867</v>
      </c>
      <c r="I1234" s="3">
        <v>480</v>
      </c>
      <c r="J1234" s="4">
        <v>9.4655886412936305E-2</v>
      </c>
      <c r="K1234" s="4">
        <v>0.37551731648878239</v>
      </c>
      <c r="L1234" s="2">
        <v>1724</v>
      </c>
    </row>
    <row r="1235" spans="5:12" x14ac:dyDescent="0.35">
      <c r="E1235" s="1">
        <v>43785</v>
      </c>
      <c r="F1235" s="3">
        <v>4927</v>
      </c>
      <c r="G1235" s="3">
        <v>4485</v>
      </c>
      <c r="H1235" s="3">
        <v>2364</v>
      </c>
      <c r="I1235" s="3">
        <v>442</v>
      </c>
      <c r="J1235" s="4">
        <v>8.9709762532981532E-2</v>
      </c>
      <c r="K1235" s="4">
        <v>0.47290969899665553</v>
      </c>
      <c r="L1235" s="2">
        <v>2121</v>
      </c>
    </row>
    <row r="1236" spans="5:12" x14ac:dyDescent="0.35">
      <c r="E1236" s="1">
        <v>43786</v>
      </c>
      <c r="F1236" s="3">
        <v>4758</v>
      </c>
      <c r="G1236" s="3">
        <v>4403</v>
      </c>
      <c r="H1236" s="3">
        <v>2999</v>
      </c>
      <c r="I1236" s="3">
        <v>355</v>
      </c>
      <c r="J1236" s="4">
        <v>7.4611181168558222E-2</v>
      </c>
      <c r="K1236" s="4">
        <v>0.3188734953440836</v>
      </c>
      <c r="L1236" s="2">
        <v>1404</v>
      </c>
    </row>
    <row r="1237" spans="5:12" x14ac:dyDescent="0.35">
      <c r="E1237" s="1">
        <v>43787</v>
      </c>
      <c r="F1237" s="3">
        <v>5607</v>
      </c>
      <c r="G1237" s="3">
        <v>5183</v>
      </c>
      <c r="H1237" s="3">
        <v>2764</v>
      </c>
      <c r="I1237" s="3">
        <v>424</v>
      </c>
      <c r="J1237" s="4">
        <v>7.561976101301944E-2</v>
      </c>
      <c r="K1237" s="4">
        <v>0.46671811692070231</v>
      </c>
      <c r="L1237" s="2">
        <v>2419</v>
      </c>
    </row>
    <row r="1238" spans="5:12" x14ac:dyDescent="0.35">
      <c r="E1238" s="1">
        <v>43788</v>
      </c>
      <c r="F1238" s="3">
        <v>4212</v>
      </c>
      <c r="G1238" s="3">
        <v>3704</v>
      </c>
      <c r="H1238" s="3">
        <v>2908</v>
      </c>
      <c r="I1238" s="3">
        <v>508</v>
      </c>
      <c r="J1238" s="4">
        <v>0.12060778727445394</v>
      </c>
      <c r="K1238" s="4">
        <v>0.21490280777537796</v>
      </c>
      <c r="L1238" s="2">
        <v>796</v>
      </c>
    </row>
    <row r="1239" spans="5:12" x14ac:dyDescent="0.35">
      <c r="E1239" s="1">
        <v>43789</v>
      </c>
      <c r="F1239" s="3">
        <v>4131</v>
      </c>
      <c r="G1239" s="3">
        <v>3627</v>
      </c>
      <c r="H1239" s="3">
        <v>2238</v>
      </c>
      <c r="I1239" s="3">
        <v>504</v>
      </c>
      <c r="J1239" s="4">
        <v>0.12200435729847495</v>
      </c>
      <c r="K1239" s="4">
        <v>0.38296112489660877</v>
      </c>
      <c r="L1239" s="2">
        <v>1389</v>
      </c>
    </row>
    <row r="1240" spans="5:12" x14ac:dyDescent="0.35">
      <c r="E1240" s="1">
        <v>43790</v>
      </c>
      <c r="F1240" s="3">
        <v>4995</v>
      </c>
      <c r="G1240" s="3">
        <v>4628</v>
      </c>
      <c r="H1240" s="3">
        <v>2886</v>
      </c>
      <c r="I1240" s="3">
        <v>367</v>
      </c>
      <c r="J1240" s="4">
        <v>7.347347347347348E-2</v>
      </c>
      <c r="K1240" s="4">
        <v>0.37640449438202245</v>
      </c>
      <c r="L1240" s="2">
        <v>1742</v>
      </c>
    </row>
    <row r="1241" spans="5:12" x14ac:dyDescent="0.35">
      <c r="E1241" s="1">
        <v>43791</v>
      </c>
      <c r="F1241" s="3">
        <v>4103</v>
      </c>
      <c r="G1241" s="3">
        <v>3584</v>
      </c>
      <c r="H1241" s="3">
        <v>2578</v>
      </c>
      <c r="I1241" s="3">
        <v>519</v>
      </c>
      <c r="J1241" s="4">
        <v>0.12649281013892275</v>
      </c>
      <c r="K1241" s="4">
        <v>0.2806919642857143</v>
      </c>
      <c r="L1241" s="2">
        <v>1006</v>
      </c>
    </row>
    <row r="1242" spans="5:12" x14ac:dyDescent="0.35">
      <c r="E1242" s="1">
        <v>43792</v>
      </c>
      <c r="F1242" s="3">
        <v>4706</v>
      </c>
      <c r="G1242" s="3">
        <v>4257</v>
      </c>
      <c r="H1242" s="3">
        <v>2828</v>
      </c>
      <c r="I1242" s="3">
        <v>449</v>
      </c>
      <c r="J1242" s="4">
        <v>9.5410114747131319E-2</v>
      </c>
      <c r="K1242" s="4">
        <v>0.33568240544984729</v>
      </c>
      <c r="L1242" s="2">
        <v>1429</v>
      </c>
    </row>
    <row r="1243" spans="5:12" x14ac:dyDescent="0.35">
      <c r="E1243" s="1">
        <v>43793</v>
      </c>
      <c r="F1243" s="3">
        <v>5172</v>
      </c>
      <c r="G1243" s="3">
        <v>4739</v>
      </c>
      <c r="H1243" s="3">
        <v>2086</v>
      </c>
      <c r="I1243" s="3">
        <v>433</v>
      </c>
      <c r="J1243" s="4">
        <v>8.3720030935808196E-2</v>
      </c>
      <c r="K1243" s="4">
        <v>0.55982274741506644</v>
      </c>
      <c r="L1243" s="2">
        <v>2653</v>
      </c>
    </row>
    <row r="1244" spans="5:12" x14ac:dyDescent="0.35">
      <c r="E1244" s="1">
        <v>43794</v>
      </c>
      <c r="F1244" s="3">
        <v>4741</v>
      </c>
      <c r="G1244" s="3">
        <v>4348</v>
      </c>
      <c r="H1244" s="3">
        <v>2928</v>
      </c>
      <c r="I1244" s="3">
        <v>393</v>
      </c>
      <c r="J1244" s="4">
        <v>8.289390423961189E-2</v>
      </c>
      <c r="K1244" s="4">
        <v>0.32658693652253912</v>
      </c>
      <c r="L1244" s="2">
        <v>1420</v>
      </c>
    </row>
    <row r="1245" spans="5:12" x14ac:dyDescent="0.35">
      <c r="E1245" s="1">
        <v>43795</v>
      </c>
      <c r="F1245" s="3">
        <v>3647</v>
      </c>
      <c r="G1245" s="3">
        <v>3201</v>
      </c>
      <c r="H1245" s="3">
        <v>2593</v>
      </c>
      <c r="I1245" s="3">
        <v>446</v>
      </c>
      <c r="J1245" s="4">
        <v>0.12229229503701673</v>
      </c>
      <c r="K1245" s="4">
        <v>0.18994064354889098</v>
      </c>
      <c r="L1245" s="2">
        <v>608</v>
      </c>
    </row>
    <row r="1246" spans="5:12" x14ac:dyDescent="0.35">
      <c r="E1246" s="1">
        <v>43796</v>
      </c>
      <c r="F1246" s="3">
        <v>5687</v>
      </c>
      <c r="G1246" s="3">
        <v>5270</v>
      </c>
      <c r="H1246" s="3">
        <v>2191</v>
      </c>
      <c r="I1246" s="3">
        <v>417</v>
      </c>
      <c r="J1246" s="4">
        <v>7.3325127483734834E-2</v>
      </c>
      <c r="K1246" s="4">
        <v>0.58425047438330169</v>
      </c>
      <c r="L1246" s="2">
        <v>3079</v>
      </c>
    </row>
    <row r="1247" spans="5:12" x14ac:dyDescent="0.35">
      <c r="E1247" s="1">
        <v>43797</v>
      </c>
      <c r="F1247" s="3">
        <v>3392</v>
      </c>
      <c r="G1247" s="3">
        <v>2866</v>
      </c>
      <c r="H1247" s="3">
        <v>2423</v>
      </c>
      <c r="I1247" s="3">
        <v>526</v>
      </c>
      <c r="J1247" s="4">
        <v>0.15507075471698112</v>
      </c>
      <c r="K1247" s="4">
        <v>0.1545708304256804</v>
      </c>
      <c r="L1247" s="2">
        <v>443</v>
      </c>
    </row>
    <row r="1248" spans="5:12" x14ac:dyDescent="0.35">
      <c r="E1248" s="1">
        <v>43798</v>
      </c>
      <c r="F1248" s="3">
        <v>5844</v>
      </c>
      <c r="G1248" s="3">
        <v>5375</v>
      </c>
      <c r="H1248" s="3">
        <v>1633</v>
      </c>
      <c r="I1248" s="3">
        <v>469</v>
      </c>
      <c r="J1248" s="4">
        <v>8.0253251197809725E-2</v>
      </c>
      <c r="K1248" s="4">
        <v>0.69618604651162785</v>
      </c>
      <c r="L1248" s="2">
        <v>3742</v>
      </c>
    </row>
    <row r="1249" spans="5:12" x14ac:dyDescent="0.35">
      <c r="E1249" s="1">
        <v>43799</v>
      </c>
      <c r="F1249" s="3">
        <v>3972</v>
      </c>
      <c r="G1249" s="3">
        <v>3466</v>
      </c>
      <c r="H1249" s="3">
        <v>1593</v>
      </c>
      <c r="I1249" s="3">
        <v>506</v>
      </c>
      <c r="J1249" s="4">
        <v>0.12739174219536759</v>
      </c>
      <c r="K1249" s="4">
        <v>0.54039238315060589</v>
      </c>
      <c r="L1249" s="2">
        <v>1873</v>
      </c>
    </row>
    <row r="1250" spans="5:12" x14ac:dyDescent="0.35">
      <c r="E1250" s="1">
        <v>43800</v>
      </c>
      <c r="F1250" s="3">
        <v>3823</v>
      </c>
      <c r="G1250" s="3">
        <v>3313</v>
      </c>
      <c r="H1250" s="3">
        <v>2091</v>
      </c>
      <c r="I1250" s="3">
        <v>510</v>
      </c>
      <c r="J1250" s="4">
        <v>0.13340308658121894</v>
      </c>
      <c r="K1250" s="4">
        <v>0.36884998490793841</v>
      </c>
      <c r="L1250" s="2">
        <v>1222</v>
      </c>
    </row>
    <row r="1251" spans="5:12" x14ac:dyDescent="0.35">
      <c r="E1251" s="1">
        <v>43801</v>
      </c>
      <c r="F1251" s="3">
        <v>5755</v>
      </c>
      <c r="G1251" s="3">
        <v>5392</v>
      </c>
      <c r="H1251" s="3">
        <v>2549</v>
      </c>
      <c r="I1251" s="3">
        <v>363</v>
      </c>
      <c r="J1251" s="4">
        <v>6.3075586446568202E-2</v>
      </c>
      <c r="K1251" s="4">
        <v>0.52726261127596441</v>
      </c>
      <c r="L1251" s="2">
        <v>2843</v>
      </c>
    </row>
    <row r="1252" spans="5:12" x14ac:dyDescent="0.35">
      <c r="E1252" s="1">
        <v>43802</v>
      </c>
      <c r="F1252" s="3">
        <v>4308</v>
      </c>
      <c r="G1252" s="3">
        <v>3888</v>
      </c>
      <c r="H1252" s="3">
        <v>2602</v>
      </c>
      <c r="I1252" s="3">
        <v>420</v>
      </c>
      <c r="J1252" s="4">
        <v>9.7493036211699163E-2</v>
      </c>
      <c r="K1252" s="4">
        <v>0.33076131687242799</v>
      </c>
      <c r="L1252" s="2">
        <v>1286</v>
      </c>
    </row>
    <row r="1253" spans="5:12" x14ac:dyDescent="0.35">
      <c r="E1253" s="1">
        <v>43803</v>
      </c>
      <c r="F1253" s="3">
        <v>3668</v>
      </c>
      <c r="G1253" s="3">
        <v>3075</v>
      </c>
      <c r="H1253" s="3">
        <v>2952</v>
      </c>
      <c r="I1253" s="3">
        <v>593</v>
      </c>
      <c r="J1253" s="4">
        <v>0.16166848418756816</v>
      </c>
      <c r="K1253" s="4">
        <v>0.04</v>
      </c>
      <c r="L1253" s="2">
        <v>123</v>
      </c>
    </row>
    <row r="1254" spans="5:12" x14ac:dyDescent="0.35">
      <c r="E1254" s="1">
        <v>43804</v>
      </c>
      <c r="F1254" s="3">
        <v>5908</v>
      </c>
      <c r="G1254" s="3">
        <v>5360</v>
      </c>
      <c r="H1254" s="3">
        <v>2580</v>
      </c>
      <c r="I1254" s="3">
        <v>548</v>
      </c>
      <c r="J1254" s="4">
        <v>9.2755585646580901E-2</v>
      </c>
      <c r="K1254" s="4">
        <v>0.51865671641791045</v>
      </c>
      <c r="L1254" s="2">
        <v>2780</v>
      </c>
    </row>
    <row r="1255" spans="5:12" x14ac:dyDescent="0.35">
      <c r="E1255" s="1">
        <v>43805</v>
      </c>
      <c r="F1255" s="3">
        <v>3857</v>
      </c>
      <c r="G1255" s="3">
        <v>3310</v>
      </c>
      <c r="H1255" s="3">
        <v>1827</v>
      </c>
      <c r="I1255" s="3">
        <v>547</v>
      </c>
      <c r="J1255" s="4">
        <v>0.14182006740990408</v>
      </c>
      <c r="K1255" s="4">
        <v>0.44803625377643502</v>
      </c>
      <c r="L1255" s="2">
        <v>1483</v>
      </c>
    </row>
    <row r="1256" spans="5:12" x14ac:dyDescent="0.35">
      <c r="E1256" s="1">
        <v>43806</v>
      </c>
      <c r="F1256" s="3">
        <v>5871</v>
      </c>
      <c r="G1256" s="3">
        <v>5360</v>
      </c>
      <c r="H1256" s="3">
        <v>2421</v>
      </c>
      <c r="I1256" s="3">
        <v>511</v>
      </c>
      <c r="J1256" s="4">
        <v>8.703798330778402E-2</v>
      </c>
      <c r="K1256" s="4">
        <v>0.54832089552238805</v>
      </c>
      <c r="L1256" s="2">
        <v>2939</v>
      </c>
    </row>
    <row r="1257" spans="5:12" x14ac:dyDescent="0.35">
      <c r="E1257" s="1">
        <v>43807</v>
      </c>
      <c r="F1257" s="3">
        <v>4663</v>
      </c>
      <c r="G1257" s="3">
        <v>4315</v>
      </c>
      <c r="H1257" s="3">
        <v>2406</v>
      </c>
      <c r="I1257" s="3">
        <v>348</v>
      </c>
      <c r="J1257" s="4">
        <v>7.4630066480806348E-2</v>
      </c>
      <c r="K1257" s="4">
        <v>0.44241019698725376</v>
      </c>
      <c r="L1257" s="2">
        <v>1909</v>
      </c>
    </row>
    <row r="1258" spans="5:12" x14ac:dyDescent="0.35">
      <c r="E1258" s="1">
        <v>43808</v>
      </c>
      <c r="F1258" s="3">
        <v>3290</v>
      </c>
      <c r="G1258" s="3">
        <v>2822</v>
      </c>
      <c r="H1258" s="3">
        <v>2616</v>
      </c>
      <c r="I1258" s="3">
        <v>468</v>
      </c>
      <c r="J1258" s="4">
        <v>0.14224924012158055</v>
      </c>
      <c r="K1258" s="4">
        <v>7.2997873848334519E-2</v>
      </c>
      <c r="L1258" s="2">
        <v>206</v>
      </c>
    </row>
    <row r="1259" spans="5:12" x14ac:dyDescent="0.35">
      <c r="E1259" s="1">
        <v>43809</v>
      </c>
      <c r="F1259" s="3">
        <v>5445</v>
      </c>
      <c r="G1259" s="3">
        <v>4977</v>
      </c>
      <c r="H1259" s="3">
        <v>2656</v>
      </c>
      <c r="I1259" s="3">
        <v>468</v>
      </c>
      <c r="J1259" s="4">
        <v>8.5950413223140495E-2</v>
      </c>
      <c r="K1259" s="4">
        <v>0.46634518786417523</v>
      </c>
      <c r="L1259" s="2">
        <v>2321</v>
      </c>
    </row>
    <row r="1260" spans="5:12" x14ac:dyDescent="0.35">
      <c r="E1260" s="1">
        <v>43810</v>
      </c>
      <c r="F1260" s="3">
        <v>4709</v>
      </c>
      <c r="G1260" s="3">
        <v>4223</v>
      </c>
      <c r="H1260" s="3">
        <v>2644</v>
      </c>
      <c r="I1260" s="3">
        <v>486</v>
      </c>
      <c r="J1260" s="4">
        <v>0.10320662561053302</v>
      </c>
      <c r="K1260" s="4">
        <v>0.37390480700923512</v>
      </c>
      <c r="L1260" s="2">
        <v>1579</v>
      </c>
    </row>
    <row r="1261" spans="5:12" x14ac:dyDescent="0.35">
      <c r="E1261" s="1">
        <v>43811</v>
      </c>
      <c r="F1261" s="3">
        <v>3898</v>
      </c>
      <c r="G1261" s="3">
        <v>3484</v>
      </c>
      <c r="H1261" s="3">
        <v>2884</v>
      </c>
      <c r="I1261" s="3">
        <v>414</v>
      </c>
      <c r="J1261" s="4">
        <v>0.10620831195484864</v>
      </c>
      <c r="K1261" s="4">
        <v>0.17221584385763491</v>
      </c>
      <c r="L1261" s="2">
        <v>600</v>
      </c>
    </row>
    <row r="1262" spans="5:12" x14ac:dyDescent="0.35">
      <c r="E1262" s="1">
        <v>43812</v>
      </c>
      <c r="F1262" s="3">
        <v>5194</v>
      </c>
      <c r="G1262" s="3">
        <v>4832</v>
      </c>
      <c r="H1262" s="3">
        <v>1936</v>
      </c>
      <c r="I1262" s="3">
        <v>362</v>
      </c>
      <c r="J1262" s="4">
        <v>6.9695802849441657E-2</v>
      </c>
      <c r="K1262" s="4">
        <v>0.59933774834437081</v>
      </c>
      <c r="L1262" s="2">
        <v>2896</v>
      </c>
    </row>
    <row r="1263" spans="5:12" x14ac:dyDescent="0.35">
      <c r="E1263" s="1">
        <v>43813</v>
      </c>
      <c r="F1263" s="3">
        <v>5715</v>
      </c>
      <c r="G1263" s="3">
        <v>5340</v>
      </c>
      <c r="H1263" s="3">
        <v>1973</v>
      </c>
      <c r="I1263" s="3">
        <v>375</v>
      </c>
      <c r="J1263" s="4">
        <v>6.5616797900262466E-2</v>
      </c>
      <c r="K1263" s="4">
        <v>0.63052434456928841</v>
      </c>
      <c r="L1263" s="2">
        <v>3367</v>
      </c>
    </row>
    <row r="1264" spans="5:12" x14ac:dyDescent="0.35">
      <c r="E1264" s="1">
        <v>43814</v>
      </c>
      <c r="F1264" s="3">
        <v>4797</v>
      </c>
      <c r="G1264" s="3">
        <v>4454</v>
      </c>
      <c r="H1264" s="3">
        <v>2307</v>
      </c>
      <c r="I1264" s="3">
        <v>343</v>
      </c>
      <c r="J1264" s="4">
        <v>7.150302272253492E-2</v>
      </c>
      <c r="K1264" s="4">
        <v>0.48203861697350697</v>
      </c>
      <c r="L1264" s="2">
        <v>2147</v>
      </c>
    </row>
    <row r="1265" spans="5:12" x14ac:dyDescent="0.35">
      <c r="E1265" s="1">
        <v>43815</v>
      </c>
      <c r="F1265" s="3">
        <v>4638</v>
      </c>
      <c r="G1265" s="3">
        <v>4149</v>
      </c>
      <c r="H1265" s="3">
        <v>2802</v>
      </c>
      <c r="I1265" s="3">
        <v>489</v>
      </c>
      <c r="J1265" s="4">
        <v>0.1054333764553687</v>
      </c>
      <c r="K1265" s="4">
        <v>0.32465654374548086</v>
      </c>
      <c r="L1265" s="2">
        <v>1347</v>
      </c>
    </row>
    <row r="1266" spans="5:12" x14ac:dyDescent="0.35">
      <c r="E1266" s="1">
        <v>43816</v>
      </c>
      <c r="F1266" s="3">
        <v>5895</v>
      </c>
      <c r="G1266" s="3">
        <v>5369</v>
      </c>
      <c r="H1266" s="3">
        <v>2521</v>
      </c>
      <c r="I1266" s="3">
        <v>526</v>
      </c>
      <c r="J1266" s="4">
        <v>8.9228159457167097E-2</v>
      </c>
      <c r="K1266" s="4">
        <v>0.53045259824920843</v>
      </c>
      <c r="L1266" s="2">
        <v>2848</v>
      </c>
    </row>
    <row r="1267" spans="5:12" x14ac:dyDescent="0.35">
      <c r="E1267" s="1">
        <v>43817</v>
      </c>
      <c r="F1267" s="3">
        <v>4883</v>
      </c>
      <c r="G1267" s="3">
        <v>4535</v>
      </c>
      <c r="H1267" s="3">
        <v>2183</v>
      </c>
      <c r="I1267" s="3">
        <v>348</v>
      </c>
      <c r="J1267" s="4">
        <v>7.1267663321728444E-2</v>
      </c>
      <c r="K1267" s="4">
        <v>0.51863285556780592</v>
      </c>
      <c r="L1267" s="2">
        <v>2352</v>
      </c>
    </row>
    <row r="1268" spans="5:12" x14ac:dyDescent="0.35">
      <c r="E1268" s="1">
        <v>43818</v>
      </c>
      <c r="F1268" s="3">
        <v>4353</v>
      </c>
      <c r="G1268" s="3">
        <v>3856</v>
      </c>
      <c r="H1268" s="3">
        <v>2808</v>
      </c>
      <c r="I1268" s="3">
        <v>497</v>
      </c>
      <c r="J1268" s="4">
        <v>0.11417413278198943</v>
      </c>
      <c r="K1268" s="4">
        <v>0.27178423236514521</v>
      </c>
      <c r="L1268" s="2">
        <v>1048</v>
      </c>
    </row>
    <row r="1269" spans="5:12" x14ac:dyDescent="0.35">
      <c r="E1269" s="1">
        <v>43819</v>
      </c>
      <c r="F1269" s="3">
        <v>5511</v>
      </c>
      <c r="G1269" s="3">
        <v>5183</v>
      </c>
      <c r="H1269" s="3">
        <v>2139</v>
      </c>
      <c r="I1269" s="3">
        <v>328</v>
      </c>
      <c r="J1269" s="4">
        <v>5.9517328978406822E-2</v>
      </c>
      <c r="K1269" s="4">
        <v>0.58730464981670849</v>
      </c>
      <c r="L1269" s="2">
        <v>3044</v>
      </c>
    </row>
    <row r="1270" spans="5:12" x14ac:dyDescent="0.35">
      <c r="E1270" s="1">
        <v>43820</v>
      </c>
      <c r="F1270" s="3">
        <v>5608</v>
      </c>
      <c r="G1270" s="3">
        <v>5143</v>
      </c>
      <c r="H1270" s="3">
        <v>1628</v>
      </c>
      <c r="I1270" s="3">
        <v>465</v>
      </c>
      <c r="J1270" s="4">
        <v>8.2917261055634808E-2</v>
      </c>
      <c r="K1270" s="4">
        <v>0.68345323741007191</v>
      </c>
      <c r="L1270" s="2">
        <v>3515</v>
      </c>
    </row>
    <row r="1271" spans="5:12" x14ac:dyDescent="0.35">
      <c r="E1271" s="1">
        <v>43821</v>
      </c>
      <c r="F1271" s="3">
        <v>3069</v>
      </c>
      <c r="G1271" s="3">
        <v>2694</v>
      </c>
      <c r="H1271" s="3">
        <v>2811</v>
      </c>
      <c r="I1271" s="3">
        <v>375</v>
      </c>
      <c r="J1271" s="4">
        <v>0.12218963831867058</v>
      </c>
      <c r="K1271" s="4">
        <v>-4.3429844097995544E-2</v>
      </c>
      <c r="L1271" s="2">
        <v>-117</v>
      </c>
    </row>
    <row r="1272" spans="5:12" x14ac:dyDescent="0.35">
      <c r="E1272" s="1">
        <v>43822</v>
      </c>
      <c r="F1272" s="3">
        <v>5840</v>
      </c>
      <c r="G1272" s="3">
        <v>5351</v>
      </c>
      <c r="H1272" s="3">
        <v>2221</v>
      </c>
      <c r="I1272" s="3">
        <v>489</v>
      </c>
      <c r="J1272" s="4">
        <v>8.3732876712328763E-2</v>
      </c>
      <c r="K1272" s="4">
        <v>0.58493739487946184</v>
      </c>
      <c r="L1272" s="2">
        <v>3130</v>
      </c>
    </row>
    <row r="1273" spans="5:12" x14ac:dyDescent="0.35">
      <c r="E1273" s="1">
        <v>43823</v>
      </c>
      <c r="F1273" s="3">
        <v>4473</v>
      </c>
      <c r="G1273" s="3">
        <v>4097</v>
      </c>
      <c r="H1273" s="3">
        <v>2037</v>
      </c>
      <c r="I1273" s="3">
        <v>376</v>
      </c>
      <c r="J1273" s="4">
        <v>8.4059915045830533E-2</v>
      </c>
      <c r="K1273" s="4">
        <v>0.50280693190139125</v>
      </c>
      <c r="L1273" s="2">
        <v>2060</v>
      </c>
    </row>
    <row r="1274" spans="5:12" x14ac:dyDescent="0.35">
      <c r="E1274" s="1">
        <v>43824</v>
      </c>
      <c r="F1274" s="3">
        <v>4620</v>
      </c>
      <c r="G1274" s="3">
        <v>4195</v>
      </c>
      <c r="H1274" s="3">
        <v>2805</v>
      </c>
      <c r="I1274" s="3">
        <v>425</v>
      </c>
      <c r="J1274" s="4">
        <v>9.1991341991341985E-2</v>
      </c>
      <c r="K1274" s="4">
        <v>0.33134684147794996</v>
      </c>
      <c r="L1274" s="2">
        <v>1390</v>
      </c>
    </row>
    <row r="1275" spans="5:12" x14ac:dyDescent="0.35">
      <c r="E1275" s="1">
        <v>43825</v>
      </c>
      <c r="F1275" s="3">
        <v>3536</v>
      </c>
      <c r="G1275" s="3">
        <v>3005</v>
      </c>
      <c r="H1275" s="3">
        <v>2585</v>
      </c>
      <c r="I1275" s="3">
        <v>531</v>
      </c>
      <c r="J1275" s="4">
        <v>0.15016968325791855</v>
      </c>
      <c r="K1275" s="4">
        <v>0.13976705490848584</v>
      </c>
      <c r="L1275" s="2">
        <v>420</v>
      </c>
    </row>
    <row r="1276" spans="5:12" x14ac:dyDescent="0.35">
      <c r="E1276" s="1">
        <v>43826</v>
      </c>
      <c r="F1276" s="3">
        <v>5565</v>
      </c>
      <c r="G1276" s="3">
        <v>5100</v>
      </c>
      <c r="H1276" s="3">
        <v>2495</v>
      </c>
      <c r="I1276" s="3">
        <v>465</v>
      </c>
      <c r="J1276" s="4">
        <v>8.3557951482479784E-2</v>
      </c>
      <c r="K1276" s="4">
        <v>0.51078431372549016</v>
      </c>
      <c r="L1276" s="2">
        <v>2605</v>
      </c>
    </row>
    <row r="1277" spans="5:12" x14ac:dyDescent="0.35">
      <c r="E1277" s="1">
        <v>43827</v>
      </c>
      <c r="F1277" s="3">
        <v>3815</v>
      </c>
      <c r="G1277" s="3">
        <v>3463</v>
      </c>
      <c r="H1277" s="3">
        <v>1782</v>
      </c>
      <c r="I1277" s="3">
        <v>352</v>
      </c>
      <c r="J1277" s="4">
        <v>9.226736566186107E-2</v>
      </c>
      <c r="K1277" s="4">
        <v>0.48541726826451054</v>
      </c>
      <c r="L1277" s="2">
        <v>1681</v>
      </c>
    </row>
    <row r="1278" spans="5:12" x14ac:dyDescent="0.35">
      <c r="E1278" s="1">
        <v>43828</v>
      </c>
      <c r="F1278" s="3">
        <v>5117</v>
      </c>
      <c r="G1278" s="3">
        <v>4636</v>
      </c>
      <c r="H1278" s="3">
        <v>2394</v>
      </c>
      <c r="I1278" s="3">
        <v>481</v>
      </c>
      <c r="J1278" s="4">
        <v>9.4000390854016028E-2</v>
      </c>
      <c r="K1278" s="4">
        <v>0.48360655737704916</v>
      </c>
      <c r="L1278" s="2">
        <v>2242</v>
      </c>
    </row>
    <row r="1279" spans="5:12" x14ac:dyDescent="0.35">
      <c r="E1279" s="1">
        <v>43829</v>
      </c>
      <c r="F1279" s="3">
        <v>4557</v>
      </c>
      <c r="G1279" s="3">
        <v>4098</v>
      </c>
      <c r="H1279" s="3">
        <v>1897</v>
      </c>
      <c r="I1279" s="3">
        <v>459</v>
      </c>
      <c r="J1279" s="4">
        <v>0.10072416063199473</v>
      </c>
      <c r="K1279" s="4">
        <v>0.53709126403123475</v>
      </c>
      <c r="L1279" s="2">
        <v>2201</v>
      </c>
    </row>
    <row r="1280" spans="5:12" x14ac:dyDescent="0.35">
      <c r="E1280" s="1">
        <v>43830</v>
      </c>
      <c r="F1280" s="3">
        <v>5646</v>
      </c>
      <c r="G1280" s="3">
        <v>5241</v>
      </c>
      <c r="H1280" s="3">
        <v>2969</v>
      </c>
      <c r="I1280" s="3">
        <v>405</v>
      </c>
      <c r="J1280" s="4">
        <v>7.1732199787460149E-2</v>
      </c>
      <c r="K1280" s="4">
        <v>0.43350505628696812</v>
      </c>
      <c r="L1280" s="2">
        <v>2272</v>
      </c>
    </row>
    <row r="1281" spans="5:12" x14ac:dyDescent="0.35">
      <c r="E1281" s="1">
        <v>43831</v>
      </c>
      <c r="F1281" s="3">
        <v>4128</v>
      </c>
      <c r="G1281" s="3">
        <v>3737</v>
      </c>
      <c r="H1281" s="3">
        <v>2217</v>
      </c>
      <c r="I1281" s="3">
        <v>391</v>
      </c>
      <c r="J1281" s="4">
        <v>9.4718992248062017E-2</v>
      </c>
      <c r="K1281" s="4">
        <v>0.40674337704040675</v>
      </c>
      <c r="L1281" s="2">
        <v>1520</v>
      </c>
    </row>
    <row r="1282" spans="5:12" x14ac:dyDescent="0.35">
      <c r="E1282" s="1">
        <v>43832</v>
      </c>
      <c r="F1282" s="3">
        <v>4284</v>
      </c>
      <c r="G1282" s="3">
        <v>3868</v>
      </c>
      <c r="H1282" s="3">
        <v>2628</v>
      </c>
      <c r="I1282" s="3">
        <v>416</v>
      </c>
      <c r="J1282" s="4">
        <v>9.7105508870214755E-2</v>
      </c>
      <c r="K1282" s="4">
        <v>0.32057911065149947</v>
      </c>
      <c r="L1282" s="2">
        <v>1240</v>
      </c>
    </row>
    <row r="1283" spans="5:12" x14ac:dyDescent="0.35">
      <c r="E1283" s="1">
        <v>43833</v>
      </c>
      <c r="F1283" s="3">
        <v>5334</v>
      </c>
      <c r="G1283" s="3">
        <v>4913</v>
      </c>
      <c r="H1283" s="3">
        <v>2256</v>
      </c>
      <c r="I1283" s="3">
        <v>421</v>
      </c>
      <c r="J1283" s="4">
        <v>7.892763404574428E-2</v>
      </c>
      <c r="K1283" s="4">
        <v>0.54081009566456339</v>
      </c>
      <c r="L1283" s="2">
        <v>2657</v>
      </c>
    </row>
    <row r="1284" spans="5:12" x14ac:dyDescent="0.35">
      <c r="E1284" s="1">
        <v>43834</v>
      </c>
      <c r="F1284" s="3">
        <v>3417</v>
      </c>
      <c r="G1284" s="3">
        <v>2925</v>
      </c>
      <c r="H1284" s="3">
        <v>1752</v>
      </c>
      <c r="I1284" s="3">
        <v>492</v>
      </c>
      <c r="J1284" s="4">
        <v>0.14398595258999122</v>
      </c>
      <c r="K1284" s="4">
        <v>0.40102564102564103</v>
      </c>
      <c r="L1284" s="2">
        <v>1173</v>
      </c>
    </row>
    <row r="1285" spans="5:12" x14ac:dyDescent="0.35">
      <c r="E1285" s="1">
        <v>43835</v>
      </c>
      <c r="F1285" s="3">
        <v>3496</v>
      </c>
      <c r="G1285" s="3">
        <v>3014</v>
      </c>
      <c r="H1285" s="3">
        <v>2733</v>
      </c>
      <c r="I1285" s="3">
        <v>482</v>
      </c>
      <c r="J1285" s="4">
        <v>0.13787185354691076</v>
      </c>
      <c r="K1285" s="4">
        <v>9.3231585932315855E-2</v>
      </c>
      <c r="L1285" s="2">
        <v>281</v>
      </c>
    </row>
    <row r="1286" spans="5:12" x14ac:dyDescent="0.35">
      <c r="E1286" s="1">
        <v>43836</v>
      </c>
      <c r="F1286" s="3">
        <v>3359</v>
      </c>
      <c r="G1286" s="3">
        <v>2857</v>
      </c>
      <c r="H1286" s="3">
        <v>1957</v>
      </c>
      <c r="I1286" s="3">
        <v>502</v>
      </c>
      <c r="J1286" s="4">
        <v>0.14944924084548972</v>
      </c>
      <c r="K1286" s="4">
        <v>0.31501575078753935</v>
      </c>
      <c r="L1286" s="2">
        <v>900</v>
      </c>
    </row>
    <row r="1287" spans="5:12" x14ac:dyDescent="0.35">
      <c r="E1287" s="1">
        <v>43837</v>
      </c>
      <c r="F1287" s="3">
        <v>3999</v>
      </c>
      <c r="G1287" s="3">
        <v>3654</v>
      </c>
      <c r="H1287" s="3">
        <v>2065</v>
      </c>
      <c r="I1287" s="3">
        <v>345</v>
      </c>
      <c r="J1287" s="4">
        <v>8.6271567891972989E-2</v>
      </c>
      <c r="K1287" s="4">
        <v>0.43486590038314177</v>
      </c>
      <c r="L1287" s="2">
        <v>1589</v>
      </c>
    </row>
    <row r="1288" spans="5:12" x14ac:dyDescent="0.35">
      <c r="E1288" s="1">
        <v>43838</v>
      </c>
      <c r="F1288" s="3">
        <v>5335</v>
      </c>
      <c r="G1288" s="3">
        <v>4971</v>
      </c>
      <c r="H1288" s="3">
        <v>2666</v>
      </c>
      <c r="I1288" s="3">
        <v>364</v>
      </c>
      <c r="J1288" s="4">
        <v>6.8228678537956888E-2</v>
      </c>
      <c r="K1288" s="4">
        <v>0.46368939851136592</v>
      </c>
      <c r="L1288" s="2">
        <v>2305</v>
      </c>
    </row>
    <row r="1289" spans="5:12" x14ac:dyDescent="0.35">
      <c r="E1289" s="1">
        <v>43839</v>
      </c>
      <c r="F1289" s="3">
        <v>4705</v>
      </c>
      <c r="G1289" s="3">
        <v>4322</v>
      </c>
      <c r="H1289" s="3">
        <v>1680</v>
      </c>
      <c r="I1289" s="3">
        <v>383</v>
      </c>
      <c r="J1289" s="4">
        <v>8.1402763018065885E-2</v>
      </c>
      <c r="K1289" s="4">
        <v>0.61129106894956042</v>
      </c>
      <c r="L1289" s="2">
        <v>2642</v>
      </c>
    </row>
    <row r="1290" spans="5:12" x14ac:dyDescent="0.35">
      <c r="E1290" s="1">
        <v>43840</v>
      </c>
      <c r="F1290" s="3">
        <v>5650</v>
      </c>
      <c r="G1290" s="3">
        <v>5330</v>
      </c>
      <c r="H1290" s="3">
        <v>2020</v>
      </c>
      <c r="I1290" s="3">
        <v>320</v>
      </c>
      <c r="J1290" s="4">
        <v>5.663716814159292E-2</v>
      </c>
      <c r="K1290" s="4">
        <v>0.62101313320825513</v>
      </c>
      <c r="L1290" s="2">
        <v>3310</v>
      </c>
    </row>
    <row r="1291" spans="5:12" x14ac:dyDescent="0.35">
      <c r="E1291" s="1">
        <v>43841</v>
      </c>
      <c r="F1291" s="3">
        <v>3314</v>
      </c>
      <c r="G1291" s="3">
        <v>2862</v>
      </c>
      <c r="H1291" s="3">
        <v>2459</v>
      </c>
      <c r="I1291" s="3">
        <v>452</v>
      </c>
      <c r="J1291" s="4">
        <v>0.13639106819553409</v>
      </c>
      <c r="K1291" s="4">
        <v>0.14081062194269742</v>
      </c>
      <c r="L1291" s="2">
        <v>403</v>
      </c>
    </row>
    <row r="1292" spans="5:12" x14ac:dyDescent="0.35">
      <c r="E1292" s="1">
        <v>43842</v>
      </c>
      <c r="F1292" s="3">
        <v>3493</v>
      </c>
      <c r="G1292" s="3">
        <v>3095</v>
      </c>
      <c r="H1292" s="3">
        <v>2271</v>
      </c>
      <c r="I1292" s="3">
        <v>398</v>
      </c>
      <c r="J1292" s="4">
        <v>0.1139421700543945</v>
      </c>
      <c r="K1292" s="4">
        <v>0.26623586429725365</v>
      </c>
      <c r="L1292" s="2">
        <v>824</v>
      </c>
    </row>
    <row r="1293" spans="5:12" x14ac:dyDescent="0.35">
      <c r="E1293" s="1">
        <v>43843</v>
      </c>
      <c r="F1293" s="3">
        <v>4701</v>
      </c>
      <c r="G1293" s="3">
        <v>4296</v>
      </c>
      <c r="H1293" s="3">
        <v>1821</v>
      </c>
      <c r="I1293" s="3">
        <v>405</v>
      </c>
      <c r="J1293" s="4">
        <v>8.6151882578174854E-2</v>
      </c>
      <c r="K1293" s="4">
        <v>0.5761173184357542</v>
      </c>
      <c r="L1293" s="2">
        <v>2475</v>
      </c>
    </row>
    <row r="1294" spans="5:12" x14ac:dyDescent="0.35">
      <c r="E1294" s="1">
        <v>43844</v>
      </c>
      <c r="F1294" s="3">
        <v>4274</v>
      </c>
      <c r="G1294" s="3">
        <v>3857</v>
      </c>
      <c r="H1294" s="3">
        <v>1560</v>
      </c>
      <c r="I1294" s="3">
        <v>417</v>
      </c>
      <c r="J1294" s="4">
        <v>9.7566682264857277E-2</v>
      </c>
      <c r="K1294" s="4">
        <v>0.59554057557687323</v>
      </c>
      <c r="L1294" s="2">
        <v>2297</v>
      </c>
    </row>
    <row r="1295" spans="5:12" x14ac:dyDescent="0.35">
      <c r="E1295" s="1">
        <v>43845</v>
      </c>
      <c r="F1295" s="3">
        <v>5210</v>
      </c>
      <c r="G1295" s="3">
        <v>4901</v>
      </c>
      <c r="H1295" s="3">
        <v>2601</v>
      </c>
      <c r="I1295" s="3">
        <v>309</v>
      </c>
      <c r="J1295" s="4">
        <v>5.9309021113243765E-2</v>
      </c>
      <c r="K1295" s="4">
        <v>0.46929198122832078</v>
      </c>
      <c r="L1295" s="2">
        <v>2300</v>
      </c>
    </row>
    <row r="1296" spans="5:12" x14ac:dyDescent="0.35">
      <c r="E1296" s="1">
        <v>43846</v>
      </c>
      <c r="F1296" s="3">
        <v>5885</v>
      </c>
      <c r="G1296" s="3">
        <v>5352</v>
      </c>
      <c r="H1296" s="3">
        <v>2387</v>
      </c>
      <c r="I1296" s="3">
        <v>533</v>
      </c>
      <c r="J1296" s="4">
        <v>9.0569243840271874E-2</v>
      </c>
      <c r="K1296" s="4">
        <v>0.55399850523168914</v>
      </c>
      <c r="L1296" s="2">
        <v>2965</v>
      </c>
    </row>
    <row r="1297" spans="5:12" x14ac:dyDescent="0.35">
      <c r="E1297" s="1">
        <v>43847</v>
      </c>
      <c r="F1297" s="3">
        <v>4389</v>
      </c>
      <c r="G1297" s="3">
        <v>3872</v>
      </c>
      <c r="H1297" s="3">
        <v>2885</v>
      </c>
      <c r="I1297" s="3">
        <v>517</v>
      </c>
      <c r="J1297" s="4">
        <v>0.11779448621553884</v>
      </c>
      <c r="K1297" s="4">
        <v>0.25490702479338845</v>
      </c>
      <c r="L1297" s="2">
        <v>987</v>
      </c>
    </row>
    <row r="1298" spans="5:12" x14ac:dyDescent="0.35">
      <c r="E1298" s="1">
        <v>43848</v>
      </c>
      <c r="F1298" s="3">
        <v>4396</v>
      </c>
      <c r="G1298" s="3">
        <v>3984</v>
      </c>
      <c r="H1298" s="3">
        <v>2247</v>
      </c>
      <c r="I1298" s="3">
        <v>412</v>
      </c>
      <c r="J1298" s="4">
        <v>9.3721565059144682E-2</v>
      </c>
      <c r="K1298" s="4">
        <v>0.43599397590361444</v>
      </c>
      <c r="L1298" s="2">
        <v>1737</v>
      </c>
    </row>
    <row r="1299" spans="5:12" x14ac:dyDescent="0.35">
      <c r="E1299" s="1">
        <v>43849</v>
      </c>
      <c r="F1299" s="3">
        <v>5856</v>
      </c>
      <c r="G1299" s="3">
        <v>5544</v>
      </c>
      <c r="H1299" s="3">
        <v>2037</v>
      </c>
      <c r="I1299" s="3">
        <v>312</v>
      </c>
      <c r="J1299" s="4">
        <v>5.3278688524590161E-2</v>
      </c>
      <c r="K1299" s="4">
        <v>0.63257575757575757</v>
      </c>
      <c r="L1299" s="2">
        <v>3507</v>
      </c>
    </row>
    <row r="1300" spans="5:12" x14ac:dyDescent="0.35">
      <c r="E1300" s="1">
        <v>43850</v>
      </c>
      <c r="F1300" s="3">
        <v>3771</v>
      </c>
      <c r="G1300" s="3">
        <v>3320</v>
      </c>
      <c r="H1300" s="3">
        <v>2435</v>
      </c>
      <c r="I1300" s="3">
        <v>451</v>
      </c>
      <c r="J1300" s="4">
        <v>0.11959692389286661</v>
      </c>
      <c r="K1300" s="4">
        <v>0.26656626506024095</v>
      </c>
      <c r="L1300" s="2">
        <v>885</v>
      </c>
    </row>
    <row r="1301" spans="5:12" x14ac:dyDescent="0.35">
      <c r="E1301" s="1">
        <v>43851</v>
      </c>
      <c r="F1301" s="3">
        <v>3885</v>
      </c>
      <c r="G1301" s="3">
        <v>3452</v>
      </c>
      <c r="H1301" s="3">
        <v>2664</v>
      </c>
      <c r="I1301" s="3">
        <v>433</v>
      </c>
      <c r="J1301" s="4">
        <v>0.11145431145431145</v>
      </c>
      <c r="K1301" s="4">
        <v>0.22827346465816917</v>
      </c>
      <c r="L1301" s="2">
        <v>788</v>
      </c>
    </row>
    <row r="1302" spans="5:12" x14ac:dyDescent="0.35">
      <c r="E1302" s="1">
        <v>43852</v>
      </c>
      <c r="F1302" s="3">
        <v>3772</v>
      </c>
      <c r="G1302" s="3">
        <v>3189</v>
      </c>
      <c r="H1302" s="3">
        <v>2918</v>
      </c>
      <c r="I1302" s="3">
        <v>583</v>
      </c>
      <c r="J1302" s="4">
        <v>0.15455991516436904</v>
      </c>
      <c r="K1302" s="4">
        <v>8.4979617434932583E-2</v>
      </c>
      <c r="L1302" s="2">
        <v>271</v>
      </c>
    </row>
    <row r="1303" spans="5:12" x14ac:dyDescent="0.35">
      <c r="E1303" s="1">
        <v>43853</v>
      </c>
      <c r="F1303" s="3">
        <v>4839</v>
      </c>
      <c r="G1303" s="3">
        <v>4283</v>
      </c>
      <c r="H1303" s="3">
        <v>1846</v>
      </c>
      <c r="I1303" s="3">
        <v>556</v>
      </c>
      <c r="J1303" s="4">
        <v>0.11489977268030585</v>
      </c>
      <c r="K1303" s="4">
        <v>0.56899369600747141</v>
      </c>
      <c r="L1303" s="2">
        <v>2437</v>
      </c>
    </row>
    <row r="1304" spans="5:12" x14ac:dyDescent="0.35">
      <c r="E1304" s="1">
        <v>43854</v>
      </c>
      <c r="F1304" s="3">
        <v>5966</v>
      </c>
      <c r="G1304" s="3">
        <v>5493</v>
      </c>
      <c r="H1304" s="3">
        <v>1829</v>
      </c>
      <c r="I1304" s="3">
        <v>473</v>
      </c>
      <c r="J1304" s="4">
        <v>7.9282601407978548E-2</v>
      </c>
      <c r="K1304" s="4">
        <v>0.66703076643000181</v>
      </c>
      <c r="L1304" s="2">
        <v>3664</v>
      </c>
    </row>
    <row r="1305" spans="5:12" x14ac:dyDescent="0.35">
      <c r="E1305" s="1">
        <v>43855</v>
      </c>
      <c r="F1305" s="3">
        <v>3547</v>
      </c>
      <c r="G1305" s="3">
        <v>2959</v>
      </c>
      <c r="H1305" s="3">
        <v>2850</v>
      </c>
      <c r="I1305" s="3">
        <v>588</v>
      </c>
      <c r="J1305" s="4">
        <v>0.16577389343106852</v>
      </c>
      <c r="K1305" s="4">
        <v>3.6836769178776617E-2</v>
      </c>
      <c r="L1305" s="2">
        <v>109</v>
      </c>
    </row>
    <row r="1306" spans="5:12" x14ac:dyDescent="0.35">
      <c r="E1306" s="1">
        <v>43856</v>
      </c>
      <c r="F1306" s="3">
        <v>4599</v>
      </c>
      <c r="G1306" s="3">
        <v>4057</v>
      </c>
      <c r="H1306" s="3">
        <v>2754</v>
      </c>
      <c r="I1306" s="3">
        <v>542</v>
      </c>
      <c r="J1306" s="4">
        <v>0.11785170689280278</v>
      </c>
      <c r="K1306" s="4">
        <v>0.32117328074932217</v>
      </c>
      <c r="L1306" s="2">
        <v>1303</v>
      </c>
    </row>
    <row r="1307" spans="5:12" x14ac:dyDescent="0.35">
      <c r="E1307" s="1">
        <v>43857</v>
      </c>
      <c r="F1307" s="3">
        <v>4850</v>
      </c>
      <c r="G1307" s="3">
        <v>4378</v>
      </c>
      <c r="H1307" s="3">
        <v>2944</v>
      </c>
      <c r="I1307" s="3">
        <v>472</v>
      </c>
      <c r="J1307" s="4">
        <v>9.7319587628865986E-2</v>
      </c>
      <c r="K1307" s="4">
        <v>0.32754682503426225</v>
      </c>
      <c r="L1307" s="2">
        <v>1434</v>
      </c>
    </row>
    <row r="1308" spans="5:12" x14ac:dyDescent="0.35">
      <c r="E1308" s="1">
        <v>43858</v>
      </c>
      <c r="F1308" s="3">
        <v>3934</v>
      </c>
      <c r="G1308" s="3">
        <v>3466</v>
      </c>
      <c r="H1308" s="3">
        <v>2363</v>
      </c>
      <c r="I1308" s="3">
        <v>468</v>
      </c>
      <c r="J1308" s="4">
        <v>0.11896288764616167</v>
      </c>
      <c r="K1308" s="4">
        <v>0.31823427582227354</v>
      </c>
      <c r="L1308" s="2">
        <v>1103</v>
      </c>
    </row>
    <row r="1309" spans="5:12" x14ac:dyDescent="0.35">
      <c r="E1309" s="1">
        <v>43859</v>
      </c>
      <c r="F1309" s="3">
        <v>3973</v>
      </c>
      <c r="G1309" s="3">
        <v>3379</v>
      </c>
      <c r="H1309" s="3">
        <v>1812</v>
      </c>
      <c r="I1309" s="3">
        <v>594</v>
      </c>
      <c r="J1309" s="4">
        <v>0.14950918701233326</v>
      </c>
      <c r="K1309" s="4">
        <v>0.46374667061260727</v>
      </c>
      <c r="L1309" s="2">
        <v>1567</v>
      </c>
    </row>
    <row r="1310" spans="5:12" x14ac:dyDescent="0.35">
      <c r="E1310" s="1">
        <v>43860</v>
      </c>
      <c r="F1310" s="3">
        <v>5068</v>
      </c>
      <c r="G1310" s="3">
        <v>4640</v>
      </c>
      <c r="H1310" s="3">
        <v>1540</v>
      </c>
      <c r="I1310" s="3">
        <v>428</v>
      </c>
      <c r="J1310" s="4">
        <v>8.4451460142067877E-2</v>
      </c>
      <c r="K1310" s="4">
        <v>0.6681034482758621</v>
      </c>
      <c r="L1310" s="2">
        <v>3100</v>
      </c>
    </row>
    <row r="1311" spans="5:12" x14ac:dyDescent="0.35">
      <c r="E1311" s="1">
        <v>43861</v>
      </c>
      <c r="F1311" s="3">
        <v>5275</v>
      </c>
      <c r="G1311" s="3">
        <v>4878</v>
      </c>
      <c r="H1311" s="3">
        <v>2985</v>
      </c>
      <c r="I1311" s="3">
        <v>397</v>
      </c>
      <c r="J1311" s="4">
        <v>7.5260663507108999E-2</v>
      </c>
      <c r="K1311" s="4">
        <v>0.38806888068880691</v>
      </c>
      <c r="L1311" s="2">
        <v>1893</v>
      </c>
    </row>
    <row r="1312" spans="5:12" x14ac:dyDescent="0.35">
      <c r="E1312" s="1">
        <v>43862</v>
      </c>
      <c r="F1312" s="3">
        <v>3892</v>
      </c>
      <c r="G1312" s="3">
        <v>3315</v>
      </c>
      <c r="H1312" s="3">
        <v>2359</v>
      </c>
      <c r="I1312" s="3">
        <v>577</v>
      </c>
      <c r="J1312" s="4">
        <v>0.14825282631038025</v>
      </c>
      <c r="K1312" s="4">
        <v>0.2883861236802413</v>
      </c>
      <c r="L1312" s="2">
        <v>956</v>
      </c>
    </row>
    <row r="1313" spans="5:12" x14ac:dyDescent="0.35">
      <c r="E1313" s="1">
        <v>43863</v>
      </c>
      <c r="F1313" s="3">
        <v>4329</v>
      </c>
      <c r="G1313" s="3">
        <v>3931</v>
      </c>
      <c r="H1313" s="3">
        <v>2030</v>
      </c>
      <c r="I1313" s="3">
        <v>398</v>
      </c>
      <c r="J1313" s="4">
        <v>9.1938091938091937E-2</v>
      </c>
      <c r="K1313" s="4">
        <v>0.48359196133299415</v>
      </c>
      <c r="L1313" s="2">
        <v>1901</v>
      </c>
    </row>
    <row r="1314" spans="5:12" x14ac:dyDescent="0.35">
      <c r="E1314" s="1">
        <v>43864</v>
      </c>
      <c r="F1314" s="3">
        <v>3179</v>
      </c>
      <c r="G1314" s="3">
        <v>2772</v>
      </c>
      <c r="H1314" s="3">
        <v>2968</v>
      </c>
      <c r="I1314" s="3">
        <v>407</v>
      </c>
      <c r="J1314" s="4">
        <v>0.12802768166089964</v>
      </c>
      <c r="K1314" s="4">
        <v>-7.0707070707070704E-2</v>
      </c>
      <c r="L1314" s="2">
        <v>-196</v>
      </c>
    </row>
    <row r="1315" spans="5:12" x14ac:dyDescent="0.35">
      <c r="E1315" s="1">
        <v>43865</v>
      </c>
      <c r="F1315" s="3">
        <v>4852</v>
      </c>
      <c r="G1315" s="3">
        <v>4426</v>
      </c>
      <c r="H1315" s="3">
        <v>1823</v>
      </c>
      <c r="I1315" s="3">
        <v>426</v>
      </c>
      <c r="J1315" s="4">
        <v>8.7798845836768349E-2</v>
      </c>
      <c r="K1315" s="4">
        <v>0.58811568007230008</v>
      </c>
      <c r="L1315" s="2">
        <v>2603</v>
      </c>
    </row>
    <row r="1316" spans="5:12" x14ac:dyDescent="0.35">
      <c r="E1316" s="1">
        <v>43866</v>
      </c>
      <c r="F1316" s="3">
        <v>4224</v>
      </c>
      <c r="G1316" s="3">
        <v>3797</v>
      </c>
      <c r="H1316" s="3">
        <v>1822</v>
      </c>
      <c r="I1316" s="3">
        <v>427</v>
      </c>
      <c r="J1316" s="4">
        <v>0.10108901515151515</v>
      </c>
      <c r="K1316" s="4">
        <v>0.52014748485646567</v>
      </c>
      <c r="L1316" s="2">
        <v>1975</v>
      </c>
    </row>
    <row r="1317" spans="5:12" x14ac:dyDescent="0.35">
      <c r="E1317" s="1">
        <v>43867</v>
      </c>
      <c r="F1317" s="3">
        <v>4075</v>
      </c>
      <c r="G1317" s="3">
        <v>3534</v>
      </c>
      <c r="H1317" s="3">
        <v>2064</v>
      </c>
      <c r="I1317" s="3">
        <v>541</v>
      </c>
      <c r="J1317" s="4">
        <v>0.13276073619631901</v>
      </c>
      <c r="K1317" s="4">
        <v>0.41595925297113751</v>
      </c>
      <c r="L1317" s="2">
        <v>1470</v>
      </c>
    </row>
    <row r="1318" spans="5:12" x14ac:dyDescent="0.35">
      <c r="E1318" s="1">
        <v>43868</v>
      </c>
      <c r="F1318" s="3">
        <v>3554</v>
      </c>
      <c r="G1318" s="3">
        <v>3112</v>
      </c>
      <c r="H1318" s="3">
        <v>2375</v>
      </c>
      <c r="I1318" s="3">
        <v>442</v>
      </c>
      <c r="J1318" s="4">
        <v>0.12436691052335397</v>
      </c>
      <c r="K1318" s="4">
        <v>0.23682519280205655</v>
      </c>
      <c r="L1318" s="2">
        <v>737</v>
      </c>
    </row>
    <row r="1319" spans="5:12" x14ac:dyDescent="0.35">
      <c r="E1319" s="1">
        <v>43869</v>
      </c>
      <c r="F1319" s="3">
        <v>4460</v>
      </c>
      <c r="G1319" s="3">
        <v>3927</v>
      </c>
      <c r="H1319" s="3">
        <v>2304</v>
      </c>
      <c r="I1319" s="3">
        <v>533</v>
      </c>
      <c r="J1319" s="4">
        <v>0.1195067264573991</v>
      </c>
      <c r="K1319" s="4">
        <v>0.41329258976317801</v>
      </c>
      <c r="L1319" s="2">
        <v>1623</v>
      </c>
    </row>
    <row r="1320" spans="5:12" x14ac:dyDescent="0.35">
      <c r="E1320" s="1">
        <v>43870</v>
      </c>
      <c r="F1320" s="3">
        <v>4584</v>
      </c>
      <c r="G1320" s="3">
        <v>4105</v>
      </c>
      <c r="H1320" s="3">
        <v>2231</v>
      </c>
      <c r="I1320" s="3">
        <v>479</v>
      </c>
      <c r="J1320" s="4">
        <v>0.10449389179755672</v>
      </c>
      <c r="K1320" s="4">
        <v>0.45651644336175395</v>
      </c>
      <c r="L1320" s="2">
        <v>1874</v>
      </c>
    </row>
    <row r="1321" spans="5:12" x14ac:dyDescent="0.35">
      <c r="E1321" s="1">
        <v>43871</v>
      </c>
      <c r="F1321" s="3">
        <v>5969</v>
      </c>
      <c r="G1321" s="3">
        <v>5466</v>
      </c>
      <c r="H1321" s="3">
        <v>1682</v>
      </c>
      <c r="I1321" s="3">
        <v>503</v>
      </c>
      <c r="J1321" s="4">
        <v>8.4268721728932822E-2</v>
      </c>
      <c r="K1321" s="4">
        <v>0.69227954628613242</v>
      </c>
      <c r="L1321" s="2">
        <v>3784</v>
      </c>
    </row>
    <row r="1322" spans="5:12" x14ac:dyDescent="0.35">
      <c r="E1322" s="1">
        <v>43872</v>
      </c>
      <c r="F1322" s="3">
        <v>5757</v>
      </c>
      <c r="G1322" s="3">
        <v>5245</v>
      </c>
      <c r="H1322" s="3">
        <v>2843</v>
      </c>
      <c r="I1322" s="3">
        <v>512</v>
      </c>
      <c r="J1322" s="4">
        <v>8.8935209310404731E-2</v>
      </c>
      <c r="K1322" s="4">
        <v>0.45795996186844612</v>
      </c>
      <c r="L1322" s="2">
        <v>2402</v>
      </c>
    </row>
    <row r="1323" spans="5:12" x14ac:dyDescent="0.35">
      <c r="E1323" s="1">
        <v>43873</v>
      </c>
      <c r="F1323" s="3">
        <v>5039</v>
      </c>
      <c r="G1323" s="3">
        <v>4539</v>
      </c>
      <c r="H1323" s="3">
        <v>1895</v>
      </c>
      <c r="I1323" s="3">
        <v>500</v>
      </c>
      <c r="J1323" s="4">
        <v>9.922603691208573E-2</v>
      </c>
      <c r="K1323" s="4">
        <v>0.58250716016743775</v>
      </c>
      <c r="L1323" s="2">
        <v>2644</v>
      </c>
    </row>
    <row r="1324" spans="5:12" x14ac:dyDescent="0.35">
      <c r="E1324" s="1">
        <v>43874</v>
      </c>
      <c r="F1324" s="3">
        <v>3578</v>
      </c>
      <c r="G1324" s="3">
        <v>3056</v>
      </c>
      <c r="H1324" s="3">
        <v>2814</v>
      </c>
      <c r="I1324" s="3">
        <v>522</v>
      </c>
      <c r="J1324" s="4">
        <v>0.14589155953046395</v>
      </c>
      <c r="K1324" s="4">
        <v>7.9188481675392663E-2</v>
      </c>
      <c r="L1324" s="2">
        <v>242</v>
      </c>
    </row>
    <row r="1325" spans="5:12" x14ac:dyDescent="0.35">
      <c r="E1325" s="1">
        <v>43875</v>
      </c>
      <c r="F1325" s="3">
        <v>5146</v>
      </c>
      <c r="G1325" s="3">
        <v>4816</v>
      </c>
      <c r="H1325" s="3">
        <v>1795</v>
      </c>
      <c r="I1325" s="3">
        <v>330</v>
      </c>
      <c r="J1325" s="4">
        <v>6.4127477652545672E-2</v>
      </c>
      <c r="K1325" s="4">
        <v>0.62728405315614622</v>
      </c>
      <c r="L1325" s="2">
        <v>3021</v>
      </c>
    </row>
    <row r="1326" spans="5:12" x14ac:dyDescent="0.35">
      <c r="E1326" s="1">
        <v>43876</v>
      </c>
      <c r="F1326" s="3">
        <v>5862</v>
      </c>
      <c r="G1326" s="3">
        <v>5349</v>
      </c>
      <c r="H1326" s="3">
        <v>2922</v>
      </c>
      <c r="I1326" s="3">
        <v>513</v>
      </c>
      <c r="J1326" s="4">
        <v>8.7512794268167854E-2</v>
      </c>
      <c r="K1326" s="4">
        <v>0.4537296690970275</v>
      </c>
      <c r="L1326" s="2">
        <v>2427</v>
      </c>
    </row>
    <row r="1327" spans="5:12" x14ac:dyDescent="0.35">
      <c r="E1327" s="1">
        <v>43877</v>
      </c>
      <c r="F1327" s="3">
        <v>4592</v>
      </c>
      <c r="G1327" s="3">
        <v>4099</v>
      </c>
      <c r="H1327" s="3">
        <v>1522</v>
      </c>
      <c r="I1327" s="3">
        <v>493</v>
      </c>
      <c r="J1327" s="4">
        <v>0.10736062717770035</v>
      </c>
      <c r="K1327" s="4">
        <v>0.62868992437179805</v>
      </c>
      <c r="L1327" s="2">
        <v>2577</v>
      </c>
    </row>
    <row r="1328" spans="5:12" x14ac:dyDescent="0.35">
      <c r="E1328" s="1">
        <v>43878</v>
      </c>
      <c r="F1328" s="3">
        <v>4700</v>
      </c>
      <c r="G1328" s="3">
        <v>4318</v>
      </c>
      <c r="H1328" s="3">
        <v>1929</v>
      </c>
      <c r="I1328" s="3">
        <v>382</v>
      </c>
      <c r="J1328" s="4">
        <v>8.1276595744680852E-2</v>
      </c>
      <c r="K1328" s="4">
        <v>0.55326540064844831</v>
      </c>
      <c r="L1328" s="2">
        <v>2389</v>
      </c>
    </row>
    <row r="1329" spans="5:12" x14ac:dyDescent="0.35">
      <c r="E1329" s="1">
        <v>43879</v>
      </c>
      <c r="F1329" s="3">
        <v>5428</v>
      </c>
      <c r="G1329" s="3">
        <v>5002</v>
      </c>
      <c r="H1329" s="3">
        <v>1645</v>
      </c>
      <c r="I1329" s="3">
        <v>426</v>
      </c>
      <c r="J1329" s="4">
        <v>7.8481945467944E-2</v>
      </c>
      <c r="K1329" s="4">
        <v>0.67113154738104763</v>
      </c>
      <c r="L1329" s="2">
        <v>3357</v>
      </c>
    </row>
    <row r="1330" spans="5:12" x14ac:dyDescent="0.35">
      <c r="E1330" s="1">
        <v>43880</v>
      </c>
      <c r="F1330" s="3">
        <v>4647</v>
      </c>
      <c r="G1330" s="3">
        <v>4181</v>
      </c>
      <c r="H1330" s="3">
        <v>2142</v>
      </c>
      <c r="I1330" s="3">
        <v>466</v>
      </c>
      <c r="J1330" s="4">
        <v>0.10027975037658704</v>
      </c>
      <c r="K1330" s="4">
        <v>0.48768237263812486</v>
      </c>
      <c r="L1330" s="2">
        <v>2039</v>
      </c>
    </row>
    <row r="1331" spans="5:12" x14ac:dyDescent="0.35">
      <c r="E1331" s="1">
        <v>43881</v>
      </c>
      <c r="F1331" s="3">
        <v>5567</v>
      </c>
      <c r="G1331" s="3">
        <v>5061</v>
      </c>
      <c r="H1331" s="3">
        <v>2832</v>
      </c>
      <c r="I1331" s="3">
        <v>506</v>
      </c>
      <c r="J1331" s="4">
        <v>9.0892760912520215E-2</v>
      </c>
      <c r="K1331" s="4">
        <v>0.44042679312388855</v>
      </c>
      <c r="L1331" s="2">
        <v>2229</v>
      </c>
    </row>
    <row r="1332" spans="5:12" x14ac:dyDescent="0.35">
      <c r="E1332" s="1">
        <v>43882</v>
      </c>
      <c r="F1332" s="3">
        <v>3009</v>
      </c>
      <c r="G1332" s="3">
        <v>2695</v>
      </c>
      <c r="H1332" s="3">
        <v>1866</v>
      </c>
      <c r="I1332" s="3">
        <v>314</v>
      </c>
      <c r="J1332" s="4">
        <v>0.1043536058491193</v>
      </c>
      <c r="K1332" s="4">
        <v>0.30760667903525046</v>
      </c>
      <c r="L1332" s="2">
        <v>829</v>
      </c>
    </row>
    <row r="1333" spans="5:12" x14ac:dyDescent="0.35">
      <c r="E1333" s="1">
        <v>43883</v>
      </c>
      <c r="F1333" s="3">
        <v>3422</v>
      </c>
      <c r="G1333" s="3">
        <v>2868</v>
      </c>
      <c r="H1333" s="3">
        <v>2826</v>
      </c>
      <c r="I1333" s="3">
        <v>554</v>
      </c>
      <c r="J1333" s="4">
        <v>0.16189362945645822</v>
      </c>
      <c r="K1333" s="4">
        <v>1.4644351464435146E-2</v>
      </c>
      <c r="L1333" s="2">
        <v>42</v>
      </c>
    </row>
    <row r="1334" spans="5:12" x14ac:dyDescent="0.35">
      <c r="E1334" s="1">
        <v>43884</v>
      </c>
      <c r="F1334" s="3">
        <v>3446</v>
      </c>
      <c r="G1334" s="3">
        <v>3036</v>
      </c>
      <c r="H1334" s="3">
        <v>2893</v>
      </c>
      <c r="I1334" s="3">
        <v>410</v>
      </c>
      <c r="J1334" s="4">
        <v>0.11897852582704585</v>
      </c>
      <c r="K1334" s="4">
        <v>4.710144927536232E-2</v>
      </c>
      <c r="L1334" s="2">
        <v>143</v>
      </c>
    </row>
    <row r="1335" spans="5:12" x14ac:dyDescent="0.35">
      <c r="E1335" s="1">
        <v>43885</v>
      </c>
      <c r="F1335" s="3">
        <v>4201</v>
      </c>
      <c r="G1335" s="3">
        <v>3834</v>
      </c>
      <c r="H1335" s="3">
        <v>2542</v>
      </c>
      <c r="I1335" s="3">
        <v>367</v>
      </c>
      <c r="J1335" s="4">
        <v>8.7360152344679837E-2</v>
      </c>
      <c r="K1335" s="4">
        <v>0.33698487219613982</v>
      </c>
      <c r="L1335" s="2">
        <v>1292</v>
      </c>
    </row>
    <row r="1336" spans="5:12" x14ac:dyDescent="0.35">
      <c r="E1336" s="1">
        <v>43886</v>
      </c>
      <c r="F1336" s="3">
        <v>5423</v>
      </c>
      <c r="G1336" s="3">
        <v>4924</v>
      </c>
      <c r="H1336" s="3">
        <v>1617</v>
      </c>
      <c r="I1336" s="3">
        <v>499</v>
      </c>
      <c r="J1336" s="4">
        <v>9.2015489581412507E-2</v>
      </c>
      <c r="K1336" s="4">
        <v>0.67160844841592204</v>
      </c>
      <c r="L1336" s="2">
        <v>3307</v>
      </c>
    </row>
    <row r="1337" spans="5:12" x14ac:dyDescent="0.35">
      <c r="E1337" s="1">
        <v>43887</v>
      </c>
      <c r="F1337" s="3">
        <v>3641</v>
      </c>
      <c r="G1337" s="3">
        <v>3189</v>
      </c>
      <c r="H1337" s="3">
        <v>2650</v>
      </c>
      <c r="I1337" s="3">
        <v>452</v>
      </c>
      <c r="J1337" s="4">
        <v>0.12414171930788245</v>
      </c>
      <c r="K1337" s="4">
        <v>0.16901850109752273</v>
      </c>
      <c r="L1337" s="2">
        <v>539</v>
      </c>
    </row>
    <row r="1338" spans="5:12" x14ac:dyDescent="0.35">
      <c r="E1338" s="1">
        <v>43888</v>
      </c>
      <c r="F1338" s="3">
        <v>3479</v>
      </c>
      <c r="G1338" s="3">
        <v>2932</v>
      </c>
      <c r="H1338" s="3">
        <v>1835</v>
      </c>
      <c r="I1338" s="3">
        <v>547</v>
      </c>
      <c r="J1338" s="4">
        <v>0.15722908881862604</v>
      </c>
      <c r="K1338" s="4">
        <v>0.37414733969986358</v>
      </c>
      <c r="L1338" s="2">
        <v>1097</v>
      </c>
    </row>
    <row r="1339" spans="5:12" x14ac:dyDescent="0.35">
      <c r="E1339" s="1">
        <v>43889</v>
      </c>
      <c r="F1339" s="3">
        <v>5565</v>
      </c>
      <c r="G1339" s="3">
        <v>5021</v>
      </c>
      <c r="H1339" s="3">
        <v>1989</v>
      </c>
      <c r="I1339" s="3">
        <v>544</v>
      </c>
      <c r="J1339" s="4">
        <v>9.7753818508535484E-2</v>
      </c>
      <c r="K1339" s="4">
        <v>0.60386377215694087</v>
      </c>
      <c r="L1339" s="2">
        <v>3032</v>
      </c>
    </row>
    <row r="1340" spans="5:12" x14ac:dyDescent="0.35">
      <c r="E1340" s="1">
        <v>43890</v>
      </c>
      <c r="F1340" s="3">
        <v>5343</v>
      </c>
      <c r="G1340" s="3">
        <v>4792</v>
      </c>
      <c r="H1340" s="3">
        <v>2431</v>
      </c>
      <c r="I1340" s="3">
        <v>551</v>
      </c>
      <c r="J1340" s="4">
        <v>0.10312558487740969</v>
      </c>
      <c r="K1340" s="4">
        <v>0.49269616026711183</v>
      </c>
      <c r="L1340" s="2">
        <v>2361</v>
      </c>
    </row>
    <row r="1341" spans="5:12" x14ac:dyDescent="0.35">
      <c r="E1341" s="1">
        <v>43891</v>
      </c>
      <c r="F1341" s="3">
        <v>4822</v>
      </c>
      <c r="G1341" s="3">
        <v>4392</v>
      </c>
      <c r="H1341" s="3">
        <v>1784</v>
      </c>
      <c r="I1341" s="3">
        <v>430</v>
      </c>
      <c r="J1341" s="4">
        <v>8.9174616341766905E-2</v>
      </c>
      <c r="K1341" s="4">
        <v>0.59380692167577409</v>
      </c>
      <c r="L1341" s="2">
        <v>2608</v>
      </c>
    </row>
    <row r="1342" spans="5:12" x14ac:dyDescent="0.35">
      <c r="E1342" s="1">
        <v>43892</v>
      </c>
      <c r="F1342" s="3">
        <v>5150</v>
      </c>
      <c r="G1342" s="3">
        <v>4828</v>
      </c>
      <c r="H1342" s="3">
        <v>2813</v>
      </c>
      <c r="I1342" s="3">
        <v>322</v>
      </c>
      <c r="J1342" s="4">
        <v>6.2524271844660195E-2</v>
      </c>
      <c r="K1342" s="4">
        <v>0.41735708367854185</v>
      </c>
      <c r="L1342" s="2">
        <v>2015</v>
      </c>
    </row>
    <row r="1343" spans="5:12" x14ac:dyDescent="0.35">
      <c r="E1343" s="1">
        <v>43893</v>
      </c>
      <c r="F1343" s="3">
        <v>5554</v>
      </c>
      <c r="G1343" s="3">
        <v>5221</v>
      </c>
      <c r="H1343" s="3">
        <v>2486</v>
      </c>
      <c r="I1343" s="3">
        <v>333</v>
      </c>
      <c r="J1343" s="4">
        <v>5.9956787900612173E-2</v>
      </c>
      <c r="K1343" s="4">
        <v>0.5238460065121624</v>
      </c>
      <c r="L1343" s="2">
        <v>2735</v>
      </c>
    </row>
    <row r="1344" spans="5:12" x14ac:dyDescent="0.35">
      <c r="E1344" s="1">
        <v>43894</v>
      </c>
      <c r="F1344" s="3">
        <v>5871</v>
      </c>
      <c r="G1344" s="3">
        <v>5293</v>
      </c>
      <c r="H1344" s="3">
        <v>1930</v>
      </c>
      <c r="I1344" s="3">
        <v>578</v>
      </c>
      <c r="J1344" s="4">
        <v>9.8450008516436718E-2</v>
      </c>
      <c r="K1344" s="4">
        <v>0.63536746646514264</v>
      </c>
      <c r="L1344" s="2">
        <v>3363</v>
      </c>
    </row>
    <row r="1345" spans="5:12" x14ac:dyDescent="0.35">
      <c r="E1345" s="1">
        <v>43895</v>
      </c>
      <c r="F1345" s="3">
        <v>5182</v>
      </c>
      <c r="G1345" s="3">
        <v>4638</v>
      </c>
      <c r="H1345" s="3">
        <v>2375</v>
      </c>
      <c r="I1345" s="3">
        <v>544</v>
      </c>
      <c r="J1345" s="4">
        <v>0.10497877267464299</v>
      </c>
      <c r="K1345" s="4">
        <v>0.48792583009918067</v>
      </c>
      <c r="L1345" s="2">
        <v>2263</v>
      </c>
    </row>
    <row r="1346" spans="5:12" x14ac:dyDescent="0.35">
      <c r="E1346" s="1">
        <v>43896</v>
      </c>
      <c r="F1346" s="3">
        <v>3230</v>
      </c>
      <c r="G1346" s="3">
        <v>2869</v>
      </c>
      <c r="H1346" s="3">
        <v>2572</v>
      </c>
      <c r="I1346" s="3">
        <v>361</v>
      </c>
      <c r="J1346" s="4">
        <v>0.11176470588235295</v>
      </c>
      <c r="K1346" s="4">
        <v>0.10352039037992332</v>
      </c>
      <c r="L1346" s="2">
        <v>297</v>
      </c>
    </row>
    <row r="1347" spans="5:12" x14ac:dyDescent="0.35">
      <c r="E1347" s="1">
        <v>43897</v>
      </c>
      <c r="F1347" s="3">
        <v>4766</v>
      </c>
      <c r="G1347" s="3">
        <v>4315</v>
      </c>
      <c r="H1347" s="3">
        <v>2664</v>
      </c>
      <c r="I1347" s="3">
        <v>451</v>
      </c>
      <c r="J1347" s="4">
        <v>9.4628619387326904E-2</v>
      </c>
      <c r="K1347" s="4">
        <v>0.38261877172653536</v>
      </c>
      <c r="L1347" s="2">
        <v>1651</v>
      </c>
    </row>
    <row r="1348" spans="5:12" x14ac:dyDescent="0.35">
      <c r="E1348" s="1">
        <v>43898</v>
      </c>
      <c r="F1348" s="3">
        <v>3547</v>
      </c>
      <c r="G1348" s="3">
        <v>3085</v>
      </c>
      <c r="H1348" s="3">
        <v>2387</v>
      </c>
      <c r="I1348" s="3">
        <v>462</v>
      </c>
      <c r="J1348" s="4">
        <v>0.13025091626726812</v>
      </c>
      <c r="K1348" s="4">
        <v>0.22625607779578605</v>
      </c>
      <c r="L1348" s="2">
        <v>698</v>
      </c>
    </row>
    <row r="1349" spans="5:12" x14ac:dyDescent="0.35">
      <c r="E1349" s="1">
        <v>43899</v>
      </c>
      <c r="F1349" s="3">
        <v>3655</v>
      </c>
      <c r="G1349" s="3">
        <v>3200</v>
      </c>
      <c r="H1349" s="3">
        <v>2677</v>
      </c>
      <c r="I1349" s="3">
        <v>455</v>
      </c>
      <c r="J1349" s="4">
        <v>0.12448700410396717</v>
      </c>
      <c r="K1349" s="4">
        <v>0.16343750000000001</v>
      </c>
      <c r="L1349" s="2">
        <v>523</v>
      </c>
    </row>
    <row r="1350" spans="5:12" x14ac:dyDescent="0.35">
      <c r="E1350" s="1">
        <v>43900</v>
      </c>
      <c r="F1350" s="3">
        <v>5474</v>
      </c>
      <c r="G1350" s="3">
        <v>5085</v>
      </c>
      <c r="H1350" s="3">
        <v>2012</v>
      </c>
      <c r="I1350" s="3">
        <v>389</v>
      </c>
      <c r="J1350" s="4">
        <v>7.1063207891852387E-2</v>
      </c>
      <c r="K1350" s="4">
        <v>0.60432645034414945</v>
      </c>
      <c r="L1350" s="2">
        <v>3073</v>
      </c>
    </row>
    <row r="1351" spans="5:12" x14ac:dyDescent="0.35">
      <c r="E1351" s="1">
        <v>43901</v>
      </c>
      <c r="F1351" s="3">
        <v>4476</v>
      </c>
      <c r="G1351" s="3">
        <v>3989</v>
      </c>
      <c r="H1351" s="3">
        <v>2002</v>
      </c>
      <c r="I1351" s="3">
        <v>487</v>
      </c>
      <c r="J1351" s="4">
        <v>0.10880250223413762</v>
      </c>
      <c r="K1351" s="4">
        <v>0.49811982953121081</v>
      </c>
      <c r="L1351" s="2">
        <v>1987</v>
      </c>
    </row>
    <row r="1352" spans="5:12" x14ac:dyDescent="0.35">
      <c r="E1352" s="1">
        <v>43902</v>
      </c>
      <c r="F1352" s="3">
        <v>4297</v>
      </c>
      <c r="G1352" s="3">
        <v>3750</v>
      </c>
      <c r="H1352" s="3">
        <v>1975</v>
      </c>
      <c r="I1352" s="3">
        <v>547</v>
      </c>
      <c r="J1352" s="4">
        <v>0.12729811496392832</v>
      </c>
      <c r="K1352" s="4">
        <v>0.47333333333333333</v>
      </c>
      <c r="L1352" s="2">
        <v>1775</v>
      </c>
    </row>
    <row r="1353" spans="5:12" x14ac:dyDescent="0.35">
      <c r="E1353" s="1">
        <v>43903</v>
      </c>
      <c r="F1353" s="3">
        <v>3623</v>
      </c>
      <c r="G1353" s="3">
        <v>3297</v>
      </c>
      <c r="H1353" s="3">
        <v>2609</v>
      </c>
      <c r="I1353" s="3">
        <v>326</v>
      </c>
      <c r="J1353" s="4">
        <v>8.9980678995307761E-2</v>
      </c>
      <c r="K1353" s="4">
        <v>0.20867455262359721</v>
      </c>
      <c r="L1353" s="2">
        <v>688</v>
      </c>
    </row>
    <row r="1354" spans="5:12" x14ac:dyDescent="0.35">
      <c r="E1354" s="1">
        <v>43904</v>
      </c>
      <c r="F1354" s="3">
        <v>5167</v>
      </c>
      <c r="G1354" s="3">
        <v>4614</v>
      </c>
      <c r="H1354" s="3">
        <v>2500</v>
      </c>
      <c r="I1354" s="3">
        <v>553</v>
      </c>
      <c r="J1354" s="4">
        <v>0.10702535320301916</v>
      </c>
      <c r="K1354" s="4">
        <v>0.45817078456870397</v>
      </c>
      <c r="L1354" s="2">
        <v>2114</v>
      </c>
    </row>
    <row r="1355" spans="5:12" x14ac:dyDescent="0.35">
      <c r="E1355" s="1">
        <v>43905</v>
      </c>
      <c r="F1355" s="3">
        <v>4346</v>
      </c>
      <c r="G1355" s="3">
        <v>3826</v>
      </c>
      <c r="H1355" s="3">
        <v>1922</v>
      </c>
      <c r="I1355" s="3">
        <v>520</v>
      </c>
      <c r="J1355" s="4">
        <v>0.11965025310630464</v>
      </c>
      <c r="K1355" s="4">
        <v>0.49764767381076841</v>
      </c>
      <c r="L1355" s="2">
        <v>1904</v>
      </c>
    </row>
    <row r="1356" spans="5:12" x14ac:dyDescent="0.35">
      <c r="E1356" s="1">
        <v>43906</v>
      </c>
      <c r="F1356" s="3">
        <v>5222</v>
      </c>
      <c r="G1356" s="3">
        <v>4675</v>
      </c>
      <c r="H1356" s="3">
        <v>2758</v>
      </c>
      <c r="I1356" s="3">
        <v>547</v>
      </c>
      <c r="J1356" s="4">
        <v>0.10474913826120261</v>
      </c>
      <c r="K1356" s="4">
        <v>0.41005347593582886</v>
      </c>
      <c r="L1356" s="2">
        <v>1917</v>
      </c>
    </row>
    <row r="1357" spans="5:12" x14ac:dyDescent="0.35">
      <c r="E1357" s="1">
        <v>43907</v>
      </c>
      <c r="F1357" s="3">
        <v>3472</v>
      </c>
      <c r="G1357" s="3">
        <v>3040</v>
      </c>
      <c r="H1357" s="3">
        <v>1669</v>
      </c>
      <c r="I1357" s="3">
        <v>432</v>
      </c>
      <c r="J1357" s="4">
        <v>0.12442396313364056</v>
      </c>
      <c r="K1357" s="4">
        <v>0.45098684210526313</v>
      </c>
      <c r="L1357" s="2">
        <v>1371</v>
      </c>
    </row>
    <row r="1358" spans="5:12" x14ac:dyDescent="0.35">
      <c r="E1358" s="1">
        <v>43908</v>
      </c>
      <c r="F1358" s="3">
        <v>3725</v>
      </c>
      <c r="G1358" s="3">
        <v>3365</v>
      </c>
      <c r="H1358" s="3">
        <v>2139</v>
      </c>
      <c r="I1358" s="3">
        <v>360</v>
      </c>
      <c r="J1358" s="4">
        <v>9.6644295302013419E-2</v>
      </c>
      <c r="K1358" s="4">
        <v>0.36433878157503713</v>
      </c>
      <c r="L1358" s="2">
        <v>1226</v>
      </c>
    </row>
    <row r="1359" spans="5:12" x14ac:dyDescent="0.35">
      <c r="E1359" s="1">
        <v>43909</v>
      </c>
      <c r="F1359" s="3">
        <v>4902</v>
      </c>
      <c r="G1359" s="3">
        <v>4522</v>
      </c>
      <c r="H1359" s="3">
        <v>2775</v>
      </c>
      <c r="I1359" s="3">
        <v>380</v>
      </c>
      <c r="J1359" s="4">
        <v>7.7519379844961239E-2</v>
      </c>
      <c r="K1359" s="4">
        <v>0.38633348076072532</v>
      </c>
      <c r="L1359" s="2">
        <v>1747</v>
      </c>
    </row>
    <row r="1360" spans="5:12" x14ac:dyDescent="0.35">
      <c r="E1360" s="1">
        <v>43910</v>
      </c>
      <c r="F1360" s="3">
        <v>5953</v>
      </c>
      <c r="G1360" s="3">
        <v>5407</v>
      </c>
      <c r="H1360" s="3">
        <v>2576</v>
      </c>
      <c r="I1360" s="3">
        <v>546</v>
      </c>
      <c r="J1360" s="4">
        <v>9.1718461280026878E-2</v>
      </c>
      <c r="K1360" s="4">
        <v>0.52358054373959684</v>
      </c>
      <c r="L1360" s="2">
        <v>2831</v>
      </c>
    </row>
    <row r="1361" spans="4:12" x14ac:dyDescent="0.35">
      <c r="E1361" s="1">
        <v>43911</v>
      </c>
      <c r="F1361" s="3">
        <v>5382</v>
      </c>
      <c r="G1361" s="3">
        <v>4911</v>
      </c>
      <c r="H1361" s="3">
        <v>1545</v>
      </c>
      <c r="I1361" s="3">
        <v>471</v>
      </c>
      <c r="J1361" s="4">
        <v>8.7513935340022303E-2</v>
      </c>
      <c r="K1361" s="4">
        <v>0.6854001221747098</v>
      </c>
      <c r="L1361" s="2">
        <v>3366</v>
      </c>
    </row>
    <row r="1362" spans="4:12" x14ac:dyDescent="0.35">
      <c r="E1362" s="1">
        <v>43912</v>
      </c>
      <c r="F1362" s="3">
        <v>3740</v>
      </c>
      <c r="G1362" s="3">
        <v>3383</v>
      </c>
      <c r="H1362" s="3">
        <v>2606</v>
      </c>
      <c r="I1362" s="3">
        <v>357</v>
      </c>
      <c r="J1362" s="4">
        <v>9.5454545454545459E-2</v>
      </c>
      <c r="K1362" s="4">
        <v>0.22967780076854863</v>
      </c>
      <c r="L1362" s="2">
        <v>777</v>
      </c>
    </row>
    <row r="1363" spans="4:12" x14ac:dyDescent="0.35">
      <c r="E1363" s="1">
        <v>43913</v>
      </c>
      <c r="F1363" s="3">
        <v>4295</v>
      </c>
      <c r="G1363" s="3">
        <v>3770</v>
      </c>
      <c r="H1363" s="3">
        <v>2570</v>
      </c>
      <c r="I1363" s="3">
        <v>525</v>
      </c>
      <c r="J1363" s="4">
        <v>0.12223515715948778</v>
      </c>
      <c r="K1363" s="4">
        <v>0.3183023872679045</v>
      </c>
      <c r="L1363" s="2">
        <v>1200</v>
      </c>
    </row>
    <row r="1364" spans="4:12" x14ac:dyDescent="0.35">
      <c r="E1364" s="1">
        <v>43914</v>
      </c>
      <c r="F1364" s="3">
        <v>3324</v>
      </c>
      <c r="G1364" s="3">
        <v>2984</v>
      </c>
      <c r="H1364" s="3">
        <v>2647</v>
      </c>
      <c r="I1364" s="3">
        <v>340</v>
      </c>
      <c r="J1364" s="4">
        <v>0.1022864019253911</v>
      </c>
      <c r="K1364" s="4">
        <v>0.11293565683646113</v>
      </c>
      <c r="L1364" s="2">
        <v>337</v>
      </c>
    </row>
    <row r="1365" spans="4:12" x14ac:dyDescent="0.35">
      <c r="E1365" s="1">
        <v>43915</v>
      </c>
      <c r="F1365" s="3">
        <v>4204</v>
      </c>
      <c r="G1365" s="3">
        <v>3703</v>
      </c>
      <c r="H1365" s="3">
        <v>2358</v>
      </c>
      <c r="I1365" s="3">
        <v>501</v>
      </c>
      <c r="J1365" s="4">
        <v>0.11917221693625119</v>
      </c>
      <c r="K1365" s="4">
        <v>0.36321901161220632</v>
      </c>
      <c r="L1365" s="2">
        <v>1345</v>
      </c>
    </row>
    <row r="1366" spans="4:12" x14ac:dyDescent="0.35">
      <c r="E1366" s="1">
        <v>43916</v>
      </c>
      <c r="F1366" s="3">
        <v>4452</v>
      </c>
      <c r="G1366" s="3">
        <v>3943</v>
      </c>
      <c r="H1366" s="3">
        <v>2948</v>
      </c>
      <c r="I1366" s="3">
        <v>509</v>
      </c>
      <c r="J1366" s="4">
        <v>0.11433063791554357</v>
      </c>
      <c r="K1366" s="4">
        <v>0.25234592949530815</v>
      </c>
      <c r="L1366" s="2">
        <v>995</v>
      </c>
    </row>
    <row r="1367" spans="4:12" x14ac:dyDescent="0.35">
      <c r="E1367" s="1">
        <v>43917</v>
      </c>
      <c r="F1367" s="3">
        <v>4562</v>
      </c>
      <c r="G1367" s="3">
        <v>3984</v>
      </c>
      <c r="H1367" s="3">
        <v>2961</v>
      </c>
      <c r="I1367" s="3">
        <v>578</v>
      </c>
      <c r="J1367" s="4">
        <v>0.12669881630863655</v>
      </c>
      <c r="K1367" s="4">
        <v>0.25677710843373491</v>
      </c>
      <c r="L1367" s="2">
        <v>1023</v>
      </c>
    </row>
    <row r="1368" spans="4:12" x14ac:dyDescent="0.35">
      <c r="E1368" s="1">
        <v>43918</v>
      </c>
      <c r="F1368" s="3">
        <v>5809</v>
      </c>
      <c r="G1368" s="3">
        <v>5479</v>
      </c>
      <c r="H1368" s="3">
        <v>2372</v>
      </c>
      <c r="I1368" s="3">
        <v>330</v>
      </c>
      <c r="J1368" s="4">
        <v>5.6808400757445345E-2</v>
      </c>
      <c r="K1368" s="4">
        <v>0.56707428362839929</v>
      </c>
      <c r="L1368" s="2">
        <v>3107</v>
      </c>
    </row>
    <row r="1369" spans="4:12" x14ac:dyDescent="0.35">
      <c r="E1369" s="1">
        <v>43919</v>
      </c>
      <c r="F1369" s="3">
        <v>4664</v>
      </c>
      <c r="G1369" s="3">
        <v>4363</v>
      </c>
      <c r="H1369" s="3">
        <v>2123</v>
      </c>
      <c r="I1369" s="3">
        <v>301</v>
      </c>
      <c r="J1369" s="4">
        <v>6.45368782161235E-2</v>
      </c>
      <c r="K1369" s="4">
        <v>0.51340820536328213</v>
      </c>
      <c r="L1369" s="2">
        <v>2240</v>
      </c>
    </row>
    <row r="1370" spans="4:12" x14ac:dyDescent="0.35">
      <c r="E1370" s="1">
        <v>43920</v>
      </c>
      <c r="F1370" s="3">
        <v>5093</v>
      </c>
      <c r="G1370" s="3">
        <v>4743</v>
      </c>
      <c r="H1370" s="3">
        <v>2570</v>
      </c>
      <c r="I1370" s="3">
        <v>350</v>
      </c>
      <c r="J1370" s="4">
        <v>6.8721774985273903E-2</v>
      </c>
      <c r="K1370" s="4">
        <v>0.45814885093822477</v>
      </c>
      <c r="L1370" s="2">
        <v>2173</v>
      </c>
    </row>
    <row r="1371" spans="4:12" x14ac:dyDescent="0.35">
      <c r="E1371" s="1">
        <v>43921</v>
      </c>
      <c r="F1371" s="3">
        <v>4864</v>
      </c>
      <c r="G1371" s="3">
        <v>4551</v>
      </c>
      <c r="H1371" s="3">
        <v>1756</v>
      </c>
      <c r="I1371" s="3">
        <v>313</v>
      </c>
      <c r="J1371" s="4">
        <v>6.4350328947368418E-2</v>
      </c>
      <c r="K1371" s="4">
        <v>0.61415073610195559</v>
      </c>
      <c r="L1371" s="2">
        <v>2795</v>
      </c>
    </row>
    <row r="1372" spans="4:12" x14ac:dyDescent="0.35">
      <c r="D1372" t="s">
        <v>10</v>
      </c>
      <c r="E1372" s="1">
        <v>43466</v>
      </c>
      <c r="F1372" s="3">
        <v>3116</v>
      </c>
      <c r="G1372" s="3">
        <v>2596</v>
      </c>
      <c r="H1372" s="3">
        <v>2472</v>
      </c>
      <c r="I1372" s="3">
        <v>520</v>
      </c>
      <c r="J1372" s="4">
        <v>0.1668806161745828</v>
      </c>
      <c r="K1372" s="4">
        <v>4.7765793528505393E-2</v>
      </c>
      <c r="L1372" s="2">
        <v>124</v>
      </c>
    </row>
    <row r="1373" spans="4:12" x14ac:dyDescent="0.35">
      <c r="E1373" s="1">
        <v>43467</v>
      </c>
      <c r="F1373" s="3">
        <v>5424</v>
      </c>
      <c r="G1373" s="3">
        <v>4826</v>
      </c>
      <c r="H1373" s="3">
        <v>1798</v>
      </c>
      <c r="I1373" s="3">
        <v>598</v>
      </c>
      <c r="J1373" s="4">
        <v>0.11025073746312684</v>
      </c>
      <c r="K1373" s="4">
        <v>0.62743472855366766</v>
      </c>
      <c r="L1373" s="2">
        <v>3028</v>
      </c>
    </row>
    <row r="1374" spans="4:12" x14ac:dyDescent="0.35">
      <c r="E1374" s="1">
        <v>43468</v>
      </c>
      <c r="F1374" s="3">
        <v>4266</v>
      </c>
      <c r="G1374" s="3">
        <v>3953</v>
      </c>
      <c r="H1374" s="3">
        <v>2948</v>
      </c>
      <c r="I1374" s="3">
        <v>313</v>
      </c>
      <c r="J1374" s="4">
        <v>7.3370839193623999E-2</v>
      </c>
      <c r="K1374" s="4">
        <v>0.25423728813559321</v>
      </c>
      <c r="L1374" s="2">
        <v>1005</v>
      </c>
    </row>
    <row r="1375" spans="4:12" x14ac:dyDescent="0.35">
      <c r="E1375" s="1">
        <v>43469</v>
      </c>
      <c r="F1375" s="3">
        <v>5088</v>
      </c>
      <c r="G1375" s="3">
        <v>4607</v>
      </c>
      <c r="H1375" s="3">
        <v>2880</v>
      </c>
      <c r="I1375" s="3">
        <v>481</v>
      </c>
      <c r="J1375" s="4">
        <v>9.4536163522012578E-2</v>
      </c>
      <c r="K1375" s="4">
        <v>0.37486433687866288</v>
      </c>
      <c r="L1375" s="2">
        <v>1727</v>
      </c>
    </row>
    <row r="1376" spans="4:12" x14ac:dyDescent="0.35">
      <c r="E1376" s="1">
        <v>43470</v>
      </c>
      <c r="F1376" s="3">
        <v>4546</v>
      </c>
      <c r="G1376" s="3">
        <v>4095</v>
      </c>
      <c r="H1376" s="3">
        <v>2792</v>
      </c>
      <c r="I1376" s="3">
        <v>451</v>
      </c>
      <c r="J1376" s="4">
        <v>9.9208095028596566E-2</v>
      </c>
      <c r="K1376" s="4">
        <v>0.31819291819291817</v>
      </c>
      <c r="L1376" s="2">
        <v>1303</v>
      </c>
    </row>
    <row r="1377" spans="5:12" x14ac:dyDescent="0.35">
      <c r="E1377" s="1">
        <v>43471</v>
      </c>
      <c r="F1377" s="3">
        <v>4495</v>
      </c>
      <c r="G1377" s="3">
        <v>3964</v>
      </c>
      <c r="H1377" s="3">
        <v>2793</v>
      </c>
      <c r="I1377" s="3">
        <v>531</v>
      </c>
      <c r="J1377" s="4">
        <v>0.11813125695216908</v>
      </c>
      <c r="K1377" s="4">
        <v>0.29540867810292631</v>
      </c>
      <c r="L1377" s="2">
        <v>1171</v>
      </c>
    </row>
    <row r="1378" spans="5:12" x14ac:dyDescent="0.35">
      <c r="E1378" s="1">
        <v>43472</v>
      </c>
      <c r="F1378" s="3">
        <v>3044</v>
      </c>
      <c r="G1378" s="3">
        <v>2468</v>
      </c>
      <c r="H1378" s="3">
        <v>1640</v>
      </c>
      <c r="I1378" s="3">
        <v>576</v>
      </c>
      <c r="J1378" s="4">
        <v>0.18922470433639949</v>
      </c>
      <c r="K1378" s="4">
        <v>0.3354943273905997</v>
      </c>
      <c r="L1378" s="2">
        <v>828</v>
      </c>
    </row>
    <row r="1379" spans="5:12" x14ac:dyDescent="0.35">
      <c r="E1379" s="1">
        <v>43473</v>
      </c>
      <c r="F1379" s="3">
        <v>4358</v>
      </c>
      <c r="G1379" s="3">
        <v>4015</v>
      </c>
      <c r="H1379" s="3">
        <v>2032</v>
      </c>
      <c r="I1379" s="3">
        <v>343</v>
      </c>
      <c r="J1379" s="4">
        <v>7.870582836163377E-2</v>
      </c>
      <c r="K1379" s="4">
        <v>0.49389788293897885</v>
      </c>
      <c r="L1379" s="2">
        <v>1983</v>
      </c>
    </row>
    <row r="1380" spans="5:12" x14ac:dyDescent="0.35">
      <c r="E1380" s="1">
        <v>43474</v>
      </c>
      <c r="F1380" s="3">
        <v>4500</v>
      </c>
      <c r="G1380" s="3">
        <v>4166</v>
      </c>
      <c r="H1380" s="3">
        <v>2550</v>
      </c>
      <c r="I1380" s="3">
        <v>334</v>
      </c>
      <c r="J1380" s="4">
        <v>7.4222222222222217E-2</v>
      </c>
      <c r="K1380" s="4">
        <v>0.38790206433029284</v>
      </c>
      <c r="L1380" s="2">
        <v>1616</v>
      </c>
    </row>
    <row r="1381" spans="5:12" x14ac:dyDescent="0.35">
      <c r="E1381" s="1">
        <v>43475</v>
      </c>
      <c r="F1381" s="3">
        <v>4861</v>
      </c>
      <c r="G1381" s="3">
        <v>4424</v>
      </c>
      <c r="H1381" s="3">
        <v>2745</v>
      </c>
      <c r="I1381" s="3">
        <v>437</v>
      </c>
      <c r="J1381" s="4">
        <v>8.9899197695947342E-2</v>
      </c>
      <c r="K1381" s="4">
        <v>0.37952079566003616</v>
      </c>
      <c r="L1381" s="2">
        <v>1679</v>
      </c>
    </row>
    <row r="1382" spans="5:12" x14ac:dyDescent="0.35">
      <c r="E1382" s="1">
        <v>43476</v>
      </c>
      <c r="F1382" s="3">
        <v>5505</v>
      </c>
      <c r="G1382" s="3">
        <v>5033</v>
      </c>
      <c r="H1382" s="3">
        <v>1507</v>
      </c>
      <c r="I1382" s="3">
        <v>472</v>
      </c>
      <c r="J1382" s="4">
        <v>8.5740236148955498E-2</v>
      </c>
      <c r="K1382" s="4">
        <v>0.70057619709914565</v>
      </c>
      <c r="L1382" s="2">
        <v>3526</v>
      </c>
    </row>
    <row r="1383" spans="5:12" x14ac:dyDescent="0.35">
      <c r="E1383" s="1">
        <v>43477</v>
      </c>
      <c r="F1383" s="3">
        <v>3256</v>
      </c>
      <c r="G1383" s="3">
        <v>2695</v>
      </c>
      <c r="H1383" s="3">
        <v>2216</v>
      </c>
      <c r="I1383" s="3">
        <v>561</v>
      </c>
      <c r="J1383" s="4">
        <v>0.17229729729729729</v>
      </c>
      <c r="K1383" s="4">
        <v>0.17773654916512061</v>
      </c>
      <c r="L1383" s="2">
        <v>479</v>
      </c>
    </row>
    <row r="1384" spans="5:12" x14ac:dyDescent="0.35">
      <c r="E1384" s="1">
        <v>43478</v>
      </c>
      <c r="F1384" s="3">
        <v>5589</v>
      </c>
      <c r="G1384" s="3">
        <v>5060</v>
      </c>
      <c r="H1384" s="3">
        <v>2118</v>
      </c>
      <c r="I1384" s="3">
        <v>529</v>
      </c>
      <c r="J1384" s="4">
        <v>9.4650205761316872E-2</v>
      </c>
      <c r="K1384" s="4">
        <v>0.58142292490118574</v>
      </c>
      <c r="L1384" s="2">
        <v>2942</v>
      </c>
    </row>
    <row r="1385" spans="5:12" x14ac:dyDescent="0.35">
      <c r="E1385" s="1">
        <v>43479</v>
      </c>
      <c r="F1385" s="3">
        <v>5533</v>
      </c>
      <c r="G1385" s="3">
        <v>5149</v>
      </c>
      <c r="H1385" s="3">
        <v>1764</v>
      </c>
      <c r="I1385" s="3">
        <v>384</v>
      </c>
      <c r="J1385" s="4">
        <v>6.9401771191035605E-2</v>
      </c>
      <c r="K1385" s="4">
        <v>0.65740920567100403</v>
      </c>
      <c r="L1385" s="2">
        <v>3385</v>
      </c>
    </row>
    <row r="1386" spans="5:12" x14ac:dyDescent="0.35">
      <c r="E1386" s="1">
        <v>43480</v>
      </c>
      <c r="F1386" s="3">
        <v>4243</v>
      </c>
      <c r="G1386" s="3">
        <v>3844</v>
      </c>
      <c r="H1386" s="3">
        <v>2051</v>
      </c>
      <c r="I1386" s="3">
        <v>399</v>
      </c>
      <c r="J1386" s="4">
        <v>9.4037237803440962E-2</v>
      </c>
      <c r="K1386" s="4">
        <v>0.46644120707596254</v>
      </c>
      <c r="L1386" s="2">
        <v>1793</v>
      </c>
    </row>
    <row r="1387" spans="5:12" x14ac:dyDescent="0.35">
      <c r="E1387" s="1">
        <v>43481</v>
      </c>
      <c r="F1387" s="3">
        <v>3656</v>
      </c>
      <c r="G1387" s="3">
        <v>3261</v>
      </c>
      <c r="H1387" s="3">
        <v>1928</v>
      </c>
      <c r="I1387" s="3">
        <v>395</v>
      </c>
      <c r="J1387" s="4">
        <v>0.10804157549234136</v>
      </c>
      <c r="K1387" s="4">
        <v>0.40877031585403251</v>
      </c>
      <c r="L1387" s="2">
        <v>1333</v>
      </c>
    </row>
    <row r="1388" spans="5:12" x14ac:dyDescent="0.35">
      <c r="E1388" s="1">
        <v>43482</v>
      </c>
      <c r="F1388" s="3">
        <v>3217</v>
      </c>
      <c r="G1388" s="3">
        <v>2738</v>
      </c>
      <c r="H1388" s="3">
        <v>2359</v>
      </c>
      <c r="I1388" s="3">
        <v>479</v>
      </c>
      <c r="J1388" s="4">
        <v>0.14889648741063102</v>
      </c>
      <c r="K1388" s="4">
        <v>0.13842220598977356</v>
      </c>
      <c r="L1388" s="2">
        <v>379</v>
      </c>
    </row>
    <row r="1389" spans="5:12" x14ac:dyDescent="0.35">
      <c r="E1389" s="1">
        <v>43483</v>
      </c>
      <c r="F1389" s="3">
        <v>3116</v>
      </c>
      <c r="G1389" s="3">
        <v>2530</v>
      </c>
      <c r="H1389" s="3">
        <v>1630</v>
      </c>
      <c r="I1389" s="3">
        <v>586</v>
      </c>
      <c r="J1389" s="4">
        <v>0.18806161745827984</v>
      </c>
      <c r="K1389" s="4">
        <v>0.35573122529644269</v>
      </c>
      <c r="L1389" s="2">
        <v>900</v>
      </c>
    </row>
    <row r="1390" spans="5:12" x14ac:dyDescent="0.35">
      <c r="E1390" s="1">
        <v>43484</v>
      </c>
      <c r="F1390" s="3">
        <v>3619</v>
      </c>
      <c r="G1390" s="3">
        <v>3213</v>
      </c>
      <c r="H1390" s="3">
        <v>2574</v>
      </c>
      <c r="I1390" s="3">
        <v>406</v>
      </c>
      <c r="J1390" s="4">
        <v>0.11218568665377177</v>
      </c>
      <c r="K1390" s="4">
        <v>0.19887955182072828</v>
      </c>
      <c r="L1390" s="2">
        <v>639</v>
      </c>
    </row>
    <row r="1391" spans="5:12" x14ac:dyDescent="0.35">
      <c r="E1391" s="1">
        <v>43485</v>
      </c>
      <c r="F1391" s="3">
        <v>3142</v>
      </c>
      <c r="G1391" s="3">
        <v>2723</v>
      </c>
      <c r="H1391" s="3">
        <v>2282</v>
      </c>
      <c r="I1391" s="3">
        <v>419</v>
      </c>
      <c r="J1391" s="4">
        <v>0.13335455124124762</v>
      </c>
      <c r="K1391" s="4">
        <v>0.16195372750642673</v>
      </c>
      <c r="L1391" s="2">
        <v>441</v>
      </c>
    </row>
    <row r="1392" spans="5:12" x14ac:dyDescent="0.35">
      <c r="E1392" s="1">
        <v>43486</v>
      </c>
      <c r="F1392" s="3">
        <v>5096</v>
      </c>
      <c r="G1392" s="3">
        <v>4663</v>
      </c>
      <c r="H1392" s="3">
        <v>2869</v>
      </c>
      <c r="I1392" s="3">
        <v>433</v>
      </c>
      <c r="J1392" s="4">
        <v>8.4968602825745684E-2</v>
      </c>
      <c r="K1392" s="4">
        <v>0.38473085996139822</v>
      </c>
      <c r="L1392" s="2">
        <v>1794</v>
      </c>
    </row>
    <row r="1393" spans="5:12" x14ac:dyDescent="0.35">
      <c r="E1393" s="1">
        <v>43487</v>
      </c>
      <c r="F1393" s="3">
        <v>5960</v>
      </c>
      <c r="G1393" s="3">
        <v>5378</v>
      </c>
      <c r="H1393" s="3">
        <v>2203</v>
      </c>
      <c r="I1393" s="3">
        <v>582</v>
      </c>
      <c r="J1393" s="4">
        <v>9.7651006711409402E-2</v>
      </c>
      <c r="K1393" s="4">
        <v>0.59036816660468572</v>
      </c>
      <c r="L1393" s="2">
        <v>3175</v>
      </c>
    </row>
    <row r="1394" spans="5:12" x14ac:dyDescent="0.35">
      <c r="E1394" s="1">
        <v>43488</v>
      </c>
      <c r="F1394" s="3">
        <v>3623</v>
      </c>
      <c r="G1394" s="3">
        <v>3216</v>
      </c>
      <c r="H1394" s="3">
        <v>1925</v>
      </c>
      <c r="I1394" s="3">
        <v>407</v>
      </c>
      <c r="J1394" s="4">
        <v>0.11233784156776153</v>
      </c>
      <c r="K1394" s="4">
        <v>0.40143034825870649</v>
      </c>
      <c r="L1394" s="2">
        <v>1291</v>
      </c>
    </row>
    <row r="1395" spans="5:12" x14ac:dyDescent="0.35">
      <c r="E1395" s="1">
        <v>43489</v>
      </c>
      <c r="F1395" s="3">
        <v>5541</v>
      </c>
      <c r="G1395" s="3">
        <v>5217</v>
      </c>
      <c r="H1395" s="3">
        <v>2178</v>
      </c>
      <c r="I1395" s="3">
        <v>324</v>
      </c>
      <c r="J1395" s="4">
        <v>5.8473199783432593E-2</v>
      </c>
      <c r="K1395" s="4">
        <v>0.58251868890166758</v>
      </c>
      <c r="L1395" s="2">
        <v>3039</v>
      </c>
    </row>
    <row r="1396" spans="5:12" x14ac:dyDescent="0.35">
      <c r="E1396" s="1">
        <v>43490</v>
      </c>
      <c r="F1396" s="3">
        <v>5765</v>
      </c>
      <c r="G1396" s="3">
        <v>5426</v>
      </c>
      <c r="H1396" s="3">
        <v>1808</v>
      </c>
      <c r="I1396" s="3">
        <v>339</v>
      </c>
      <c r="J1396" s="4">
        <v>5.8803122289679099E-2</v>
      </c>
      <c r="K1396" s="4">
        <v>0.66678953188352375</v>
      </c>
      <c r="L1396" s="2">
        <v>3618</v>
      </c>
    </row>
    <row r="1397" spans="5:12" x14ac:dyDescent="0.35">
      <c r="E1397" s="1">
        <v>43491</v>
      </c>
      <c r="F1397" s="3">
        <v>4617</v>
      </c>
      <c r="G1397" s="3">
        <v>4143</v>
      </c>
      <c r="H1397" s="3">
        <v>2270</v>
      </c>
      <c r="I1397" s="3">
        <v>474</v>
      </c>
      <c r="J1397" s="4">
        <v>0.10266406757634827</v>
      </c>
      <c r="K1397" s="4">
        <v>0.45208785903934345</v>
      </c>
      <c r="L1397" s="2">
        <v>1873</v>
      </c>
    </row>
    <row r="1398" spans="5:12" x14ac:dyDescent="0.35">
      <c r="E1398" s="1">
        <v>43492</v>
      </c>
      <c r="F1398" s="3">
        <v>3843</v>
      </c>
      <c r="G1398" s="3">
        <v>3435</v>
      </c>
      <c r="H1398" s="3">
        <v>2112</v>
      </c>
      <c r="I1398" s="3">
        <v>408</v>
      </c>
      <c r="J1398" s="4">
        <v>0.10616705698672912</v>
      </c>
      <c r="K1398" s="4">
        <v>0.38515283842794762</v>
      </c>
      <c r="L1398" s="2">
        <v>1323</v>
      </c>
    </row>
    <row r="1399" spans="5:12" x14ac:dyDescent="0.35">
      <c r="E1399" s="1">
        <v>43493</v>
      </c>
      <c r="F1399" s="3">
        <v>3092</v>
      </c>
      <c r="G1399" s="3">
        <v>2570</v>
      </c>
      <c r="H1399" s="3">
        <v>2356</v>
      </c>
      <c r="I1399" s="3">
        <v>522</v>
      </c>
      <c r="J1399" s="4">
        <v>0.16882276843467012</v>
      </c>
      <c r="K1399" s="4">
        <v>8.3268482490272369E-2</v>
      </c>
      <c r="L1399" s="2">
        <v>214</v>
      </c>
    </row>
    <row r="1400" spans="5:12" x14ac:dyDescent="0.35">
      <c r="E1400" s="1">
        <v>43494</v>
      </c>
      <c r="F1400" s="3">
        <v>5913</v>
      </c>
      <c r="G1400" s="3">
        <v>5601</v>
      </c>
      <c r="H1400" s="3">
        <v>2828</v>
      </c>
      <c r="I1400" s="3">
        <v>312</v>
      </c>
      <c r="J1400" s="4">
        <v>5.2765093860984269E-2</v>
      </c>
      <c r="K1400" s="4">
        <v>0.49509016247098731</v>
      </c>
      <c r="L1400" s="2">
        <v>2773</v>
      </c>
    </row>
    <row r="1401" spans="5:12" x14ac:dyDescent="0.35">
      <c r="E1401" s="1">
        <v>43495</v>
      </c>
      <c r="F1401" s="3">
        <v>4796</v>
      </c>
      <c r="G1401" s="3">
        <v>4323</v>
      </c>
      <c r="H1401" s="3">
        <v>2397</v>
      </c>
      <c r="I1401" s="3">
        <v>473</v>
      </c>
      <c r="J1401" s="4">
        <v>9.862385321100918E-2</v>
      </c>
      <c r="K1401" s="4">
        <v>0.44552394170714782</v>
      </c>
      <c r="L1401" s="2">
        <v>1926</v>
      </c>
    </row>
    <row r="1402" spans="5:12" x14ac:dyDescent="0.35">
      <c r="E1402" s="1">
        <v>43496</v>
      </c>
      <c r="F1402" s="3">
        <v>4767</v>
      </c>
      <c r="G1402" s="3">
        <v>4407</v>
      </c>
      <c r="H1402" s="3">
        <v>2599</v>
      </c>
      <c r="I1402" s="3">
        <v>360</v>
      </c>
      <c r="J1402" s="4">
        <v>7.5519194461925745E-2</v>
      </c>
      <c r="K1402" s="4">
        <v>0.41025641025641024</v>
      </c>
      <c r="L1402" s="2">
        <v>1808</v>
      </c>
    </row>
    <row r="1403" spans="5:12" x14ac:dyDescent="0.35">
      <c r="E1403" s="1">
        <v>43497</v>
      </c>
      <c r="F1403" s="3">
        <v>4669</v>
      </c>
      <c r="G1403" s="3">
        <v>4315</v>
      </c>
      <c r="H1403" s="3">
        <v>2124</v>
      </c>
      <c r="I1403" s="3">
        <v>354</v>
      </c>
      <c r="J1403" s="4">
        <v>7.5819233240522602E-2</v>
      </c>
      <c r="K1403" s="4">
        <v>0.50776361529548086</v>
      </c>
      <c r="L1403" s="2">
        <v>2191</v>
      </c>
    </row>
    <row r="1404" spans="5:12" x14ac:dyDescent="0.35">
      <c r="E1404" s="1">
        <v>43498</v>
      </c>
      <c r="F1404" s="3">
        <v>3769</v>
      </c>
      <c r="G1404" s="3">
        <v>3230</v>
      </c>
      <c r="H1404" s="3">
        <v>2640</v>
      </c>
      <c r="I1404" s="3">
        <v>539</v>
      </c>
      <c r="J1404" s="4">
        <v>0.14300875563810028</v>
      </c>
      <c r="K1404" s="4">
        <v>0.1826625386996904</v>
      </c>
      <c r="L1404" s="2">
        <v>590</v>
      </c>
    </row>
    <row r="1405" spans="5:12" x14ac:dyDescent="0.35">
      <c r="E1405" s="1">
        <v>43499</v>
      </c>
      <c r="F1405" s="3">
        <v>4494</v>
      </c>
      <c r="G1405" s="3">
        <v>4043</v>
      </c>
      <c r="H1405" s="3">
        <v>1675</v>
      </c>
      <c r="I1405" s="3">
        <v>451</v>
      </c>
      <c r="J1405" s="4">
        <v>0.10035603026257232</v>
      </c>
      <c r="K1405" s="4">
        <v>0.58570368538214201</v>
      </c>
      <c r="L1405" s="2">
        <v>2368</v>
      </c>
    </row>
    <row r="1406" spans="5:12" x14ac:dyDescent="0.35">
      <c r="E1406" s="1">
        <v>43500</v>
      </c>
      <c r="F1406" s="3">
        <v>3993</v>
      </c>
      <c r="G1406" s="3">
        <v>3666</v>
      </c>
      <c r="H1406" s="3">
        <v>2124</v>
      </c>
      <c r="I1406" s="3">
        <v>327</v>
      </c>
      <c r="J1406" s="4">
        <v>8.1893313298271972E-2</v>
      </c>
      <c r="K1406" s="4">
        <v>0.42062193126022912</v>
      </c>
      <c r="L1406" s="2">
        <v>1542</v>
      </c>
    </row>
    <row r="1407" spans="5:12" x14ac:dyDescent="0.35">
      <c r="E1407" s="1">
        <v>43501</v>
      </c>
      <c r="F1407" s="3">
        <v>3996</v>
      </c>
      <c r="G1407" s="3">
        <v>3689</v>
      </c>
      <c r="H1407" s="3">
        <v>2297</v>
      </c>
      <c r="I1407" s="3">
        <v>307</v>
      </c>
      <c r="J1407" s="4">
        <v>7.682682682682683E-2</v>
      </c>
      <c r="K1407" s="4">
        <v>0.37733803198698834</v>
      </c>
      <c r="L1407" s="2">
        <v>1392</v>
      </c>
    </row>
    <row r="1408" spans="5:12" x14ac:dyDescent="0.35">
      <c r="E1408" s="1">
        <v>43502</v>
      </c>
      <c r="F1408" s="3">
        <v>3404</v>
      </c>
      <c r="G1408" s="3">
        <v>2969</v>
      </c>
      <c r="H1408" s="3">
        <v>1954</v>
      </c>
      <c r="I1408" s="3">
        <v>435</v>
      </c>
      <c r="J1408" s="4">
        <v>0.12779083431257343</v>
      </c>
      <c r="K1408" s="4">
        <v>0.34186594813068372</v>
      </c>
      <c r="L1408" s="2">
        <v>1015</v>
      </c>
    </row>
    <row r="1409" spans="5:12" x14ac:dyDescent="0.35">
      <c r="E1409" s="1">
        <v>43503</v>
      </c>
      <c r="F1409" s="3">
        <v>4105</v>
      </c>
      <c r="G1409" s="3">
        <v>3755</v>
      </c>
      <c r="H1409" s="3">
        <v>2121</v>
      </c>
      <c r="I1409" s="3">
        <v>350</v>
      </c>
      <c r="J1409" s="4">
        <v>8.5261875761266745E-2</v>
      </c>
      <c r="K1409" s="4">
        <v>0.43515312916111853</v>
      </c>
      <c r="L1409" s="2">
        <v>1634</v>
      </c>
    </row>
    <row r="1410" spans="5:12" x14ac:dyDescent="0.35">
      <c r="E1410" s="1">
        <v>43504</v>
      </c>
      <c r="F1410" s="3">
        <v>5522</v>
      </c>
      <c r="G1410" s="3">
        <v>4923</v>
      </c>
      <c r="H1410" s="3">
        <v>2895</v>
      </c>
      <c r="I1410" s="3">
        <v>599</v>
      </c>
      <c r="J1410" s="4">
        <v>0.10847519014849692</v>
      </c>
      <c r="K1410" s="4">
        <v>0.41194393662400974</v>
      </c>
      <c r="L1410" s="2">
        <v>2028</v>
      </c>
    </row>
    <row r="1411" spans="5:12" x14ac:dyDescent="0.35">
      <c r="E1411" s="1">
        <v>43505</v>
      </c>
      <c r="F1411" s="3">
        <v>5972</v>
      </c>
      <c r="G1411" s="3">
        <v>5548</v>
      </c>
      <c r="H1411" s="3">
        <v>2423</v>
      </c>
      <c r="I1411" s="3">
        <v>424</v>
      </c>
      <c r="J1411" s="4">
        <v>7.0997990622906904E-2</v>
      </c>
      <c r="K1411" s="4">
        <v>0.5632660418168709</v>
      </c>
      <c r="L1411" s="2">
        <v>3125</v>
      </c>
    </row>
    <row r="1412" spans="5:12" x14ac:dyDescent="0.35">
      <c r="E1412" s="1">
        <v>43506</v>
      </c>
      <c r="F1412" s="3">
        <v>3600</v>
      </c>
      <c r="G1412" s="3">
        <v>3240</v>
      </c>
      <c r="H1412" s="3">
        <v>2634</v>
      </c>
      <c r="I1412" s="3">
        <v>360</v>
      </c>
      <c r="J1412" s="4">
        <v>0.1</v>
      </c>
      <c r="K1412" s="4">
        <v>0.18703703703703703</v>
      </c>
      <c r="L1412" s="2">
        <v>606</v>
      </c>
    </row>
    <row r="1413" spans="5:12" x14ac:dyDescent="0.35">
      <c r="E1413" s="1">
        <v>43507</v>
      </c>
      <c r="F1413" s="3">
        <v>3615</v>
      </c>
      <c r="G1413" s="3">
        <v>3287</v>
      </c>
      <c r="H1413" s="3">
        <v>2645</v>
      </c>
      <c r="I1413" s="3">
        <v>328</v>
      </c>
      <c r="J1413" s="4">
        <v>9.0733056708160439E-2</v>
      </c>
      <c r="K1413" s="4">
        <v>0.19531487678734408</v>
      </c>
      <c r="L1413" s="2">
        <v>642</v>
      </c>
    </row>
    <row r="1414" spans="5:12" x14ac:dyDescent="0.35">
      <c r="E1414" s="1">
        <v>43508</v>
      </c>
      <c r="F1414" s="3">
        <v>4193</v>
      </c>
      <c r="G1414" s="3">
        <v>3639</v>
      </c>
      <c r="H1414" s="3">
        <v>1854</v>
      </c>
      <c r="I1414" s="3">
        <v>554</v>
      </c>
      <c r="J1414" s="4">
        <v>0.13212497018840924</v>
      </c>
      <c r="K1414" s="4">
        <v>0.49051937345424568</v>
      </c>
      <c r="L1414" s="2">
        <v>1785</v>
      </c>
    </row>
    <row r="1415" spans="5:12" x14ac:dyDescent="0.35">
      <c r="E1415" s="1">
        <v>43509</v>
      </c>
      <c r="F1415" s="3">
        <v>4292</v>
      </c>
      <c r="G1415" s="3">
        <v>3913</v>
      </c>
      <c r="H1415" s="3">
        <v>2139</v>
      </c>
      <c r="I1415" s="3">
        <v>379</v>
      </c>
      <c r="J1415" s="4">
        <v>8.8303821062441751E-2</v>
      </c>
      <c r="K1415" s="4">
        <v>0.45336059289547664</v>
      </c>
      <c r="L1415" s="2">
        <v>1774</v>
      </c>
    </row>
    <row r="1416" spans="5:12" x14ac:dyDescent="0.35">
      <c r="E1416" s="1">
        <v>43510</v>
      </c>
      <c r="F1416" s="3">
        <v>4487</v>
      </c>
      <c r="G1416" s="3">
        <v>3942</v>
      </c>
      <c r="H1416" s="3">
        <v>1536</v>
      </c>
      <c r="I1416" s="3">
        <v>545</v>
      </c>
      <c r="J1416" s="4">
        <v>0.12146200133719634</v>
      </c>
      <c r="K1416" s="4">
        <v>0.61035007610350078</v>
      </c>
      <c r="L1416" s="2">
        <v>2406</v>
      </c>
    </row>
    <row r="1417" spans="5:12" x14ac:dyDescent="0.35">
      <c r="E1417" s="1">
        <v>43511</v>
      </c>
      <c r="F1417" s="3">
        <v>3428</v>
      </c>
      <c r="G1417" s="3">
        <v>2978</v>
      </c>
      <c r="H1417" s="3">
        <v>2710</v>
      </c>
      <c r="I1417" s="3">
        <v>450</v>
      </c>
      <c r="J1417" s="4">
        <v>0.13127187864644108</v>
      </c>
      <c r="K1417" s="4">
        <v>8.9993284083277364E-2</v>
      </c>
      <c r="L1417" s="2">
        <v>268</v>
      </c>
    </row>
    <row r="1418" spans="5:12" x14ac:dyDescent="0.35">
      <c r="E1418" s="1">
        <v>43512</v>
      </c>
      <c r="F1418" s="3">
        <v>5097</v>
      </c>
      <c r="G1418" s="3">
        <v>4631</v>
      </c>
      <c r="H1418" s="3">
        <v>1769</v>
      </c>
      <c r="I1418" s="3">
        <v>466</v>
      </c>
      <c r="J1418" s="4">
        <v>9.14263292132627E-2</v>
      </c>
      <c r="K1418" s="4">
        <v>0.61800906931548261</v>
      </c>
      <c r="L1418" s="2">
        <v>2862</v>
      </c>
    </row>
    <row r="1419" spans="5:12" x14ac:dyDescent="0.35">
      <c r="E1419" s="1">
        <v>43513</v>
      </c>
      <c r="F1419" s="3">
        <v>5480</v>
      </c>
      <c r="G1419" s="3">
        <v>5179</v>
      </c>
      <c r="H1419" s="3">
        <v>2025</v>
      </c>
      <c r="I1419" s="3">
        <v>301</v>
      </c>
      <c r="J1419" s="4">
        <v>5.4927007299270074E-2</v>
      </c>
      <c r="K1419" s="4">
        <v>0.60899787603784516</v>
      </c>
      <c r="L1419" s="2">
        <v>3154</v>
      </c>
    </row>
    <row r="1420" spans="5:12" x14ac:dyDescent="0.35">
      <c r="E1420" s="1">
        <v>43514</v>
      </c>
      <c r="F1420" s="3">
        <v>5032</v>
      </c>
      <c r="G1420" s="3">
        <v>4687</v>
      </c>
      <c r="H1420" s="3">
        <v>1745</v>
      </c>
      <c r="I1420" s="3">
        <v>345</v>
      </c>
      <c r="J1420" s="4">
        <v>6.8561208267090626E-2</v>
      </c>
      <c r="K1420" s="4">
        <v>0.6276936206528696</v>
      </c>
      <c r="L1420" s="2">
        <v>2942</v>
      </c>
    </row>
    <row r="1421" spans="5:12" x14ac:dyDescent="0.35">
      <c r="E1421" s="1">
        <v>43515</v>
      </c>
      <c r="F1421" s="3">
        <v>5963</v>
      </c>
      <c r="G1421" s="3">
        <v>5447</v>
      </c>
      <c r="H1421" s="3">
        <v>1700</v>
      </c>
      <c r="I1421" s="3">
        <v>516</v>
      </c>
      <c r="J1421" s="4">
        <v>8.6533624014757671E-2</v>
      </c>
      <c r="K1421" s="4">
        <v>0.68790159720947308</v>
      </c>
      <c r="L1421" s="2">
        <v>3747</v>
      </c>
    </row>
    <row r="1422" spans="5:12" x14ac:dyDescent="0.35">
      <c r="E1422" s="1">
        <v>43516</v>
      </c>
      <c r="F1422" s="3">
        <v>5509</v>
      </c>
      <c r="G1422" s="3">
        <v>4951</v>
      </c>
      <c r="H1422" s="3">
        <v>2085</v>
      </c>
      <c r="I1422" s="3">
        <v>558</v>
      </c>
      <c r="J1422" s="4">
        <v>0.10128880014521692</v>
      </c>
      <c r="K1422" s="4">
        <v>0.57887295495859425</v>
      </c>
      <c r="L1422" s="2">
        <v>2866</v>
      </c>
    </row>
    <row r="1423" spans="5:12" x14ac:dyDescent="0.35">
      <c r="E1423" s="1">
        <v>43517</v>
      </c>
      <c r="F1423" s="3">
        <v>4641</v>
      </c>
      <c r="G1423" s="3">
        <v>4131</v>
      </c>
      <c r="H1423" s="3">
        <v>2681</v>
      </c>
      <c r="I1423" s="3">
        <v>510</v>
      </c>
      <c r="J1423" s="4">
        <v>0.10989010989010989</v>
      </c>
      <c r="K1423" s="4">
        <v>0.35100459937061246</v>
      </c>
      <c r="L1423" s="2">
        <v>1450</v>
      </c>
    </row>
    <row r="1424" spans="5:12" x14ac:dyDescent="0.35">
      <c r="E1424" s="1">
        <v>43518</v>
      </c>
      <c r="F1424" s="3">
        <v>3122</v>
      </c>
      <c r="G1424" s="3">
        <v>2577</v>
      </c>
      <c r="H1424" s="3">
        <v>2259</v>
      </c>
      <c r="I1424" s="3">
        <v>545</v>
      </c>
      <c r="J1424" s="4">
        <v>0.17456758488148622</v>
      </c>
      <c r="K1424" s="4">
        <v>0.12339930151338765</v>
      </c>
      <c r="L1424" s="2">
        <v>318</v>
      </c>
    </row>
    <row r="1425" spans="5:12" x14ac:dyDescent="0.35">
      <c r="E1425" s="1">
        <v>43519</v>
      </c>
      <c r="F1425" s="3">
        <v>5729</v>
      </c>
      <c r="G1425" s="3">
        <v>5216</v>
      </c>
      <c r="H1425" s="3">
        <v>2595</v>
      </c>
      <c r="I1425" s="3">
        <v>513</v>
      </c>
      <c r="J1425" s="4">
        <v>8.954442311049049E-2</v>
      </c>
      <c r="K1425" s="4">
        <v>0.50249233128834359</v>
      </c>
      <c r="L1425" s="2">
        <v>2621</v>
      </c>
    </row>
    <row r="1426" spans="5:12" x14ac:dyDescent="0.35">
      <c r="E1426" s="1">
        <v>43520</v>
      </c>
      <c r="F1426" s="3">
        <v>4753</v>
      </c>
      <c r="G1426" s="3">
        <v>4427</v>
      </c>
      <c r="H1426" s="3">
        <v>2038</v>
      </c>
      <c r="I1426" s="3">
        <v>326</v>
      </c>
      <c r="J1426" s="4">
        <v>6.8588260046286556E-2</v>
      </c>
      <c r="K1426" s="4">
        <v>0.5396430991642196</v>
      </c>
      <c r="L1426" s="2">
        <v>2389</v>
      </c>
    </row>
    <row r="1427" spans="5:12" x14ac:dyDescent="0.35">
      <c r="E1427" s="1">
        <v>43521</v>
      </c>
      <c r="F1427" s="3">
        <v>3602</v>
      </c>
      <c r="G1427" s="3">
        <v>3017</v>
      </c>
      <c r="H1427" s="3">
        <v>2139</v>
      </c>
      <c r="I1427" s="3">
        <v>585</v>
      </c>
      <c r="J1427" s="4">
        <v>0.16240977234869516</v>
      </c>
      <c r="K1427" s="4">
        <v>0.29101756711965526</v>
      </c>
      <c r="L1427" s="2">
        <v>878</v>
      </c>
    </row>
    <row r="1428" spans="5:12" x14ac:dyDescent="0.35">
      <c r="E1428" s="1">
        <v>43522</v>
      </c>
      <c r="F1428" s="3">
        <v>4102</v>
      </c>
      <c r="G1428" s="3">
        <v>3549</v>
      </c>
      <c r="H1428" s="3">
        <v>2134</v>
      </c>
      <c r="I1428" s="3">
        <v>553</v>
      </c>
      <c r="J1428" s="4">
        <v>0.1348122866894198</v>
      </c>
      <c r="K1428" s="4">
        <v>0.39870386024232179</v>
      </c>
      <c r="L1428" s="2">
        <v>1415</v>
      </c>
    </row>
    <row r="1429" spans="5:12" x14ac:dyDescent="0.35">
      <c r="E1429" s="1">
        <v>43523</v>
      </c>
      <c r="F1429" s="3">
        <v>4471</v>
      </c>
      <c r="G1429" s="3">
        <v>4009</v>
      </c>
      <c r="H1429" s="3">
        <v>2386</v>
      </c>
      <c r="I1429" s="3">
        <v>462</v>
      </c>
      <c r="J1429" s="4">
        <v>0.1033325877879669</v>
      </c>
      <c r="K1429" s="4">
        <v>0.40483911199800449</v>
      </c>
      <c r="L1429" s="2">
        <v>1623</v>
      </c>
    </row>
    <row r="1430" spans="5:12" x14ac:dyDescent="0.35">
      <c r="E1430" s="1">
        <v>43524</v>
      </c>
      <c r="F1430" s="3">
        <v>4750</v>
      </c>
      <c r="G1430" s="3">
        <v>4397</v>
      </c>
      <c r="H1430" s="3">
        <v>2824</v>
      </c>
      <c r="I1430" s="3">
        <v>353</v>
      </c>
      <c r="J1430" s="4">
        <v>7.431578947368421E-2</v>
      </c>
      <c r="K1430" s="4">
        <v>0.35774391630657265</v>
      </c>
      <c r="L1430" s="2">
        <v>1573</v>
      </c>
    </row>
    <row r="1431" spans="5:12" x14ac:dyDescent="0.35">
      <c r="E1431" s="1">
        <v>43525</v>
      </c>
      <c r="F1431" s="3">
        <v>3364</v>
      </c>
      <c r="G1431" s="3">
        <v>2887</v>
      </c>
      <c r="H1431" s="3">
        <v>2213</v>
      </c>
      <c r="I1431" s="3">
        <v>477</v>
      </c>
      <c r="J1431" s="4">
        <v>0.14179548156956004</v>
      </c>
      <c r="K1431" s="4">
        <v>0.23346033945271907</v>
      </c>
      <c r="L1431" s="2">
        <v>674</v>
      </c>
    </row>
    <row r="1432" spans="5:12" x14ac:dyDescent="0.35">
      <c r="E1432" s="1">
        <v>43526</v>
      </c>
      <c r="F1432" s="3">
        <v>3496</v>
      </c>
      <c r="G1432" s="3">
        <v>3044</v>
      </c>
      <c r="H1432" s="3">
        <v>2719</v>
      </c>
      <c r="I1432" s="3">
        <v>452</v>
      </c>
      <c r="J1432" s="4">
        <v>0.12929061784897025</v>
      </c>
      <c r="K1432" s="4">
        <v>0.10676741130091984</v>
      </c>
      <c r="L1432" s="2">
        <v>325</v>
      </c>
    </row>
    <row r="1433" spans="5:12" x14ac:dyDescent="0.35">
      <c r="E1433" s="1">
        <v>43527</v>
      </c>
      <c r="F1433" s="3">
        <v>3608</v>
      </c>
      <c r="G1433" s="3">
        <v>3039</v>
      </c>
      <c r="H1433" s="3">
        <v>2850</v>
      </c>
      <c r="I1433" s="3">
        <v>569</v>
      </c>
      <c r="J1433" s="4">
        <v>0.15770509977827052</v>
      </c>
      <c r="K1433" s="4">
        <v>6.219151036525173E-2</v>
      </c>
      <c r="L1433" s="2">
        <v>189</v>
      </c>
    </row>
    <row r="1434" spans="5:12" x14ac:dyDescent="0.35">
      <c r="E1434" s="1">
        <v>43528</v>
      </c>
      <c r="F1434" s="3">
        <v>4017</v>
      </c>
      <c r="G1434" s="3">
        <v>3648</v>
      </c>
      <c r="H1434" s="3">
        <v>2477</v>
      </c>
      <c r="I1434" s="3">
        <v>369</v>
      </c>
      <c r="J1434" s="4">
        <v>9.1859596713965652E-2</v>
      </c>
      <c r="K1434" s="4">
        <v>0.32099780701754388</v>
      </c>
      <c r="L1434" s="2">
        <v>1171</v>
      </c>
    </row>
    <row r="1435" spans="5:12" x14ac:dyDescent="0.35">
      <c r="E1435" s="1">
        <v>43529</v>
      </c>
      <c r="F1435" s="3">
        <v>3071</v>
      </c>
      <c r="G1435" s="3">
        <v>2506</v>
      </c>
      <c r="H1435" s="3">
        <v>1734</v>
      </c>
      <c r="I1435" s="3">
        <v>565</v>
      </c>
      <c r="J1435" s="4">
        <v>0.18397915988277433</v>
      </c>
      <c r="K1435" s="4">
        <v>0.30806065442936953</v>
      </c>
      <c r="L1435" s="2">
        <v>772</v>
      </c>
    </row>
    <row r="1436" spans="5:12" x14ac:dyDescent="0.35">
      <c r="E1436" s="1">
        <v>43530</v>
      </c>
      <c r="F1436" s="3">
        <v>4595</v>
      </c>
      <c r="G1436" s="3">
        <v>4153</v>
      </c>
      <c r="H1436" s="3">
        <v>2544</v>
      </c>
      <c r="I1436" s="3">
        <v>442</v>
      </c>
      <c r="J1436" s="4">
        <v>9.6191512513601737E-2</v>
      </c>
      <c r="K1436" s="4">
        <v>0.38743077293522754</v>
      </c>
      <c r="L1436" s="2">
        <v>1609</v>
      </c>
    </row>
    <row r="1437" spans="5:12" x14ac:dyDescent="0.35">
      <c r="E1437" s="1">
        <v>43531</v>
      </c>
      <c r="F1437" s="3">
        <v>3639</v>
      </c>
      <c r="G1437" s="3">
        <v>3159</v>
      </c>
      <c r="H1437" s="3">
        <v>1941</v>
      </c>
      <c r="I1437" s="3">
        <v>480</v>
      </c>
      <c r="J1437" s="4">
        <v>0.13190436933223412</v>
      </c>
      <c r="K1437" s="4">
        <v>0.38556505223171889</v>
      </c>
      <c r="L1437" s="2">
        <v>1218</v>
      </c>
    </row>
    <row r="1438" spans="5:12" x14ac:dyDescent="0.35">
      <c r="E1438" s="1">
        <v>43532</v>
      </c>
      <c r="F1438" s="3">
        <v>3059</v>
      </c>
      <c r="G1438" s="3">
        <v>2577</v>
      </c>
      <c r="H1438" s="3">
        <v>2299</v>
      </c>
      <c r="I1438" s="3">
        <v>482</v>
      </c>
      <c r="J1438" s="4">
        <v>0.15756783262504087</v>
      </c>
      <c r="K1438" s="4">
        <v>0.10787737679472255</v>
      </c>
      <c r="L1438" s="2">
        <v>278</v>
      </c>
    </row>
    <row r="1439" spans="5:12" x14ac:dyDescent="0.35">
      <c r="E1439" s="1">
        <v>43533</v>
      </c>
      <c r="F1439" s="3">
        <v>3930</v>
      </c>
      <c r="G1439" s="3">
        <v>3408</v>
      </c>
      <c r="H1439" s="3">
        <v>1598</v>
      </c>
      <c r="I1439" s="3">
        <v>522</v>
      </c>
      <c r="J1439" s="4">
        <v>0.13282442748091602</v>
      </c>
      <c r="K1439" s="4">
        <v>0.5311032863849765</v>
      </c>
      <c r="L1439" s="2">
        <v>1810</v>
      </c>
    </row>
    <row r="1440" spans="5:12" x14ac:dyDescent="0.35">
      <c r="E1440" s="1">
        <v>43534</v>
      </c>
      <c r="F1440" s="3">
        <v>3901</v>
      </c>
      <c r="G1440" s="3">
        <v>3508</v>
      </c>
      <c r="H1440" s="3">
        <v>1645</v>
      </c>
      <c r="I1440" s="3">
        <v>393</v>
      </c>
      <c r="J1440" s="4">
        <v>0.10074339912842861</v>
      </c>
      <c r="K1440" s="4">
        <v>0.53107183580387685</v>
      </c>
      <c r="L1440" s="2">
        <v>1863</v>
      </c>
    </row>
    <row r="1441" spans="5:12" x14ac:dyDescent="0.35">
      <c r="E1441" s="1">
        <v>43535</v>
      </c>
      <c r="F1441" s="3">
        <v>3074</v>
      </c>
      <c r="G1441" s="3">
        <v>2489</v>
      </c>
      <c r="H1441" s="3">
        <v>2286</v>
      </c>
      <c r="I1441" s="3">
        <v>585</v>
      </c>
      <c r="J1441" s="4">
        <v>0.19030579050097593</v>
      </c>
      <c r="K1441" s="4">
        <v>8.1558858979509846E-2</v>
      </c>
      <c r="L1441" s="2">
        <v>203</v>
      </c>
    </row>
    <row r="1442" spans="5:12" x14ac:dyDescent="0.35">
      <c r="E1442" s="1">
        <v>43536</v>
      </c>
      <c r="F1442" s="3">
        <v>4790</v>
      </c>
      <c r="G1442" s="3">
        <v>4462</v>
      </c>
      <c r="H1442" s="3">
        <v>2496</v>
      </c>
      <c r="I1442" s="3">
        <v>328</v>
      </c>
      <c r="J1442" s="4">
        <v>6.8475991649269305E-2</v>
      </c>
      <c r="K1442" s="4">
        <v>0.44060959211116091</v>
      </c>
      <c r="L1442" s="2">
        <v>1966</v>
      </c>
    </row>
    <row r="1443" spans="5:12" x14ac:dyDescent="0.35">
      <c r="E1443" s="1">
        <v>43537</v>
      </c>
      <c r="F1443" s="3">
        <v>4930</v>
      </c>
      <c r="G1443" s="3">
        <v>4612</v>
      </c>
      <c r="H1443" s="3">
        <v>2556</v>
      </c>
      <c r="I1443" s="3">
        <v>318</v>
      </c>
      <c r="J1443" s="4">
        <v>6.4503042596348883E-2</v>
      </c>
      <c r="K1443" s="4">
        <v>0.4457935819601041</v>
      </c>
      <c r="L1443" s="2">
        <v>2056</v>
      </c>
    </row>
    <row r="1444" spans="5:12" x14ac:dyDescent="0.35">
      <c r="E1444" s="1">
        <v>43538</v>
      </c>
      <c r="F1444" s="3">
        <v>3260</v>
      </c>
      <c r="G1444" s="3">
        <v>2672</v>
      </c>
      <c r="H1444" s="3">
        <v>2682</v>
      </c>
      <c r="I1444" s="3">
        <v>588</v>
      </c>
      <c r="J1444" s="4">
        <v>0.18036809815950922</v>
      </c>
      <c r="K1444" s="4">
        <v>-3.7425149700598802E-3</v>
      </c>
      <c r="L1444" s="2">
        <v>-10</v>
      </c>
    </row>
    <row r="1445" spans="5:12" x14ac:dyDescent="0.35">
      <c r="E1445" s="1">
        <v>43539</v>
      </c>
      <c r="F1445" s="3">
        <v>4481</v>
      </c>
      <c r="G1445" s="3">
        <v>3993</v>
      </c>
      <c r="H1445" s="3">
        <v>2297</v>
      </c>
      <c r="I1445" s="3">
        <v>488</v>
      </c>
      <c r="J1445" s="4">
        <v>0.10890426244141932</v>
      </c>
      <c r="K1445" s="4">
        <v>0.42474330077635863</v>
      </c>
      <c r="L1445" s="2">
        <v>1696</v>
      </c>
    </row>
    <row r="1446" spans="5:12" x14ac:dyDescent="0.35">
      <c r="E1446" s="1">
        <v>43540</v>
      </c>
      <c r="F1446" s="3">
        <v>5905</v>
      </c>
      <c r="G1446" s="3">
        <v>5384</v>
      </c>
      <c r="H1446" s="3">
        <v>2311</v>
      </c>
      <c r="I1446" s="3">
        <v>521</v>
      </c>
      <c r="J1446" s="4">
        <v>8.8230313293818793E-2</v>
      </c>
      <c r="K1446" s="4">
        <v>0.57076523031203563</v>
      </c>
      <c r="L1446" s="2">
        <v>3073</v>
      </c>
    </row>
    <row r="1447" spans="5:12" x14ac:dyDescent="0.35">
      <c r="E1447" s="1">
        <v>43541</v>
      </c>
      <c r="F1447" s="3">
        <v>5577</v>
      </c>
      <c r="G1447" s="3">
        <v>5249</v>
      </c>
      <c r="H1447" s="3">
        <v>2053</v>
      </c>
      <c r="I1447" s="3">
        <v>328</v>
      </c>
      <c r="J1447" s="4">
        <v>5.8812981889904969E-2</v>
      </c>
      <c r="K1447" s="4">
        <v>0.60887788150123834</v>
      </c>
      <c r="L1447" s="2">
        <v>3196</v>
      </c>
    </row>
    <row r="1448" spans="5:12" x14ac:dyDescent="0.35">
      <c r="E1448" s="1">
        <v>43542</v>
      </c>
      <c r="F1448" s="3">
        <v>4287</v>
      </c>
      <c r="G1448" s="3">
        <v>3953</v>
      </c>
      <c r="H1448" s="3">
        <v>2512</v>
      </c>
      <c r="I1448" s="3">
        <v>334</v>
      </c>
      <c r="J1448" s="4">
        <v>7.7909960345229762E-2</v>
      </c>
      <c r="K1448" s="4">
        <v>0.36453326587401974</v>
      </c>
      <c r="L1448" s="2">
        <v>1441</v>
      </c>
    </row>
    <row r="1449" spans="5:12" x14ac:dyDescent="0.35">
      <c r="E1449" s="1">
        <v>43543</v>
      </c>
      <c r="F1449" s="3">
        <v>5679</v>
      </c>
      <c r="G1449" s="3">
        <v>5223</v>
      </c>
      <c r="H1449" s="3">
        <v>2536</v>
      </c>
      <c r="I1449" s="3">
        <v>456</v>
      </c>
      <c r="J1449" s="4">
        <v>8.0295826730058112E-2</v>
      </c>
      <c r="K1449" s="4">
        <v>0.51445529389239897</v>
      </c>
      <c r="L1449" s="2">
        <v>2687</v>
      </c>
    </row>
    <row r="1450" spans="5:12" x14ac:dyDescent="0.35">
      <c r="E1450" s="1">
        <v>43544</v>
      </c>
      <c r="F1450" s="3">
        <v>3917</v>
      </c>
      <c r="G1450" s="3">
        <v>3549</v>
      </c>
      <c r="H1450" s="3">
        <v>2848</v>
      </c>
      <c r="I1450" s="3">
        <v>368</v>
      </c>
      <c r="J1450" s="4">
        <v>9.3949451110543786E-2</v>
      </c>
      <c r="K1450" s="4">
        <v>0.19752042828965907</v>
      </c>
      <c r="L1450" s="2">
        <v>701</v>
      </c>
    </row>
    <row r="1451" spans="5:12" x14ac:dyDescent="0.35">
      <c r="E1451" s="1">
        <v>43545</v>
      </c>
      <c r="F1451" s="3">
        <v>3823</v>
      </c>
      <c r="G1451" s="3">
        <v>3234</v>
      </c>
      <c r="H1451" s="3">
        <v>2934</v>
      </c>
      <c r="I1451" s="3">
        <v>589</v>
      </c>
      <c r="J1451" s="4">
        <v>0.15406748626732933</v>
      </c>
      <c r="K1451" s="4">
        <v>9.2764378478664186E-2</v>
      </c>
      <c r="L1451" s="2">
        <v>300</v>
      </c>
    </row>
    <row r="1452" spans="5:12" x14ac:dyDescent="0.35">
      <c r="E1452" s="1">
        <v>43546</v>
      </c>
      <c r="F1452" s="3">
        <v>5994</v>
      </c>
      <c r="G1452" s="3">
        <v>5558</v>
      </c>
      <c r="H1452" s="3">
        <v>1517</v>
      </c>
      <c r="I1452" s="3">
        <v>436</v>
      </c>
      <c r="J1452" s="4">
        <v>7.2739406072739404E-2</v>
      </c>
      <c r="K1452" s="4">
        <v>0.72706009355883416</v>
      </c>
      <c r="L1452" s="2">
        <v>4041</v>
      </c>
    </row>
    <row r="1453" spans="5:12" x14ac:dyDescent="0.35">
      <c r="E1453" s="1">
        <v>43547</v>
      </c>
      <c r="F1453" s="3">
        <v>3394</v>
      </c>
      <c r="G1453" s="3">
        <v>3057</v>
      </c>
      <c r="H1453" s="3">
        <v>1585</v>
      </c>
      <c r="I1453" s="3">
        <v>337</v>
      </c>
      <c r="J1453" s="4">
        <v>9.9292869770182673E-2</v>
      </c>
      <c r="K1453" s="4">
        <v>0.48151782793588488</v>
      </c>
      <c r="L1453" s="2">
        <v>1472</v>
      </c>
    </row>
    <row r="1454" spans="5:12" x14ac:dyDescent="0.35">
      <c r="E1454" s="1">
        <v>43548</v>
      </c>
      <c r="F1454" s="3">
        <v>3557</v>
      </c>
      <c r="G1454" s="3">
        <v>3031</v>
      </c>
      <c r="H1454" s="3">
        <v>1877</v>
      </c>
      <c r="I1454" s="3">
        <v>526</v>
      </c>
      <c r="J1454" s="4">
        <v>0.14787742479617655</v>
      </c>
      <c r="K1454" s="4">
        <v>0.38073243154074565</v>
      </c>
      <c r="L1454" s="2">
        <v>1154</v>
      </c>
    </row>
    <row r="1455" spans="5:12" x14ac:dyDescent="0.35">
      <c r="E1455" s="1">
        <v>43549</v>
      </c>
      <c r="F1455" s="3">
        <v>5340</v>
      </c>
      <c r="G1455" s="3">
        <v>4922</v>
      </c>
      <c r="H1455" s="3">
        <v>1718</v>
      </c>
      <c r="I1455" s="3">
        <v>418</v>
      </c>
      <c r="J1455" s="4">
        <v>7.827715355805244E-2</v>
      </c>
      <c r="K1455" s="4">
        <v>0.65095489638358395</v>
      </c>
      <c r="L1455" s="2">
        <v>3204</v>
      </c>
    </row>
    <row r="1456" spans="5:12" x14ac:dyDescent="0.35">
      <c r="E1456" s="1">
        <v>43550</v>
      </c>
      <c r="F1456" s="3">
        <v>3715</v>
      </c>
      <c r="G1456" s="3">
        <v>3176</v>
      </c>
      <c r="H1456" s="3">
        <v>2581</v>
      </c>
      <c r="I1456" s="3">
        <v>539</v>
      </c>
      <c r="J1456" s="4">
        <v>0.14508748317631226</v>
      </c>
      <c r="K1456" s="4">
        <v>0.18734256926952142</v>
      </c>
      <c r="L1456" s="2">
        <v>595</v>
      </c>
    </row>
    <row r="1457" spans="5:12" x14ac:dyDescent="0.35">
      <c r="E1457" s="1">
        <v>43551</v>
      </c>
      <c r="F1457" s="3">
        <v>3871</v>
      </c>
      <c r="G1457" s="3">
        <v>3395</v>
      </c>
      <c r="H1457" s="3">
        <v>1547</v>
      </c>
      <c r="I1457" s="3">
        <v>476</v>
      </c>
      <c r="J1457" s="4">
        <v>0.12296564195298372</v>
      </c>
      <c r="K1457" s="4">
        <v>0.54432989690721645</v>
      </c>
      <c r="L1457" s="2">
        <v>1848</v>
      </c>
    </row>
    <row r="1458" spans="5:12" x14ac:dyDescent="0.35">
      <c r="E1458" s="1">
        <v>43552</v>
      </c>
      <c r="F1458" s="3">
        <v>3414</v>
      </c>
      <c r="G1458" s="3">
        <v>2922</v>
      </c>
      <c r="H1458" s="3">
        <v>1763</v>
      </c>
      <c r="I1458" s="3">
        <v>492</v>
      </c>
      <c r="J1458" s="4">
        <v>0.14411247803163443</v>
      </c>
      <c r="K1458" s="4">
        <v>0.39664613278576316</v>
      </c>
      <c r="L1458" s="2">
        <v>1159</v>
      </c>
    </row>
    <row r="1459" spans="5:12" x14ac:dyDescent="0.35">
      <c r="E1459" s="1">
        <v>43553</v>
      </c>
      <c r="F1459" s="3">
        <v>5913</v>
      </c>
      <c r="G1459" s="3">
        <v>5397</v>
      </c>
      <c r="H1459" s="3">
        <v>2516</v>
      </c>
      <c r="I1459" s="3">
        <v>516</v>
      </c>
      <c r="J1459" s="4">
        <v>8.7265347539320137E-2</v>
      </c>
      <c r="K1459" s="4">
        <v>0.53381508245321474</v>
      </c>
      <c r="L1459" s="2">
        <v>2881</v>
      </c>
    </row>
    <row r="1460" spans="5:12" x14ac:dyDescent="0.35">
      <c r="E1460" s="1">
        <v>43554</v>
      </c>
      <c r="F1460" s="3">
        <v>4103</v>
      </c>
      <c r="G1460" s="3">
        <v>3702</v>
      </c>
      <c r="H1460" s="3">
        <v>1931</v>
      </c>
      <c r="I1460" s="3">
        <v>401</v>
      </c>
      <c r="J1460" s="4">
        <v>9.773336582988057E-2</v>
      </c>
      <c r="K1460" s="4">
        <v>0.47839005942733659</v>
      </c>
      <c r="L1460" s="2">
        <v>1771</v>
      </c>
    </row>
    <row r="1461" spans="5:12" x14ac:dyDescent="0.35">
      <c r="E1461" s="1">
        <v>43555</v>
      </c>
      <c r="F1461" s="3">
        <v>3142</v>
      </c>
      <c r="G1461" s="3">
        <v>2723</v>
      </c>
      <c r="H1461" s="3">
        <v>2102</v>
      </c>
      <c r="I1461" s="3">
        <v>419</v>
      </c>
      <c r="J1461" s="4">
        <v>0.13335455124124762</v>
      </c>
      <c r="K1461" s="4">
        <v>0.22805728975394784</v>
      </c>
      <c r="L1461" s="2">
        <v>621</v>
      </c>
    </row>
    <row r="1462" spans="5:12" x14ac:dyDescent="0.35">
      <c r="E1462" s="1">
        <v>43556</v>
      </c>
      <c r="F1462" s="3">
        <v>5286</v>
      </c>
      <c r="G1462" s="3">
        <v>4926</v>
      </c>
      <c r="H1462" s="3">
        <v>1950</v>
      </c>
      <c r="I1462" s="3">
        <v>360</v>
      </c>
      <c r="J1462" s="4">
        <v>6.8104426787741201E-2</v>
      </c>
      <c r="K1462" s="4">
        <v>0.60414129110840442</v>
      </c>
      <c r="L1462" s="2">
        <v>2976</v>
      </c>
    </row>
    <row r="1463" spans="5:12" x14ac:dyDescent="0.35">
      <c r="E1463" s="1">
        <v>43557</v>
      </c>
      <c r="F1463" s="3">
        <v>3041</v>
      </c>
      <c r="G1463" s="3">
        <v>2465</v>
      </c>
      <c r="H1463" s="3">
        <v>2474</v>
      </c>
      <c r="I1463" s="3">
        <v>576</v>
      </c>
      <c r="J1463" s="4">
        <v>0.18941137783623807</v>
      </c>
      <c r="K1463" s="4">
        <v>-3.6511156186612576E-3</v>
      </c>
      <c r="L1463" s="2">
        <v>-9</v>
      </c>
    </row>
    <row r="1464" spans="5:12" x14ac:dyDescent="0.35">
      <c r="E1464" s="1">
        <v>43558</v>
      </c>
      <c r="F1464" s="3">
        <v>4296</v>
      </c>
      <c r="G1464" s="3">
        <v>3739</v>
      </c>
      <c r="H1464" s="3">
        <v>2014</v>
      </c>
      <c r="I1464" s="3">
        <v>557</v>
      </c>
      <c r="J1464" s="4">
        <v>0.12965549348230912</v>
      </c>
      <c r="K1464" s="4">
        <v>0.46135330302219846</v>
      </c>
      <c r="L1464" s="2">
        <v>1725</v>
      </c>
    </row>
    <row r="1465" spans="5:12" x14ac:dyDescent="0.35">
      <c r="E1465" s="1">
        <v>43559</v>
      </c>
      <c r="F1465" s="3">
        <v>3149</v>
      </c>
      <c r="G1465" s="3">
        <v>2810</v>
      </c>
      <c r="H1465" s="3">
        <v>1684</v>
      </c>
      <c r="I1465" s="3">
        <v>339</v>
      </c>
      <c r="J1465" s="4">
        <v>0.10765322324547476</v>
      </c>
      <c r="K1465" s="4">
        <v>0.400711743772242</v>
      </c>
      <c r="L1465" s="2">
        <v>1126</v>
      </c>
    </row>
    <row r="1466" spans="5:12" x14ac:dyDescent="0.35">
      <c r="E1466" s="1">
        <v>43560</v>
      </c>
      <c r="F1466" s="3">
        <v>4741</v>
      </c>
      <c r="G1466" s="3">
        <v>4232</v>
      </c>
      <c r="H1466" s="3">
        <v>2354</v>
      </c>
      <c r="I1466" s="3">
        <v>509</v>
      </c>
      <c r="J1466" s="4">
        <v>0.10736131617802151</v>
      </c>
      <c r="K1466" s="4">
        <v>0.44376181474480153</v>
      </c>
      <c r="L1466" s="2">
        <v>1878</v>
      </c>
    </row>
    <row r="1467" spans="5:12" x14ac:dyDescent="0.35">
      <c r="E1467" s="1">
        <v>43561</v>
      </c>
      <c r="F1467" s="3">
        <v>3558</v>
      </c>
      <c r="G1467" s="3">
        <v>3132</v>
      </c>
      <c r="H1467" s="3">
        <v>1505</v>
      </c>
      <c r="I1467" s="3">
        <v>426</v>
      </c>
      <c r="J1467" s="4">
        <v>0.11973018549747048</v>
      </c>
      <c r="K1467" s="4">
        <v>0.51947637292464877</v>
      </c>
      <c r="L1467" s="2">
        <v>1627</v>
      </c>
    </row>
    <row r="1468" spans="5:12" x14ac:dyDescent="0.35">
      <c r="E1468" s="1">
        <v>43562</v>
      </c>
      <c r="F1468" s="3">
        <v>3217</v>
      </c>
      <c r="G1468" s="3">
        <v>2830</v>
      </c>
      <c r="H1468" s="3">
        <v>2857</v>
      </c>
      <c r="I1468" s="3">
        <v>387</v>
      </c>
      <c r="J1468" s="4">
        <v>0.12029841467205471</v>
      </c>
      <c r="K1468" s="4">
        <v>-9.5406360424028277E-3</v>
      </c>
      <c r="L1468" s="2">
        <v>-27</v>
      </c>
    </row>
    <row r="1469" spans="5:12" x14ac:dyDescent="0.35">
      <c r="E1469" s="1">
        <v>43563</v>
      </c>
      <c r="F1469" s="3">
        <v>3424</v>
      </c>
      <c r="G1469" s="3">
        <v>2957</v>
      </c>
      <c r="H1469" s="3">
        <v>2044</v>
      </c>
      <c r="I1469" s="3">
        <v>467</v>
      </c>
      <c r="J1469" s="4">
        <v>0.13639018691588786</v>
      </c>
      <c r="K1469" s="4">
        <v>0.30875887724044637</v>
      </c>
      <c r="L1469" s="2">
        <v>913</v>
      </c>
    </row>
    <row r="1470" spans="5:12" x14ac:dyDescent="0.35">
      <c r="E1470" s="1">
        <v>43564</v>
      </c>
      <c r="F1470" s="3">
        <v>3884</v>
      </c>
      <c r="G1470" s="3">
        <v>3369</v>
      </c>
      <c r="H1470" s="3">
        <v>2106</v>
      </c>
      <c r="I1470" s="3">
        <v>515</v>
      </c>
      <c r="J1470" s="4">
        <v>0.13259526261585994</v>
      </c>
      <c r="K1470" s="4">
        <v>0.37488869100623329</v>
      </c>
      <c r="L1470" s="2">
        <v>1263</v>
      </c>
    </row>
    <row r="1471" spans="5:12" x14ac:dyDescent="0.35">
      <c r="E1471" s="1">
        <v>43565</v>
      </c>
      <c r="F1471" s="3">
        <v>5159</v>
      </c>
      <c r="G1471" s="3">
        <v>4809</v>
      </c>
      <c r="H1471" s="3">
        <v>1549</v>
      </c>
      <c r="I1471" s="3">
        <v>350</v>
      </c>
      <c r="J1471" s="4">
        <v>6.7842605156037988E-2</v>
      </c>
      <c r="K1471" s="4">
        <v>0.67789561239342899</v>
      </c>
      <c r="L1471" s="2">
        <v>3260</v>
      </c>
    </row>
    <row r="1472" spans="5:12" x14ac:dyDescent="0.35">
      <c r="E1472" s="1">
        <v>43566</v>
      </c>
      <c r="F1472" s="3">
        <v>4141</v>
      </c>
      <c r="G1472" s="3">
        <v>3657</v>
      </c>
      <c r="H1472" s="3">
        <v>1659</v>
      </c>
      <c r="I1472" s="3">
        <v>484</v>
      </c>
      <c r="J1472" s="4">
        <v>0.11687998068099494</v>
      </c>
      <c r="K1472" s="4">
        <v>0.5463494667760459</v>
      </c>
      <c r="L1472" s="2">
        <v>1998</v>
      </c>
    </row>
    <row r="1473" spans="5:12" x14ac:dyDescent="0.35">
      <c r="E1473" s="1">
        <v>43567</v>
      </c>
      <c r="F1473" s="3">
        <v>5994</v>
      </c>
      <c r="G1473" s="3">
        <v>5660</v>
      </c>
      <c r="H1473" s="3">
        <v>2058</v>
      </c>
      <c r="I1473" s="3">
        <v>334</v>
      </c>
      <c r="J1473" s="4">
        <v>5.5722389055722389E-2</v>
      </c>
      <c r="K1473" s="4">
        <v>0.63639575971731444</v>
      </c>
      <c r="L1473" s="2">
        <v>3602</v>
      </c>
    </row>
    <row r="1474" spans="5:12" x14ac:dyDescent="0.35">
      <c r="E1474" s="1">
        <v>43568</v>
      </c>
      <c r="F1474" s="3">
        <v>3952</v>
      </c>
      <c r="G1474" s="3">
        <v>3427</v>
      </c>
      <c r="H1474" s="3">
        <v>2629</v>
      </c>
      <c r="I1474" s="3">
        <v>525</v>
      </c>
      <c r="J1474" s="4">
        <v>0.13284412955465588</v>
      </c>
      <c r="K1474" s="4">
        <v>0.2328567259994164</v>
      </c>
      <c r="L1474" s="2">
        <v>798</v>
      </c>
    </row>
    <row r="1475" spans="5:12" x14ac:dyDescent="0.35">
      <c r="E1475" s="1">
        <v>43569</v>
      </c>
      <c r="F1475" s="3">
        <v>5607</v>
      </c>
      <c r="G1475" s="3">
        <v>5189</v>
      </c>
      <c r="H1475" s="3">
        <v>2167</v>
      </c>
      <c r="I1475" s="3">
        <v>418</v>
      </c>
      <c r="J1475" s="4">
        <v>7.4549670055288036E-2</v>
      </c>
      <c r="K1475" s="4">
        <v>0.5823858161495471</v>
      </c>
      <c r="L1475" s="2">
        <v>3022</v>
      </c>
    </row>
    <row r="1476" spans="5:12" x14ac:dyDescent="0.35">
      <c r="E1476" s="1">
        <v>43570</v>
      </c>
      <c r="F1476" s="3">
        <v>4677</v>
      </c>
      <c r="G1476" s="3">
        <v>4358</v>
      </c>
      <c r="H1476" s="3">
        <v>2175</v>
      </c>
      <c r="I1476" s="3">
        <v>319</v>
      </c>
      <c r="J1476" s="4">
        <v>6.8206115031002781E-2</v>
      </c>
      <c r="K1476" s="4">
        <v>0.50091785222579166</v>
      </c>
      <c r="L1476" s="2">
        <v>2183</v>
      </c>
    </row>
    <row r="1477" spans="5:12" x14ac:dyDescent="0.35">
      <c r="E1477" s="1">
        <v>43571</v>
      </c>
      <c r="F1477" s="3">
        <v>3401</v>
      </c>
      <c r="G1477" s="3">
        <v>2873</v>
      </c>
      <c r="H1477" s="3">
        <v>1917</v>
      </c>
      <c r="I1477" s="3">
        <v>528</v>
      </c>
      <c r="J1477" s="4">
        <v>0.15524845633637166</v>
      </c>
      <c r="K1477" s="4">
        <v>0.3327532196310477</v>
      </c>
      <c r="L1477" s="2">
        <v>956</v>
      </c>
    </row>
    <row r="1478" spans="5:12" x14ac:dyDescent="0.35">
      <c r="E1478" s="1">
        <v>43572</v>
      </c>
      <c r="F1478" s="3">
        <v>5463</v>
      </c>
      <c r="G1478" s="3">
        <v>4881</v>
      </c>
      <c r="H1478" s="3">
        <v>2568</v>
      </c>
      <c r="I1478" s="3">
        <v>582</v>
      </c>
      <c r="J1478" s="4">
        <v>0.10653487095002746</v>
      </c>
      <c r="K1478" s="4">
        <v>0.47387830362630606</v>
      </c>
      <c r="L1478" s="2">
        <v>2313</v>
      </c>
    </row>
    <row r="1479" spans="5:12" x14ac:dyDescent="0.35">
      <c r="E1479" s="1">
        <v>43573</v>
      </c>
      <c r="F1479" s="3">
        <v>3125</v>
      </c>
      <c r="G1479" s="3">
        <v>2559</v>
      </c>
      <c r="H1479" s="3">
        <v>2856</v>
      </c>
      <c r="I1479" s="3">
        <v>566</v>
      </c>
      <c r="J1479" s="4">
        <v>0.18112</v>
      </c>
      <c r="K1479" s="4">
        <v>-0.1160609613130129</v>
      </c>
      <c r="L1479" s="2">
        <v>-297</v>
      </c>
    </row>
    <row r="1480" spans="5:12" x14ac:dyDescent="0.35">
      <c r="E1480" s="1">
        <v>43574</v>
      </c>
      <c r="F1480" s="3">
        <v>5852</v>
      </c>
      <c r="G1480" s="3">
        <v>5350</v>
      </c>
      <c r="H1480" s="3">
        <v>2783</v>
      </c>
      <c r="I1480" s="3">
        <v>502</v>
      </c>
      <c r="J1480" s="4">
        <v>8.5782638414217363E-2</v>
      </c>
      <c r="K1480" s="4">
        <v>0.47981308411214951</v>
      </c>
      <c r="L1480" s="2">
        <v>2567</v>
      </c>
    </row>
    <row r="1481" spans="5:12" x14ac:dyDescent="0.35">
      <c r="E1481" s="1">
        <v>43575</v>
      </c>
      <c r="F1481" s="3">
        <v>4509</v>
      </c>
      <c r="G1481" s="3">
        <v>4116</v>
      </c>
      <c r="H1481" s="3">
        <v>1506</v>
      </c>
      <c r="I1481" s="3">
        <v>393</v>
      </c>
      <c r="J1481" s="4">
        <v>8.7159015302727877E-2</v>
      </c>
      <c r="K1481" s="4">
        <v>0.63411078717201164</v>
      </c>
      <c r="L1481" s="2">
        <v>2610</v>
      </c>
    </row>
    <row r="1482" spans="5:12" x14ac:dyDescent="0.35">
      <c r="E1482" s="1">
        <v>43576</v>
      </c>
      <c r="F1482" s="3">
        <v>3619</v>
      </c>
      <c r="G1482" s="3">
        <v>3109</v>
      </c>
      <c r="H1482" s="3">
        <v>2576</v>
      </c>
      <c r="I1482" s="3">
        <v>510</v>
      </c>
      <c r="J1482" s="4">
        <v>0.14092290688035369</v>
      </c>
      <c r="K1482" s="4">
        <v>0.17143776133805083</v>
      </c>
      <c r="L1482" s="2">
        <v>533</v>
      </c>
    </row>
    <row r="1483" spans="5:12" x14ac:dyDescent="0.35">
      <c r="E1483" s="1">
        <v>43577</v>
      </c>
      <c r="F1483" s="3">
        <v>4971</v>
      </c>
      <c r="G1483" s="3">
        <v>4382</v>
      </c>
      <c r="H1483" s="3">
        <v>1691</v>
      </c>
      <c r="I1483" s="3">
        <v>589</v>
      </c>
      <c r="J1483" s="4">
        <v>0.11848722591027962</v>
      </c>
      <c r="K1483" s="4">
        <v>0.61410314924691922</v>
      </c>
      <c r="L1483" s="2">
        <v>2691</v>
      </c>
    </row>
    <row r="1484" spans="5:12" x14ac:dyDescent="0.35">
      <c r="E1484" s="1">
        <v>43578</v>
      </c>
      <c r="F1484" s="3">
        <v>5848</v>
      </c>
      <c r="G1484" s="3">
        <v>5371</v>
      </c>
      <c r="H1484" s="3">
        <v>2337</v>
      </c>
      <c r="I1484" s="3">
        <v>477</v>
      </c>
      <c r="J1484" s="4">
        <v>8.1566347469220243E-2</v>
      </c>
      <c r="K1484" s="4">
        <v>0.56488549618320616</v>
      </c>
      <c r="L1484" s="2">
        <v>3034</v>
      </c>
    </row>
    <row r="1485" spans="5:12" x14ac:dyDescent="0.35">
      <c r="E1485" s="1">
        <v>43579</v>
      </c>
      <c r="F1485" s="3">
        <v>4802</v>
      </c>
      <c r="G1485" s="3">
        <v>4252</v>
      </c>
      <c r="H1485" s="3">
        <v>1559</v>
      </c>
      <c r="I1485" s="3">
        <v>550</v>
      </c>
      <c r="J1485" s="4">
        <v>0.11453561016243231</v>
      </c>
      <c r="K1485" s="4">
        <v>0.63334901222953899</v>
      </c>
      <c r="L1485" s="2">
        <v>2693</v>
      </c>
    </row>
    <row r="1486" spans="5:12" x14ac:dyDescent="0.35">
      <c r="E1486" s="1">
        <v>43580</v>
      </c>
      <c r="F1486" s="3">
        <v>3242</v>
      </c>
      <c r="G1486" s="3">
        <v>2942</v>
      </c>
      <c r="H1486" s="3">
        <v>1665</v>
      </c>
      <c r="I1486" s="3">
        <v>300</v>
      </c>
      <c r="J1486" s="4">
        <v>9.2535471930906846E-2</v>
      </c>
      <c r="K1486" s="4">
        <v>0.43405846363018352</v>
      </c>
      <c r="L1486" s="2">
        <v>1277</v>
      </c>
    </row>
    <row r="1487" spans="5:12" x14ac:dyDescent="0.35">
      <c r="E1487" s="1">
        <v>43581</v>
      </c>
      <c r="F1487" s="3">
        <v>4431</v>
      </c>
      <c r="G1487" s="3">
        <v>4118</v>
      </c>
      <c r="H1487" s="3">
        <v>2357</v>
      </c>
      <c r="I1487" s="3">
        <v>313</v>
      </c>
      <c r="J1487" s="4">
        <v>7.0638682013089593E-2</v>
      </c>
      <c r="K1487" s="4">
        <v>0.42763477416221468</v>
      </c>
      <c r="L1487" s="2">
        <v>1761</v>
      </c>
    </row>
    <row r="1488" spans="5:12" x14ac:dyDescent="0.35">
      <c r="E1488" s="1">
        <v>43582</v>
      </c>
      <c r="F1488" s="3">
        <v>3411</v>
      </c>
      <c r="G1488" s="3">
        <v>3039</v>
      </c>
      <c r="H1488" s="3">
        <v>2952</v>
      </c>
      <c r="I1488" s="3">
        <v>372</v>
      </c>
      <c r="J1488" s="4">
        <v>0.1090589270008795</v>
      </c>
      <c r="K1488" s="4">
        <v>2.8627838104639685E-2</v>
      </c>
      <c r="L1488" s="2">
        <v>87</v>
      </c>
    </row>
    <row r="1489" spans="5:12" x14ac:dyDescent="0.35">
      <c r="E1489" s="1">
        <v>43583</v>
      </c>
      <c r="F1489" s="3">
        <v>4864</v>
      </c>
      <c r="G1489" s="3">
        <v>4309</v>
      </c>
      <c r="H1489" s="3">
        <v>1501</v>
      </c>
      <c r="I1489" s="3">
        <v>555</v>
      </c>
      <c r="J1489" s="4">
        <v>0.11410361842105263</v>
      </c>
      <c r="K1489" s="4">
        <v>0.6516593177071246</v>
      </c>
      <c r="L1489" s="2">
        <v>2808</v>
      </c>
    </row>
    <row r="1490" spans="5:12" x14ac:dyDescent="0.35">
      <c r="E1490" s="1">
        <v>43584</v>
      </c>
      <c r="F1490" s="3">
        <v>3236</v>
      </c>
      <c r="G1490" s="3">
        <v>2910</v>
      </c>
      <c r="H1490" s="3">
        <v>2996</v>
      </c>
      <c r="I1490" s="3">
        <v>326</v>
      </c>
      <c r="J1490" s="4">
        <v>0.10074165636588381</v>
      </c>
      <c r="K1490" s="4">
        <v>-2.9553264604810996E-2</v>
      </c>
      <c r="L1490" s="2">
        <v>-86</v>
      </c>
    </row>
    <row r="1491" spans="5:12" x14ac:dyDescent="0.35">
      <c r="E1491" s="1">
        <v>43585</v>
      </c>
      <c r="F1491" s="3">
        <v>5276</v>
      </c>
      <c r="G1491" s="3">
        <v>4845</v>
      </c>
      <c r="H1491" s="3">
        <v>1682</v>
      </c>
      <c r="I1491" s="3">
        <v>431</v>
      </c>
      <c r="J1491" s="4">
        <v>8.1690674753601214E-2</v>
      </c>
      <c r="K1491" s="4">
        <v>0.65283797729618165</v>
      </c>
      <c r="L1491" s="2">
        <v>3163</v>
      </c>
    </row>
    <row r="1492" spans="5:12" x14ac:dyDescent="0.35">
      <c r="E1492" s="1">
        <v>43586</v>
      </c>
      <c r="F1492" s="3">
        <v>3307</v>
      </c>
      <c r="G1492" s="3">
        <v>2966</v>
      </c>
      <c r="H1492" s="3">
        <v>2831</v>
      </c>
      <c r="I1492" s="3">
        <v>341</v>
      </c>
      <c r="J1492" s="4">
        <v>0.10311460538252193</v>
      </c>
      <c r="K1492" s="4">
        <v>4.5515846257585972E-2</v>
      </c>
      <c r="L1492" s="2">
        <v>135</v>
      </c>
    </row>
    <row r="1493" spans="5:12" x14ac:dyDescent="0.35">
      <c r="E1493" s="1">
        <v>43587</v>
      </c>
      <c r="F1493" s="3">
        <v>4809</v>
      </c>
      <c r="G1493" s="3">
        <v>4479</v>
      </c>
      <c r="H1493" s="3">
        <v>2203</v>
      </c>
      <c r="I1493" s="3">
        <v>330</v>
      </c>
      <c r="J1493" s="4">
        <v>6.8621334996880848E-2</v>
      </c>
      <c r="K1493" s="4">
        <v>0.50814914043313242</v>
      </c>
      <c r="L1493" s="2">
        <v>2276</v>
      </c>
    </row>
    <row r="1494" spans="5:12" x14ac:dyDescent="0.35">
      <c r="E1494" s="1">
        <v>43588</v>
      </c>
      <c r="F1494" s="3">
        <v>4671</v>
      </c>
      <c r="G1494" s="3">
        <v>4159</v>
      </c>
      <c r="H1494" s="3">
        <v>1501</v>
      </c>
      <c r="I1494" s="3">
        <v>512</v>
      </c>
      <c r="J1494" s="4">
        <v>0.10961250267608649</v>
      </c>
      <c r="K1494" s="4">
        <v>0.63909593652320273</v>
      </c>
      <c r="L1494" s="2">
        <v>2658</v>
      </c>
    </row>
    <row r="1495" spans="5:12" x14ac:dyDescent="0.35">
      <c r="E1495" s="1">
        <v>43589</v>
      </c>
      <c r="F1495" s="3">
        <v>3351</v>
      </c>
      <c r="G1495" s="3">
        <v>3047</v>
      </c>
      <c r="H1495" s="3">
        <v>2528</v>
      </c>
      <c r="I1495" s="3">
        <v>304</v>
      </c>
      <c r="J1495" s="4">
        <v>9.0719188301999404E-2</v>
      </c>
      <c r="K1495" s="4">
        <v>0.17033147358057105</v>
      </c>
      <c r="L1495" s="2">
        <v>519</v>
      </c>
    </row>
    <row r="1496" spans="5:12" x14ac:dyDescent="0.35">
      <c r="E1496" s="1">
        <v>43590</v>
      </c>
      <c r="F1496" s="3">
        <v>5304</v>
      </c>
      <c r="G1496" s="3">
        <v>4943</v>
      </c>
      <c r="H1496" s="3">
        <v>1643</v>
      </c>
      <c r="I1496" s="3">
        <v>361</v>
      </c>
      <c r="J1496" s="4">
        <v>6.8061840120663644E-2</v>
      </c>
      <c r="K1496" s="4">
        <v>0.66761076269471975</v>
      </c>
      <c r="L1496" s="2">
        <v>3300</v>
      </c>
    </row>
    <row r="1497" spans="5:12" x14ac:dyDescent="0.35">
      <c r="E1497" s="1">
        <v>43591</v>
      </c>
      <c r="F1497" s="3">
        <v>5652</v>
      </c>
      <c r="G1497" s="3">
        <v>5209</v>
      </c>
      <c r="H1497" s="3">
        <v>2002</v>
      </c>
      <c r="I1497" s="3">
        <v>443</v>
      </c>
      <c r="J1497" s="4">
        <v>7.8379334748761506E-2</v>
      </c>
      <c r="K1497" s="4">
        <v>0.61566519485505855</v>
      </c>
      <c r="L1497" s="2">
        <v>3207</v>
      </c>
    </row>
    <row r="1498" spans="5:12" x14ac:dyDescent="0.35">
      <c r="E1498" s="1">
        <v>43592</v>
      </c>
      <c r="F1498" s="3">
        <v>4286</v>
      </c>
      <c r="G1498" s="3">
        <v>3707</v>
      </c>
      <c r="H1498" s="3">
        <v>2888</v>
      </c>
      <c r="I1498" s="3">
        <v>579</v>
      </c>
      <c r="J1498" s="4">
        <v>0.13509099393373775</v>
      </c>
      <c r="K1498" s="4">
        <v>0.22093336930132182</v>
      </c>
      <c r="L1498" s="2">
        <v>819</v>
      </c>
    </row>
    <row r="1499" spans="5:12" x14ac:dyDescent="0.35">
      <c r="E1499" s="1">
        <v>43593</v>
      </c>
      <c r="F1499" s="3">
        <v>3769</v>
      </c>
      <c r="G1499" s="3">
        <v>3455</v>
      </c>
      <c r="H1499" s="3">
        <v>1691</v>
      </c>
      <c r="I1499" s="3">
        <v>314</v>
      </c>
      <c r="J1499" s="4">
        <v>8.3311223136110377E-2</v>
      </c>
      <c r="K1499" s="4">
        <v>0.51056439942112875</v>
      </c>
      <c r="L1499" s="2">
        <v>1764</v>
      </c>
    </row>
    <row r="1500" spans="5:12" x14ac:dyDescent="0.35">
      <c r="E1500" s="1">
        <v>43594</v>
      </c>
      <c r="F1500" s="3">
        <v>5817</v>
      </c>
      <c r="G1500" s="3">
        <v>5511</v>
      </c>
      <c r="H1500" s="3">
        <v>2209</v>
      </c>
      <c r="I1500" s="3">
        <v>306</v>
      </c>
      <c r="J1500" s="4">
        <v>5.260443527591542E-2</v>
      </c>
      <c r="K1500" s="4">
        <v>0.59916530575213212</v>
      </c>
      <c r="L1500" s="2">
        <v>3302</v>
      </c>
    </row>
    <row r="1501" spans="5:12" x14ac:dyDescent="0.35">
      <c r="E1501" s="1">
        <v>43595</v>
      </c>
      <c r="F1501" s="3">
        <v>5380</v>
      </c>
      <c r="G1501" s="3">
        <v>4786</v>
      </c>
      <c r="H1501" s="3">
        <v>1842</v>
      </c>
      <c r="I1501" s="3">
        <v>594</v>
      </c>
      <c r="J1501" s="4">
        <v>0.1104089219330855</v>
      </c>
      <c r="K1501" s="4">
        <v>0.61512745507730882</v>
      </c>
      <c r="L1501" s="2">
        <v>2944</v>
      </c>
    </row>
    <row r="1502" spans="5:12" x14ac:dyDescent="0.35">
      <c r="E1502" s="1">
        <v>43596</v>
      </c>
      <c r="F1502" s="3">
        <v>5336</v>
      </c>
      <c r="G1502" s="3">
        <v>4950</v>
      </c>
      <c r="H1502" s="3">
        <v>2939</v>
      </c>
      <c r="I1502" s="3">
        <v>386</v>
      </c>
      <c r="J1502" s="4">
        <v>7.233883058470765E-2</v>
      </c>
      <c r="K1502" s="4">
        <v>0.40626262626262627</v>
      </c>
      <c r="L1502" s="2">
        <v>2011</v>
      </c>
    </row>
    <row r="1503" spans="5:12" x14ac:dyDescent="0.35">
      <c r="E1503" s="1">
        <v>43597</v>
      </c>
      <c r="F1503" s="3">
        <v>4801</v>
      </c>
      <c r="G1503" s="3">
        <v>4270</v>
      </c>
      <c r="H1503" s="3">
        <v>2932</v>
      </c>
      <c r="I1503" s="3">
        <v>531</v>
      </c>
      <c r="J1503" s="4">
        <v>0.1106019579254322</v>
      </c>
      <c r="K1503" s="4">
        <v>0.31334894613583136</v>
      </c>
      <c r="L1503" s="2">
        <v>1338</v>
      </c>
    </row>
    <row r="1504" spans="5:12" x14ac:dyDescent="0.35">
      <c r="E1504" s="1">
        <v>43598</v>
      </c>
      <c r="F1504" s="3">
        <v>3175</v>
      </c>
      <c r="G1504" s="3">
        <v>2750</v>
      </c>
      <c r="H1504" s="3">
        <v>2312</v>
      </c>
      <c r="I1504" s="3">
        <v>425</v>
      </c>
      <c r="J1504" s="4">
        <v>0.13385826771653545</v>
      </c>
      <c r="K1504" s="4">
        <v>0.15927272727272726</v>
      </c>
      <c r="L1504" s="2">
        <v>438</v>
      </c>
    </row>
    <row r="1505" spans="5:12" x14ac:dyDescent="0.35">
      <c r="E1505" s="1">
        <v>43599</v>
      </c>
      <c r="F1505" s="3">
        <v>4641</v>
      </c>
      <c r="G1505" s="3">
        <v>4072</v>
      </c>
      <c r="H1505" s="3">
        <v>2446</v>
      </c>
      <c r="I1505" s="3">
        <v>569</v>
      </c>
      <c r="J1505" s="4">
        <v>0.12260288730876966</v>
      </c>
      <c r="K1505" s="4">
        <v>0.39931237721021612</v>
      </c>
      <c r="L1505" s="2">
        <v>1626</v>
      </c>
    </row>
    <row r="1506" spans="5:12" x14ac:dyDescent="0.35">
      <c r="E1506" s="1">
        <v>43600</v>
      </c>
      <c r="F1506" s="3">
        <v>3765</v>
      </c>
      <c r="G1506" s="3">
        <v>3319</v>
      </c>
      <c r="H1506" s="3">
        <v>2609</v>
      </c>
      <c r="I1506" s="3">
        <v>446</v>
      </c>
      <c r="J1506" s="4">
        <v>0.11845949535192563</v>
      </c>
      <c r="K1506" s="4">
        <v>0.21391985537812594</v>
      </c>
      <c r="L1506" s="2">
        <v>710</v>
      </c>
    </row>
    <row r="1507" spans="5:12" x14ac:dyDescent="0.35">
      <c r="E1507" s="1">
        <v>43601</v>
      </c>
      <c r="F1507" s="3">
        <v>3751</v>
      </c>
      <c r="G1507" s="3">
        <v>3220</v>
      </c>
      <c r="H1507" s="3">
        <v>2106</v>
      </c>
      <c r="I1507" s="3">
        <v>531</v>
      </c>
      <c r="J1507" s="4">
        <v>0.14156225006664888</v>
      </c>
      <c r="K1507" s="4">
        <v>0.34596273291925467</v>
      </c>
      <c r="L1507" s="2">
        <v>1114</v>
      </c>
    </row>
    <row r="1508" spans="5:12" x14ac:dyDescent="0.35">
      <c r="E1508" s="1">
        <v>43602</v>
      </c>
      <c r="F1508" s="3">
        <v>4540</v>
      </c>
      <c r="G1508" s="3">
        <v>4197</v>
      </c>
      <c r="H1508" s="3">
        <v>2018</v>
      </c>
      <c r="I1508" s="3">
        <v>343</v>
      </c>
      <c r="J1508" s="4">
        <v>7.5550660792951543E-2</v>
      </c>
      <c r="K1508" s="4">
        <v>0.51918036692875869</v>
      </c>
      <c r="L1508" s="2">
        <v>2179</v>
      </c>
    </row>
    <row r="1509" spans="5:12" x14ac:dyDescent="0.35">
      <c r="E1509" s="1">
        <v>43603</v>
      </c>
      <c r="F1509" s="3">
        <v>4211</v>
      </c>
      <c r="G1509" s="3">
        <v>3847</v>
      </c>
      <c r="H1509" s="3">
        <v>2938</v>
      </c>
      <c r="I1509" s="3">
        <v>364</v>
      </c>
      <c r="J1509" s="4">
        <v>8.6440275469009731E-2</v>
      </c>
      <c r="K1509" s="4">
        <v>0.23628801663634</v>
      </c>
      <c r="L1509" s="2">
        <v>909</v>
      </c>
    </row>
    <row r="1510" spans="5:12" x14ac:dyDescent="0.35">
      <c r="E1510" s="1">
        <v>43604</v>
      </c>
      <c r="F1510" s="3">
        <v>4576</v>
      </c>
      <c r="G1510" s="3">
        <v>4206</v>
      </c>
      <c r="H1510" s="3">
        <v>2048</v>
      </c>
      <c r="I1510" s="3">
        <v>370</v>
      </c>
      <c r="J1510" s="4">
        <v>8.085664335664336E-2</v>
      </c>
      <c r="K1510" s="4">
        <v>0.51307655729909651</v>
      </c>
      <c r="L1510" s="2">
        <v>2158</v>
      </c>
    </row>
    <row r="1511" spans="5:12" x14ac:dyDescent="0.35">
      <c r="E1511" s="1">
        <v>43605</v>
      </c>
      <c r="F1511" s="3">
        <v>4959</v>
      </c>
      <c r="G1511" s="3">
        <v>4468</v>
      </c>
      <c r="H1511" s="3">
        <v>2329</v>
      </c>
      <c r="I1511" s="3">
        <v>491</v>
      </c>
      <c r="J1511" s="4">
        <v>9.9011897559991929E-2</v>
      </c>
      <c r="K1511" s="4">
        <v>0.47873769024171892</v>
      </c>
      <c r="L1511" s="2">
        <v>2139</v>
      </c>
    </row>
    <row r="1512" spans="5:12" x14ac:dyDescent="0.35">
      <c r="E1512" s="1">
        <v>43606</v>
      </c>
      <c r="F1512" s="3">
        <v>3495</v>
      </c>
      <c r="G1512" s="3">
        <v>3069</v>
      </c>
      <c r="H1512" s="3">
        <v>1811</v>
      </c>
      <c r="I1512" s="3">
        <v>426</v>
      </c>
      <c r="J1512" s="4">
        <v>0.12188841201716738</v>
      </c>
      <c r="K1512" s="4">
        <v>0.40990550667970022</v>
      </c>
      <c r="L1512" s="2">
        <v>1258</v>
      </c>
    </row>
    <row r="1513" spans="5:12" x14ac:dyDescent="0.35">
      <c r="E1513" s="1">
        <v>43607</v>
      </c>
      <c r="F1513" s="3">
        <v>5538</v>
      </c>
      <c r="G1513" s="3">
        <v>4971</v>
      </c>
      <c r="H1513" s="3">
        <v>2211</v>
      </c>
      <c r="I1513" s="3">
        <v>567</v>
      </c>
      <c r="J1513" s="4">
        <v>0.10238353196099675</v>
      </c>
      <c r="K1513" s="4">
        <v>0.55522027761013881</v>
      </c>
      <c r="L1513" s="2">
        <v>2760</v>
      </c>
    </row>
    <row r="1514" spans="5:12" x14ac:dyDescent="0.35">
      <c r="E1514" s="1">
        <v>43608</v>
      </c>
      <c r="F1514" s="3">
        <v>4231</v>
      </c>
      <c r="G1514" s="3">
        <v>3645</v>
      </c>
      <c r="H1514" s="3">
        <v>1593</v>
      </c>
      <c r="I1514" s="3">
        <v>586</v>
      </c>
      <c r="J1514" s="4">
        <v>0.13850153627983927</v>
      </c>
      <c r="K1514" s="4">
        <v>0.562962962962963</v>
      </c>
      <c r="L1514" s="2">
        <v>2052</v>
      </c>
    </row>
    <row r="1515" spans="5:12" x14ac:dyDescent="0.35">
      <c r="E1515" s="1">
        <v>43609</v>
      </c>
      <c r="F1515" s="3">
        <v>5430</v>
      </c>
      <c r="G1515" s="3">
        <v>5066</v>
      </c>
      <c r="H1515" s="3">
        <v>2446</v>
      </c>
      <c r="I1515" s="3">
        <v>364</v>
      </c>
      <c r="J1515" s="4">
        <v>6.703499079189687E-2</v>
      </c>
      <c r="K1515" s="4">
        <v>0.51717331227793129</v>
      </c>
      <c r="L1515" s="2">
        <v>2620</v>
      </c>
    </row>
    <row r="1516" spans="5:12" x14ac:dyDescent="0.35">
      <c r="E1516" s="1">
        <v>43610</v>
      </c>
      <c r="F1516" s="3">
        <v>4277</v>
      </c>
      <c r="G1516" s="3">
        <v>3876</v>
      </c>
      <c r="H1516" s="3">
        <v>2065</v>
      </c>
      <c r="I1516" s="3">
        <v>401</v>
      </c>
      <c r="J1516" s="4">
        <v>9.3757306523263972E-2</v>
      </c>
      <c r="K1516" s="4">
        <v>0.46723426212590297</v>
      </c>
      <c r="L1516" s="2">
        <v>1811</v>
      </c>
    </row>
    <row r="1517" spans="5:12" x14ac:dyDescent="0.35">
      <c r="E1517" s="1">
        <v>43611</v>
      </c>
      <c r="F1517" s="3">
        <v>4967</v>
      </c>
      <c r="G1517" s="3">
        <v>4656</v>
      </c>
      <c r="H1517" s="3">
        <v>2917</v>
      </c>
      <c r="I1517" s="3">
        <v>311</v>
      </c>
      <c r="J1517" s="4">
        <v>6.2613247433058183E-2</v>
      </c>
      <c r="K1517" s="4">
        <v>0.37349656357388317</v>
      </c>
      <c r="L1517" s="2">
        <v>1739</v>
      </c>
    </row>
    <row r="1518" spans="5:12" x14ac:dyDescent="0.35">
      <c r="E1518" s="1">
        <v>43612</v>
      </c>
      <c r="F1518" s="3">
        <v>3184</v>
      </c>
      <c r="G1518" s="3">
        <v>2823</v>
      </c>
      <c r="H1518" s="3">
        <v>2930</v>
      </c>
      <c r="I1518" s="3">
        <v>361</v>
      </c>
      <c r="J1518" s="4">
        <v>0.11337939698492462</v>
      </c>
      <c r="K1518" s="4">
        <v>-3.790294013460857E-2</v>
      </c>
      <c r="L1518" s="2">
        <v>-107</v>
      </c>
    </row>
    <row r="1519" spans="5:12" x14ac:dyDescent="0.35">
      <c r="E1519" s="1">
        <v>43613</v>
      </c>
      <c r="F1519" s="3">
        <v>3419</v>
      </c>
      <c r="G1519" s="3">
        <v>2911</v>
      </c>
      <c r="H1519" s="3">
        <v>2085</v>
      </c>
      <c r="I1519" s="3">
        <v>508</v>
      </c>
      <c r="J1519" s="4">
        <v>0.14858145656624744</v>
      </c>
      <c r="K1519" s="4">
        <v>0.28375128821710754</v>
      </c>
      <c r="L1519" s="2">
        <v>826</v>
      </c>
    </row>
    <row r="1520" spans="5:12" x14ac:dyDescent="0.35">
      <c r="E1520" s="1">
        <v>43614</v>
      </c>
      <c r="F1520" s="3">
        <v>5598</v>
      </c>
      <c r="G1520" s="3">
        <v>5041</v>
      </c>
      <c r="H1520" s="3">
        <v>2177</v>
      </c>
      <c r="I1520" s="3">
        <v>557</v>
      </c>
      <c r="J1520" s="4">
        <v>9.9499821364773131E-2</v>
      </c>
      <c r="K1520" s="4">
        <v>0.5681412418170998</v>
      </c>
      <c r="L1520" s="2">
        <v>2864</v>
      </c>
    </row>
    <row r="1521" spans="5:12" x14ac:dyDescent="0.35">
      <c r="E1521" s="1">
        <v>43615</v>
      </c>
      <c r="F1521" s="3">
        <v>3011</v>
      </c>
      <c r="G1521" s="3">
        <v>2529</v>
      </c>
      <c r="H1521" s="3">
        <v>2091</v>
      </c>
      <c r="I1521" s="3">
        <v>482</v>
      </c>
      <c r="J1521" s="4">
        <v>0.16007970773829291</v>
      </c>
      <c r="K1521" s="4">
        <v>0.17319098457888493</v>
      </c>
      <c r="L1521" s="2">
        <v>438</v>
      </c>
    </row>
    <row r="1522" spans="5:12" x14ac:dyDescent="0.35">
      <c r="E1522" s="1">
        <v>43616</v>
      </c>
      <c r="F1522" s="3">
        <v>5934</v>
      </c>
      <c r="G1522" s="3">
        <v>5536</v>
      </c>
      <c r="H1522" s="3">
        <v>2809</v>
      </c>
      <c r="I1522" s="3">
        <v>398</v>
      </c>
      <c r="J1522" s="4">
        <v>6.7071115604988199E-2</v>
      </c>
      <c r="K1522" s="4">
        <v>0.49259393063583817</v>
      </c>
      <c r="L1522" s="2">
        <v>2727</v>
      </c>
    </row>
    <row r="1523" spans="5:12" x14ac:dyDescent="0.35">
      <c r="E1523" s="1">
        <v>43617</v>
      </c>
      <c r="F1523" s="3">
        <v>5895</v>
      </c>
      <c r="G1523" s="3">
        <v>5530</v>
      </c>
      <c r="H1523" s="3">
        <v>1758</v>
      </c>
      <c r="I1523" s="3">
        <v>365</v>
      </c>
      <c r="J1523" s="4">
        <v>6.1916878710771839E-2</v>
      </c>
      <c r="K1523" s="4">
        <v>0.68209764918625682</v>
      </c>
      <c r="L1523" s="2">
        <v>3772</v>
      </c>
    </row>
    <row r="1524" spans="5:12" x14ac:dyDescent="0.35">
      <c r="E1524" s="1">
        <v>43618</v>
      </c>
      <c r="F1524" s="3">
        <v>4043</v>
      </c>
      <c r="G1524" s="3">
        <v>3581</v>
      </c>
      <c r="H1524" s="3">
        <v>2812</v>
      </c>
      <c r="I1524" s="3">
        <v>462</v>
      </c>
      <c r="J1524" s="4">
        <v>0.11427158050952263</v>
      </c>
      <c r="K1524" s="4">
        <v>0.21474448478078748</v>
      </c>
      <c r="L1524" s="2">
        <v>769</v>
      </c>
    </row>
    <row r="1525" spans="5:12" x14ac:dyDescent="0.35">
      <c r="E1525" s="1">
        <v>43619</v>
      </c>
      <c r="F1525" s="3">
        <v>5222</v>
      </c>
      <c r="G1525" s="3">
        <v>4772</v>
      </c>
      <c r="H1525" s="3">
        <v>2294</v>
      </c>
      <c r="I1525" s="3">
        <v>450</v>
      </c>
      <c r="J1525" s="4">
        <v>8.6173879739563392E-2</v>
      </c>
      <c r="K1525" s="4">
        <v>0.51927912824811395</v>
      </c>
      <c r="L1525" s="2">
        <v>2478</v>
      </c>
    </row>
    <row r="1526" spans="5:12" x14ac:dyDescent="0.35">
      <c r="E1526" s="1">
        <v>43620</v>
      </c>
      <c r="F1526" s="3">
        <v>5366</v>
      </c>
      <c r="G1526" s="3">
        <v>4883</v>
      </c>
      <c r="H1526" s="3">
        <v>1834</v>
      </c>
      <c r="I1526" s="3">
        <v>483</v>
      </c>
      <c r="J1526" s="4">
        <v>9.0011181513231453E-2</v>
      </c>
      <c r="K1526" s="4">
        <v>0.6244112226090518</v>
      </c>
      <c r="L1526" s="2">
        <v>3049</v>
      </c>
    </row>
    <row r="1527" spans="5:12" x14ac:dyDescent="0.35">
      <c r="E1527" s="1">
        <v>43621</v>
      </c>
      <c r="F1527" s="3">
        <v>5482</v>
      </c>
      <c r="G1527" s="3">
        <v>4947</v>
      </c>
      <c r="H1527" s="3">
        <v>2046</v>
      </c>
      <c r="I1527" s="3">
        <v>535</v>
      </c>
      <c r="J1527" s="4">
        <v>9.7592119664356075E-2</v>
      </c>
      <c r="K1527" s="4">
        <v>0.58641600970285024</v>
      </c>
      <c r="L1527" s="2">
        <v>2901</v>
      </c>
    </row>
    <row r="1528" spans="5:12" x14ac:dyDescent="0.35">
      <c r="E1528" s="1">
        <v>43622</v>
      </c>
      <c r="F1528" s="3">
        <v>3148</v>
      </c>
      <c r="G1528" s="3">
        <v>2626</v>
      </c>
      <c r="H1528" s="3">
        <v>1787</v>
      </c>
      <c r="I1528" s="3">
        <v>522</v>
      </c>
      <c r="J1528" s="4">
        <v>0.16581956797966962</v>
      </c>
      <c r="K1528" s="4">
        <v>0.3194973343488195</v>
      </c>
      <c r="L1528" s="2">
        <v>839</v>
      </c>
    </row>
    <row r="1529" spans="5:12" x14ac:dyDescent="0.35">
      <c r="E1529" s="1">
        <v>43623</v>
      </c>
      <c r="F1529" s="3">
        <v>4399</v>
      </c>
      <c r="G1529" s="3">
        <v>3877</v>
      </c>
      <c r="H1529" s="3">
        <v>2531</v>
      </c>
      <c r="I1529" s="3">
        <v>522</v>
      </c>
      <c r="J1529" s="4">
        <v>0.11866333257558535</v>
      </c>
      <c r="K1529" s="4">
        <v>0.34717565127676037</v>
      </c>
      <c r="L1529" s="2">
        <v>1346</v>
      </c>
    </row>
    <row r="1530" spans="5:12" x14ac:dyDescent="0.35">
      <c r="E1530" s="1">
        <v>43624</v>
      </c>
      <c r="F1530" s="3">
        <v>4124</v>
      </c>
      <c r="G1530" s="3">
        <v>3734</v>
      </c>
      <c r="H1530" s="3">
        <v>2844</v>
      </c>
      <c r="I1530" s="3">
        <v>390</v>
      </c>
      <c r="J1530" s="4">
        <v>9.4568380213385067E-2</v>
      </c>
      <c r="K1530" s="4">
        <v>0.23835029459025175</v>
      </c>
      <c r="L1530" s="2">
        <v>890</v>
      </c>
    </row>
    <row r="1531" spans="5:12" x14ac:dyDescent="0.35">
      <c r="E1531" s="1">
        <v>43625</v>
      </c>
      <c r="F1531" s="3">
        <v>4287</v>
      </c>
      <c r="G1531" s="3">
        <v>3727</v>
      </c>
      <c r="H1531" s="3">
        <v>2632</v>
      </c>
      <c r="I1531" s="3">
        <v>560</v>
      </c>
      <c r="J1531" s="4">
        <v>0.13062747842313974</v>
      </c>
      <c r="K1531" s="4">
        <v>0.29380198551113496</v>
      </c>
      <c r="L1531" s="2">
        <v>1095</v>
      </c>
    </row>
    <row r="1532" spans="5:12" x14ac:dyDescent="0.35">
      <c r="E1532" s="1">
        <v>43626</v>
      </c>
      <c r="F1532" s="3">
        <v>4406</v>
      </c>
      <c r="G1532" s="3">
        <v>3832</v>
      </c>
      <c r="H1532" s="3">
        <v>2169</v>
      </c>
      <c r="I1532" s="3">
        <v>574</v>
      </c>
      <c r="J1532" s="4">
        <v>0.13027689514298685</v>
      </c>
      <c r="K1532" s="4">
        <v>0.4339770354906054</v>
      </c>
      <c r="L1532" s="2">
        <v>1663</v>
      </c>
    </row>
    <row r="1533" spans="5:12" x14ac:dyDescent="0.35">
      <c r="E1533" s="1">
        <v>43627</v>
      </c>
      <c r="F1533" s="3">
        <v>5667</v>
      </c>
      <c r="G1533" s="3">
        <v>5079</v>
      </c>
      <c r="H1533" s="3">
        <v>2326</v>
      </c>
      <c r="I1533" s="3">
        <v>588</v>
      </c>
      <c r="J1533" s="4">
        <v>0.10375860243515088</v>
      </c>
      <c r="K1533" s="4">
        <v>0.5420358338255562</v>
      </c>
      <c r="L1533" s="2">
        <v>2753</v>
      </c>
    </row>
    <row r="1534" spans="5:12" x14ac:dyDescent="0.35">
      <c r="E1534" s="1">
        <v>43628</v>
      </c>
      <c r="F1534" s="3">
        <v>3583</v>
      </c>
      <c r="G1534" s="3">
        <v>3191</v>
      </c>
      <c r="H1534" s="3">
        <v>2439</v>
      </c>
      <c r="I1534" s="3">
        <v>392</v>
      </c>
      <c r="J1534" s="4">
        <v>0.10940552609545073</v>
      </c>
      <c r="K1534" s="4">
        <v>0.2356628016295832</v>
      </c>
      <c r="L1534" s="2">
        <v>752</v>
      </c>
    </row>
    <row r="1535" spans="5:12" x14ac:dyDescent="0.35">
      <c r="E1535" s="1">
        <v>43629</v>
      </c>
      <c r="F1535" s="3">
        <v>4777</v>
      </c>
      <c r="G1535" s="3">
        <v>4249</v>
      </c>
      <c r="H1535" s="3">
        <v>2677</v>
      </c>
      <c r="I1535" s="3">
        <v>528</v>
      </c>
      <c r="J1535" s="4">
        <v>0.11052962110110948</v>
      </c>
      <c r="K1535" s="4">
        <v>0.3699694045657802</v>
      </c>
      <c r="L1535" s="2">
        <v>1572</v>
      </c>
    </row>
    <row r="1536" spans="5:12" x14ac:dyDescent="0.35">
      <c r="E1536" s="1">
        <v>43630</v>
      </c>
      <c r="F1536" s="3">
        <v>5745</v>
      </c>
      <c r="G1536" s="3">
        <v>5432</v>
      </c>
      <c r="H1536" s="3">
        <v>2037</v>
      </c>
      <c r="I1536" s="3">
        <v>313</v>
      </c>
      <c r="J1536" s="4">
        <v>5.4482158398607483E-2</v>
      </c>
      <c r="K1536" s="4">
        <v>0.625</v>
      </c>
      <c r="L1536" s="2">
        <v>3395</v>
      </c>
    </row>
    <row r="1537" spans="5:12" x14ac:dyDescent="0.35">
      <c r="E1537" s="1">
        <v>43631</v>
      </c>
      <c r="F1537" s="3">
        <v>4235</v>
      </c>
      <c r="G1537" s="3">
        <v>3892</v>
      </c>
      <c r="H1537" s="3">
        <v>2427</v>
      </c>
      <c r="I1537" s="3">
        <v>343</v>
      </c>
      <c r="J1537" s="4">
        <v>8.0991735537190079E-2</v>
      </c>
      <c r="K1537" s="4">
        <v>0.37641315519013363</v>
      </c>
      <c r="L1537" s="2">
        <v>1465</v>
      </c>
    </row>
    <row r="1538" spans="5:12" x14ac:dyDescent="0.35">
      <c r="E1538" s="1">
        <v>43632</v>
      </c>
      <c r="F1538" s="3">
        <v>4289</v>
      </c>
      <c r="G1538" s="3">
        <v>3793</v>
      </c>
      <c r="H1538" s="3">
        <v>1865</v>
      </c>
      <c r="I1538" s="3">
        <v>496</v>
      </c>
      <c r="J1538" s="4">
        <v>0.11564467241781301</v>
      </c>
      <c r="K1538" s="4">
        <v>0.50830477194832591</v>
      </c>
      <c r="L1538" s="2">
        <v>1928</v>
      </c>
    </row>
    <row r="1539" spans="5:12" x14ac:dyDescent="0.35">
      <c r="E1539" s="1">
        <v>43633</v>
      </c>
      <c r="F1539" s="3">
        <v>4154</v>
      </c>
      <c r="G1539" s="3">
        <v>3585</v>
      </c>
      <c r="H1539" s="3">
        <v>2156</v>
      </c>
      <c r="I1539" s="3">
        <v>569</v>
      </c>
      <c r="J1539" s="4">
        <v>0.13697640828117477</v>
      </c>
      <c r="K1539" s="4">
        <v>0.39860529986053</v>
      </c>
      <c r="L1539" s="2">
        <v>1429</v>
      </c>
    </row>
    <row r="1540" spans="5:12" x14ac:dyDescent="0.35">
      <c r="E1540" s="1">
        <v>43634</v>
      </c>
      <c r="F1540" s="3">
        <v>4450</v>
      </c>
      <c r="G1540" s="3">
        <v>4046</v>
      </c>
      <c r="H1540" s="3">
        <v>1643</v>
      </c>
      <c r="I1540" s="3">
        <v>404</v>
      </c>
      <c r="J1540" s="4">
        <v>9.0786516853932589E-2</v>
      </c>
      <c r="K1540" s="4">
        <v>0.59391992090954027</v>
      </c>
      <c r="L1540" s="2">
        <v>2403</v>
      </c>
    </row>
    <row r="1541" spans="5:12" x14ac:dyDescent="0.35">
      <c r="E1541" s="1">
        <v>43635</v>
      </c>
      <c r="F1541" s="3">
        <v>4090</v>
      </c>
      <c r="G1541" s="3">
        <v>3589</v>
      </c>
      <c r="H1541" s="3">
        <v>2808</v>
      </c>
      <c r="I1541" s="3">
        <v>501</v>
      </c>
      <c r="J1541" s="4">
        <v>0.12249388753056235</v>
      </c>
      <c r="K1541" s="4">
        <v>0.21760936193925884</v>
      </c>
      <c r="L1541" s="2">
        <v>781</v>
      </c>
    </row>
    <row r="1542" spans="5:12" x14ac:dyDescent="0.35">
      <c r="E1542" s="1">
        <v>43636</v>
      </c>
      <c r="F1542" s="3">
        <v>4357</v>
      </c>
      <c r="G1542" s="3">
        <v>3939</v>
      </c>
      <c r="H1542" s="3">
        <v>2179</v>
      </c>
      <c r="I1542" s="3">
        <v>418</v>
      </c>
      <c r="J1542" s="4">
        <v>9.5937571723663073E-2</v>
      </c>
      <c r="K1542" s="4">
        <v>0.4468139121604468</v>
      </c>
      <c r="L1542" s="2">
        <v>1760</v>
      </c>
    </row>
    <row r="1543" spans="5:12" x14ac:dyDescent="0.35">
      <c r="E1543" s="1">
        <v>43637</v>
      </c>
      <c r="F1543" s="3">
        <v>5033</v>
      </c>
      <c r="G1543" s="3">
        <v>4714</v>
      </c>
      <c r="H1543" s="3">
        <v>1954</v>
      </c>
      <c r="I1543" s="3">
        <v>319</v>
      </c>
      <c r="J1543" s="4">
        <v>6.3381680906020268E-2</v>
      </c>
      <c r="K1543" s="4">
        <v>0.58549002969876962</v>
      </c>
      <c r="L1543" s="2">
        <v>2760</v>
      </c>
    </row>
    <row r="1544" spans="5:12" x14ac:dyDescent="0.35">
      <c r="E1544" s="1">
        <v>43638</v>
      </c>
      <c r="F1544" s="3">
        <v>3167</v>
      </c>
      <c r="G1544" s="3">
        <v>2823</v>
      </c>
      <c r="H1544" s="3">
        <v>2826</v>
      </c>
      <c r="I1544" s="3">
        <v>344</v>
      </c>
      <c r="J1544" s="4">
        <v>0.10862014524786864</v>
      </c>
      <c r="K1544" s="4">
        <v>-1.0626992561105207E-3</v>
      </c>
      <c r="L1544" s="2">
        <v>-3</v>
      </c>
    </row>
    <row r="1545" spans="5:12" x14ac:dyDescent="0.35">
      <c r="E1545" s="1">
        <v>43639</v>
      </c>
      <c r="F1545" s="3">
        <v>3780</v>
      </c>
      <c r="G1545" s="3">
        <v>3192</v>
      </c>
      <c r="H1545" s="3">
        <v>2743</v>
      </c>
      <c r="I1545" s="3">
        <v>588</v>
      </c>
      <c r="J1545" s="4">
        <v>0.15555555555555556</v>
      </c>
      <c r="K1545" s="4">
        <v>0.14066416040100252</v>
      </c>
      <c r="L1545" s="2">
        <v>449</v>
      </c>
    </row>
    <row r="1546" spans="5:12" x14ac:dyDescent="0.35">
      <c r="E1546" s="1">
        <v>43640</v>
      </c>
      <c r="F1546" s="3">
        <v>4555</v>
      </c>
      <c r="G1546" s="3">
        <v>3972</v>
      </c>
      <c r="H1546" s="3">
        <v>1988</v>
      </c>
      <c r="I1546" s="3">
        <v>583</v>
      </c>
      <c r="J1546" s="4">
        <v>0.12799121844127331</v>
      </c>
      <c r="K1546" s="4">
        <v>0.49949647532729102</v>
      </c>
      <c r="L1546" s="2">
        <v>1984</v>
      </c>
    </row>
    <row r="1547" spans="5:12" x14ac:dyDescent="0.35">
      <c r="E1547" s="1">
        <v>43641</v>
      </c>
      <c r="F1547" s="3">
        <v>4738</v>
      </c>
      <c r="G1547" s="3">
        <v>4212</v>
      </c>
      <c r="H1547" s="3">
        <v>2229</v>
      </c>
      <c r="I1547" s="3">
        <v>526</v>
      </c>
      <c r="J1547" s="4">
        <v>0.11101730688054032</v>
      </c>
      <c r="K1547" s="4">
        <v>0.47079772079772081</v>
      </c>
      <c r="L1547" s="2">
        <v>1983</v>
      </c>
    </row>
    <row r="1548" spans="5:12" x14ac:dyDescent="0.35">
      <c r="E1548" s="1">
        <v>43642</v>
      </c>
      <c r="F1548" s="3">
        <v>4200</v>
      </c>
      <c r="G1548" s="3">
        <v>3835</v>
      </c>
      <c r="H1548" s="3">
        <v>1776</v>
      </c>
      <c r="I1548" s="3">
        <v>365</v>
      </c>
      <c r="J1548" s="4">
        <v>8.6904761904761901E-2</v>
      </c>
      <c r="K1548" s="4">
        <v>0.53689700130378093</v>
      </c>
      <c r="L1548" s="2">
        <v>2059</v>
      </c>
    </row>
    <row r="1549" spans="5:12" x14ac:dyDescent="0.35">
      <c r="E1549" s="1">
        <v>43643</v>
      </c>
      <c r="F1549" s="3">
        <v>5755</v>
      </c>
      <c r="G1549" s="3">
        <v>5201</v>
      </c>
      <c r="H1549" s="3">
        <v>2833</v>
      </c>
      <c r="I1549" s="3">
        <v>554</v>
      </c>
      <c r="J1549" s="4">
        <v>9.6264118158123371E-2</v>
      </c>
      <c r="K1549" s="4">
        <v>0.4552970582580273</v>
      </c>
      <c r="L1549" s="2">
        <v>2368</v>
      </c>
    </row>
    <row r="1550" spans="5:12" x14ac:dyDescent="0.35">
      <c r="E1550" s="1">
        <v>43644</v>
      </c>
      <c r="F1550" s="3">
        <v>5192</v>
      </c>
      <c r="G1550" s="3">
        <v>4669</v>
      </c>
      <c r="H1550" s="3">
        <v>1622</v>
      </c>
      <c r="I1550" s="3">
        <v>523</v>
      </c>
      <c r="J1550" s="4">
        <v>0.10073189522342064</v>
      </c>
      <c r="K1550" s="4">
        <v>0.65260227029342477</v>
      </c>
      <c r="L1550" s="2">
        <v>3047</v>
      </c>
    </row>
    <row r="1551" spans="5:12" x14ac:dyDescent="0.35">
      <c r="E1551" s="1">
        <v>43645</v>
      </c>
      <c r="F1551" s="3">
        <v>5031</v>
      </c>
      <c r="G1551" s="3">
        <v>4553</v>
      </c>
      <c r="H1551" s="3">
        <v>2885</v>
      </c>
      <c r="I1551" s="3">
        <v>478</v>
      </c>
      <c r="J1551" s="4">
        <v>9.5010932220234545E-2</v>
      </c>
      <c r="K1551" s="4">
        <v>0.36635185591917419</v>
      </c>
      <c r="L1551" s="2">
        <v>1668</v>
      </c>
    </row>
    <row r="1552" spans="5:12" x14ac:dyDescent="0.35">
      <c r="E1552" s="1">
        <v>43646</v>
      </c>
      <c r="F1552" s="3">
        <v>4423</v>
      </c>
      <c r="G1552" s="3">
        <v>3999</v>
      </c>
      <c r="H1552" s="3">
        <v>1950</v>
      </c>
      <c r="I1552" s="3">
        <v>424</v>
      </c>
      <c r="J1552" s="4">
        <v>9.5862536739769383E-2</v>
      </c>
      <c r="K1552" s="4">
        <v>0.51237809452363092</v>
      </c>
      <c r="L1552" s="2">
        <v>2049</v>
      </c>
    </row>
    <row r="1553" spans="5:12" x14ac:dyDescent="0.35">
      <c r="E1553" s="1">
        <v>43647</v>
      </c>
      <c r="F1553" s="3">
        <v>3248</v>
      </c>
      <c r="G1553" s="3">
        <v>2692</v>
      </c>
      <c r="H1553" s="3">
        <v>1607</v>
      </c>
      <c r="I1553" s="3">
        <v>556</v>
      </c>
      <c r="J1553" s="4">
        <v>0.17118226600985223</v>
      </c>
      <c r="K1553" s="4">
        <v>0.40304606240713226</v>
      </c>
      <c r="L1553" s="2">
        <v>1085</v>
      </c>
    </row>
    <row r="1554" spans="5:12" x14ac:dyDescent="0.35">
      <c r="E1554" s="1">
        <v>43648</v>
      </c>
      <c r="F1554" s="3">
        <v>4007</v>
      </c>
      <c r="G1554" s="3">
        <v>3606</v>
      </c>
      <c r="H1554" s="3">
        <v>1740</v>
      </c>
      <c r="I1554" s="3">
        <v>401</v>
      </c>
      <c r="J1554" s="4">
        <v>0.10007486897928625</v>
      </c>
      <c r="K1554" s="4">
        <v>0.51747088186356072</v>
      </c>
      <c r="L1554" s="2">
        <v>1866</v>
      </c>
    </row>
    <row r="1555" spans="5:12" x14ac:dyDescent="0.35">
      <c r="E1555" s="1">
        <v>43649</v>
      </c>
      <c r="F1555" s="3">
        <v>3799</v>
      </c>
      <c r="G1555" s="3">
        <v>3352</v>
      </c>
      <c r="H1555" s="3">
        <v>1720</v>
      </c>
      <c r="I1555" s="3">
        <v>447</v>
      </c>
      <c r="J1555" s="4">
        <v>0.11766254277441432</v>
      </c>
      <c r="K1555" s="4">
        <v>0.48687350835322196</v>
      </c>
      <c r="L1555" s="2">
        <v>1632</v>
      </c>
    </row>
    <row r="1556" spans="5:12" x14ac:dyDescent="0.35">
      <c r="E1556" s="1">
        <v>43650</v>
      </c>
      <c r="F1556" s="3">
        <v>5865</v>
      </c>
      <c r="G1556" s="3">
        <v>5395</v>
      </c>
      <c r="H1556" s="3">
        <v>1736</v>
      </c>
      <c r="I1556" s="3">
        <v>470</v>
      </c>
      <c r="J1556" s="4">
        <v>8.0136402387041769E-2</v>
      </c>
      <c r="K1556" s="4">
        <v>0.67822057460611673</v>
      </c>
      <c r="L1556" s="2">
        <v>3659</v>
      </c>
    </row>
    <row r="1557" spans="5:12" x14ac:dyDescent="0.35">
      <c r="E1557" s="1">
        <v>43651</v>
      </c>
      <c r="F1557" s="3">
        <v>4770</v>
      </c>
      <c r="G1557" s="3">
        <v>4324</v>
      </c>
      <c r="H1557" s="3">
        <v>2430</v>
      </c>
      <c r="I1557" s="3">
        <v>446</v>
      </c>
      <c r="J1557" s="4">
        <v>9.3501048218029348E-2</v>
      </c>
      <c r="K1557" s="4">
        <v>0.43802035152636448</v>
      </c>
      <c r="L1557" s="2">
        <v>1894</v>
      </c>
    </row>
    <row r="1558" spans="5:12" x14ac:dyDescent="0.35">
      <c r="E1558" s="1">
        <v>43652</v>
      </c>
      <c r="F1558" s="3">
        <v>5794</v>
      </c>
      <c r="G1558" s="3">
        <v>5401</v>
      </c>
      <c r="H1558" s="3">
        <v>1657</v>
      </c>
      <c r="I1558" s="3">
        <v>393</v>
      </c>
      <c r="J1558" s="4">
        <v>6.7828788401794959E-2</v>
      </c>
      <c r="K1558" s="4">
        <v>0.6932049620440659</v>
      </c>
      <c r="L1558" s="2">
        <v>3744</v>
      </c>
    </row>
    <row r="1559" spans="5:12" x14ac:dyDescent="0.35">
      <c r="E1559" s="1">
        <v>43653</v>
      </c>
      <c r="F1559" s="3">
        <v>3695</v>
      </c>
      <c r="G1559" s="3">
        <v>3183</v>
      </c>
      <c r="H1559" s="3">
        <v>2379</v>
      </c>
      <c r="I1559" s="3">
        <v>512</v>
      </c>
      <c r="J1559" s="4">
        <v>0.13856562922868743</v>
      </c>
      <c r="K1559" s="4">
        <v>0.25259189443920832</v>
      </c>
      <c r="L1559" s="2">
        <v>804</v>
      </c>
    </row>
    <row r="1560" spans="5:12" x14ac:dyDescent="0.35">
      <c r="E1560" s="1">
        <v>43654</v>
      </c>
      <c r="F1560" s="3">
        <v>3251</v>
      </c>
      <c r="G1560" s="3">
        <v>2844</v>
      </c>
      <c r="H1560" s="3">
        <v>2522</v>
      </c>
      <c r="I1560" s="3">
        <v>407</v>
      </c>
      <c r="J1560" s="4">
        <v>0.12519224853891112</v>
      </c>
      <c r="K1560" s="4">
        <v>0.11322081575246132</v>
      </c>
      <c r="L1560" s="2">
        <v>322</v>
      </c>
    </row>
    <row r="1561" spans="5:12" x14ac:dyDescent="0.35">
      <c r="E1561" s="1">
        <v>43655</v>
      </c>
      <c r="F1561" s="3">
        <v>3214</v>
      </c>
      <c r="G1561" s="3">
        <v>2792</v>
      </c>
      <c r="H1561" s="3">
        <v>2378</v>
      </c>
      <c r="I1561" s="3">
        <v>422</v>
      </c>
      <c r="J1561" s="4">
        <v>0.13130056004978222</v>
      </c>
      <c r="K1561" s="4">
        <v>0.14828080229226362</v>
      </c>
      <c r="L1561" s="2">
        <v>414</v>
      </c>
    </row>
    <row r="1562" spans="5:12" x14ac:dyDescent="0.35">
      <c r="E1562" s="1">
        <v>43656</v>
      </c>
      <c r="F1562" s="3">
        <v>5412</v>
      </c>
      <c r="G1562" s="3">
        <v>5066</v>
      </c>
      <c r="H1562" s="3">
        <v>2255</v>
      </c>
      <c r="I1562" s="3">
        <v>346</v>
      </c>
      <c r="J1562" s="4">
        <v>6.3932002956393202E-2</v>
      </c>
      <c r="K1562" s="4">
        <v>0.55487564153178048</v>
      </c>
      <c r="L1562" s="2">
        <v>2811</v>
      </c>
    </row>
    <row r="1563" spans="5:12" x14ac:dyDescent="0.35">
      <c r="E1563" s="1">
        <v>43657</v>
      </c>
      <c r="F1563" s="3">
        <v>4748</v>
      </c>
      <c r="G1563" s="3">
        <v>4247</v>
      </c>
      <c r="H1563" s="3">
        <v>1528</v>
      </c>
      <c r="I1563" s="3">
        <v>501</v>
      </c>
      <c r="J1563" s="4">
        <v>0.10551811288963774</v>
      </c>
      <c r="K1563" s="4">
        <v>0.64021662349894037</v>
      </c>
      <c r="L1563" s="2">
        <v>2719</v>
      </c>
    </row>
    <row r="1564" spans="5:12" x14ac:dyDescent="0.35">
      <c r="E1564" s="1">
        <v>43658</v>
      </c>
      <c r="F1564" s="3">
        <v>5530</v>
      </c>
      <c r="G1564" s="3">
        <v>4992</v>
      </c>
      <c r="H1564" s="3">
        <v>2395</v>
      </c>
      <c r="I1564" s="3">
        <v>538</v>
      </c>
      <c r="J1564" s="4">
        <v>9.7287522603978299E-2</v>
      </c>
      <c r="K1564" s="4">
        <v>0.52023237179487181</v>
      </c>
      <c r="L1564" s="2">
        <v>2597</v>
      </c>
    </row>
    <row r="1565" spans="5:12" x14ac:dyDescent="0.35">
      <c r="E1565" s="1">
        <v>43659</v>
      </c>
      <c r="F1565" s="3">
        <v>3926</v>
      </c>
      <c r="G1565" s="3">
        <v>3377</v>
      </c>
      <c r="H1565" s="3">
        <v>1775</v>
      </c>
      <c r="I1565" s="3">
        <v>549</v>
      </c>
      <c r="J1565" s="4">
        <v>0.13983698420784513</v>
      </c>
      <c r="K1565" s="4">
        <v>0.47438554930411608</v>
      </c>
      <c r="L1565" s="2">
        <v>1602</v>
      </c>
    </row>
    <row r="1566" spans="5:12" x14ac:dyDescent="0.35">
      <c r="E1566" s="1">
        <v>43660</v>
      </c>
      <c r="F1566" s="3">
        <v>5585</v>
      </c>
      <c r="G1566" s="3">
        <v>5180</v>
      </c>
      <c r="H1566" s="3">
        <v>2494</v>
      </c>
      <c r="I1566" s="3">
        <v>405</v>
      </c>
      <c r="J1566" s="4">
        <v>7.2515666965085046E-2</v>
      </c>
      <c r="K1566" s="4">
        <v>0.51853281853281852</v>
      </c>
      <c r="L1566" s="2">
        <v>2686</v>
      </c>
    </row>
    <row r="1567" spans="5:12" x14ac:dyDescent="0.35">
      <c r="E1567" s="1">
        <v>43661</v>
      </c>
      <c r="F1567" s="3">
        <v>4841</v>
      </c>
      <c r="G1567" s="3">
        <v>4327</v>
      </c>
      <c r="H1567" s="3">
        <v>2715</v>
      </c>
      <c r="I1567" s="3">
        <v>514</v>
      </c>
      <c r="J1567" s="4">
        <v>0.1061764098326792</v>
      </c>
      <c r="K1567" s="4">
        <v>0.37254448809798935</v>
      </c>
      <c r="L1567" s="2">
        <v>1612</v>
      </c>
    </row>
    <row r="1568" spans="5:12" x14ac:dyDescent="0.35">
      <c r="E1568" s="1">
        <v>43662</v>
      </c>
      <c r="F1568" s="3">
        <v>5484</v>
      </c>
      <c r="G1568" s="3">
        <v>5000</v>
      </c>
      <c r="H1568" s="3">
        <v>2231</v>
      </c>
      <c r="I1568" s="3">
        <v>484</v>
      </c>
      <c r="J1568" s="4">
        <v>8.8256746900072944E-2</v>
      </c>
      <c r="K1568" s="4">
        <v>0.55379999999999996</v>
      </c>
      <c r="L1568" s="2">
        <v>2769</v>
      </c>
    </row>
    <row r="1569" spans="5:12" x14ac:dyDescent="0.35">
      <c r="E1569" s="1">
        <v>43663</v>
      </c>
      <c r="F1569" s="3">
        <v>3072</v>
      </c>
      <c r="G1569" s="3">
        <v>2649</v>
      </c>
      <c r="H1569" s="3">
        <v>1629</v>
      </c>
      <c r="I1569" s="3">
        <v>423</v>
      </c>
      <c r="J1569" s="4">
        <v>0.1376953125</v>
      </c>
      <c r="K1569" s="4">
        <v>0.38505096262740657</v>
      </c>
      <c r="L1569" s="2">
        <v>1020</v>
      </c>
    </row>
    <row r="1570" spans="5:12" x14ac:dyDescent="0.35">
      <c r="E1570" s="1">
        <v>43664</v>
      </c>
      <c r="F1570" s="3">
        <v>4683</v>
      </c>
      <c r="G1570" s="3">
        <v>4235</v>
      </c>
      <c r="H1570" s="3">
        <v>1509</v>
      </c>
      <c r="I1570" s="3">
        <v>448</v>
      </c>
      <c r="J1570" s="4">
        <v>9.5665171898355758E-2</v>
      </c>
      <c r="K1570" s="4">
        <v>0.64368358913813462</v>
      </c>
      <c r="L1570" s="2">
        <v>2726</v>
      </c>
    </row>
    <row r="1571" spans="5:12" x14ac:dyDescent="0.35">
      <c r="E1571" s="1">
        <v>43665</v>
      </c>
      <c r="F1571" s="3">
        <v>3693</v>
      </c>
      <c r="G1571" s="3">
        <v>3334</v>
      </c>
      <c r="H1571" s="3">
        <v>1592</v>
      </c>
      <c r="I1571" s="3">
        <v>359</v>
      </c>
      <c r="J1571" s="4">
        <v>9.7210939615488767E-2</v>
      </c>
      <c r="K1571" s="4">
        <v>0.52249550089982</v>
      </c>
      <c r="L1571" s="2">
        <v>1742</v>
      </c>
    </row>
    <row r="1572" spans="5:12" x14ac:dyDescent="0.35">
      <c r="E1572" s="1">
        <v>43666</v>
      </c>
      <c r="F1572" s="3">
        <v>4624</v>
      </c>
      <c r="G1572" s="3">
        <v>4116</v>
      </c>
      <c r="H1572" s="3">
        <v>2898</v>
      </c>
      <c r="I1572" s="3">
        <v>508</v>
      </c>
      <c r="J1572" s="4">
        <v>0.10986159169550173</v>
      </c>
      <c r="K1572" s="4">
        <v>0.29591836734693877</v>
      </c>
      <c r="L1572" s="2">
        <v>1218</v>
      </c>
    </row>
    <row r="1573" spans="5:12" x14ac:dyDescent="0.35">
      <c r="E1573" s="1">
        <v>43667</v>
      </c>
      <c r="F1573" s="3">
        <v>5187</v>
      </c>
      <c r="G1573" s="3">
        <v>4822</v>
      </c>
      <c r="H1573" s="3">
        <v>2827</v>
      </c>
      <c r="I1573" s="3">
        <v>365</v>
      </c>
      <c r="J1573" s="4">
        <v>7.0368228262965099E-2</v>
      </c>
      <c r="K1573" s="4">
        <v>0.41372874326005804</v>
      </c>
      <c r="L1573" s="2">
        <v>1995</v>
      </c>
    </row>
    <row r="1574" spans="5:12" x14ac:dyDescent="0.35">
      <c r="E1574" s="1">
        <v>43668</v>
      </c>
      <c r="F1574" s="3">
        <v>3620</v>
      </c>
      <c r="G1574" s="3">
        <v>3130</v>
      </c>
      <c r="H1574" s="3">
        <v>2886</v>
      </c>
      <c r="I1574" s="3">
        <v>490</v>
      </c>
      <c r="J1574" s="4">
        <v>0.13535911602209943</v>
      </c>
      <c r="K1574" s="4">
        <v>7.7955271565495213E-2</v>
      </c>
      <c r="L1574" s="2">
        <v>244</v>
      </c>
    </row>
    <row r="1575" spans="5:12" x14ac:dyDescent="0.35">
      <c r="E1575" s="1">
        <v>43669</v>
      </c>
      <c r="F1575" s="3">
        <v>4032</v>
      </c>
      <c r="G1575" s="3">
        <v>3539</v>
      </c>
      <c r="H1575" s="3">
        <v>2167</v>
      </c>
      <c r="I1575" s="3">
        <v>493</v>
      </c>
      <c r="J1575" s="4">
        <v>0.12227182539682539</v>
      </c>
      <c r="K1575" s="4">
        <v>0.38768013563153431</v>
      </c>
      <c r="L1575" s="2">
        <v>1372</v>
      </c>
    </row>
    <row r="1576" spans="5:12" x14ac:dyDescent="0.35">
      <c r="E1576" s="1">
        <v>43670</v>
      </c>
      <c r="F1576" s="3">
        <v>5949</v>
      </c>
      <c r="G1576" s="3">
        <v>5584</v>
      </c>
      <c r="H1576" s="3">
        <v>1516</v>
      </c>
      <c r="I1576" s="3">
        <v>365</v>
      </c>
      <c r="J1576" s="4">
        <v>6.1354849554546981E-2</v>
      </c>
      <c r="K1576" s="4">
        <v>0.72851002865329517</v>
      </c>
      <c r="L1576" s="2">
        <v>4068</v>
      </c>
    </row>
    <row r="1577" spans="5:12" x14ac:dyDescent="0.35">
      <c r="E1577" s="1">
        <v>43671</v>
      </c>
      <c r="F1577" s="3">
        <v>5862</v>
      </c>
      <c r="G1577" s="3">
        <v>5403</v>
      </c>
      <c r="H1577" s="3">
        <v>2572</v>
      </c>
      <c r="I1577" s="3">
        <v>459</v>
      </c>
      <c r="J1577" s="4">
        <v>7.8300921187308081E-2</v>
      </c>
      <c r="K1577" s="4">
        <v>0.52396816583379602</v>
      </c>
      <c r="L1577" s="2">
        <v>2831</v>
      </c>
    </row>
    <row r="1578" spans="5:12" x14ac:dyDescent="0.35">
      <c r="E1578" s="1">
        <v>43672</v>
      </c>
      <c r="F1578" s="3">
        <v>4114</v>
      </c>
      <c r="G1578" s="3">
        <v>3691</v>
      </c>
      <c r="H1578" s="3">
        <v>1583</v>
      </c>
      <c r="I1578" s="3">
        <v>423</v>
      </c>
      <c r="J1578" s="4">
        <v>0.10281964025279533</v>
      </c>
      <c r="K1578" s="4">
        <v>0.57111893795719315</v>
      </c>
      <c r="L1578" s="2">
        <v>2108</v>
      </c>
    </row>
    <row r="1579" spans="5:12" x14ac:dyDescent="0.35">
      <c r="E1579" s="1">
        <v>43673</v>
      </c>
      <c r="F1579" s="3">
        <v>4876</v>
      </c>
      <c r="G1579" s="3">
        <v>4475</v>
      </c>
      <c r="H1579" s="3">
        <v>2446</v>
      </c>
      <c r="I1579" s="3">
        <v>401</v>
      </c>
      <c r="J1579" s="4">
        <v>8.2239540607054962E-2</v>
      </c>
      <c r="K1579" s="4">
        <v>0.45340782122905027</v>
      </c>
      <c r="L1579" s="2">
        <v>2029</v>
      </c>
    </row>
    <row r="1580" spans="5:12" x14ac:dyDescent="0.35">
      <c r="E1580" s="1">
        <v>43674</v>
      </c>
      <c r="F1580" s="3">
        <v>5383</v>
      </c>
      <c r="G1580" s="3">
        <v>4822</v>
      </c>
      <c r="H1580" s="3">
        <v>1742</v>
      </c>
      <c r="I1580" s="3">
        <v>561</v>
      </c>
      <c r="J1580" s="4">
        <v>0.10421697937952815</v>
      </c>
      <c r="K1580" s="4">
        <v>0.63873911240149317</v>
      </c>
      <c r="L1580" s="2">
        <v>3080</v>
      </c>
    </row>
    <row r="1581" spans="5:12" x14ac:dyDescent="0.35">
      <c r="E1581" s="1">
        <v>43675</v>
      </c>
      <c r="F1581" s="3">
        <v>4580</v>
      </c>
      <c r="G1581" s="3">
        <v>4091</v>
      </c>
      <c r="H1581" s="3">
        <v>2660</v>
      </c>
      <c r="I1581" s="3">
        <v>489</v>
      </c>
      <c r="J1581" s="4">
        <v>0.10676855895196506</v>
      </c>
      <c r="K1581" s="4">
        <v>0.34979222683940359</v>
      </c>
      <c r="L1581" s="2">
        <v>1431</v>
      </c>
    </row>
    <row r="1582" spans="5:12" x14ac:dyDescent="0.35">
      <c r="E1582" s="1">
        <v>43676</v>
      </c>
      <c r="F1582" s="3">
        <v>5585</v>
      </c>
      <c r="G1582" s="3">
        <v>5135</v>
      </c>
      <c r="H1582" s="3">
        <v>2477</v>
      </c>
      <c r="I1582" s="3">
        <v>450</v>
      </c>
      <c r="J1582" s="4">
        <v>8.0572963294538946E-2</v>
      </c>
      <c r="K1582" s="4">
        <v>0.51762414800389489</v>
      </c>
      <c r="L1582" s="2">
        <v>2658</v>
      </c>
    </row>
    <row r="1583" spans="5:12" x14ac:dyDescent="0.35">
      <c r="E1583" s="1">
        <v>43677</v>
      </c>
      <c r="F1583" s="3">
        <v>4163</v>
      </c>
      <c r="G1583" s="3">
        <v>3670</v>
      </c>
      <c r="H1583" s="3">
        <v>2563</v>
      </c>
      <c r="I1583" s="3">
        <v>493</v>
      </c>
      <c r="J1583" s="4">
        <v>0.11842421330771079</v>
      </c>
      <c r="K1583" s="4">
        <v>0.3016348773841962</v>
      </c>
      <c r="L1583" s="2">
        <v>1107</v>
      </c>
    </row>
    <row r="1584" spans="5:12" x14ac:dyDescent="0.35">
      <c r="E1584" s="1">
        <v>43678</v>
      </c>
      <c r="F1584" s="3">
        <v>3349</v>
      </c>
      <c r="G1584" s="3">
        <v>2970</v>
      </c>
      <c r="H1584" s="3">
        <v>2884</v>
      </c>
      <c r="I1584" s="3">
        <v>379</v>
      </c>
      <c r="J1584" s="4">
        <v>0.11316810988354732</v>
      </c>
      <c r="K1584" s="4">
        <v>2.8956228956228958E-2</v>
      </c>
      <c r="L1584" s="2">
        <v>86</v>
      </c>
    </row>
    <row r="1585" spans="5:12" x14ac:dyDescent="0.35">
      <c r="E1585" s="1">
        <v>43679</v>
      </c>
      <c r="F1585" s="3">
        <v>5996</v>
      </c>
      <c r="G1585" s="3">
        <v>5691</v>
      </c>
      <c r="H1585" s="3">
        <v>2423</v>
      </c>
      <c r="I1585" s="3">
        <v>305</v>
      </c>
      <c r="J1585" s="4">
        <v>5.0867244829886589E-2</v>
      </c>
      <c r="K1585" s="4">
        <v>0.57424002811456687</v>
      </c>
      <c r="L1585" s="2">
        <v>3268</v>
      </c>
    </row>
    <row r="1586" spans="5:12" x14ac:dyDescent="0.35">
      <c r="E1586" s="1">
        <v>43680</v>
      </c>
      <c r="F1586" s="3">
        <v>3209</v>
      </c>
      <c r="G1586" s="3">
        <v>2616</v>
      </c>
      <c r="H1586" s="3">
        <v>1657</v>
      </c>
      <c r="I1586" s="3">
        <v>593</v>
      </c>
      <c r="J1586" s="4">
        <v>0.18479277033343722</v>
      </c>
      <c r="K1586" s="4">
        <v>0.36659021406727826</v>
      </c>
      <c r="L1586" s="2">
        <v>959</v>
      </c>
    </row>
    <row r="1587" spans="5:12" x14ac:dyDescent="0.35">
      <c r="E1587" s="1">
        <v>43681</v>
      </c>
      <c r="F1587" s="3">
        <v>5322</v>
      </c>
      <c r="G1587" s="3">
        <v>4940</v>
      </c>
      <c r="H1587" s="3">
        <v>2442</v>
      </c>
      <c r="I1587" s="3">
        <v>382</v>
      </c>
      <c r="J1587" s="4">
        <v>7.1777527245396461E-2</v>
      </c>
      <c r="K1587" s="4">
        <v>0.50566801619433199</v>
      </c>
      <c r="L1587" s="2">
        <v>2498</v>
      </c>
    </row>
    <row r="1588" spans="5:12" x14ac:dyDescent="0.35">
      <c r="E1588" s="1">
        <v>43682</v>
      </c>
      <c r="F1588" s="3">
        <v>5056</v>
      </c>
      <c r="G1588" s="3">
        <v>4512</v>
      </c>
      <c r="H1588" s="3">
        <v>1879</v>
      </c>
      <c r="I1588" s="3">
        <v>544</v>
      </c>
      <c r="J1588" s="4">
        <v>0.10759493670886076</v>
      </c>
      <c r="K1588" s="4">
        <v>0.58355496453900713</v>
      </c>
      <c r="L1588" s="2">
        <v>2633</v>
      </c>
    </row>
    <row r="1589" spans="5:12" x14ac:dyDescent="0.35">
      <c r="E1589" s="1">
        <v>43683</v>
      </c>
      <c r="F1589" s="3">
        <v>3262</v>
      </c>
      <c r="G1589" s="3">
        <v>2788</v>
      </c>
      <c r="H1589" s="3">
        <v>1872</v>
      </c>
      <c r="I1589" s="3">
        <v>474</v>
      </c>
      <c r="J1589" s="4">
        <v>0.14530962599632127</v>
      </c>
      <c r="K1589" s="4">
        <v>0.32855093256814921</v>
      </c>
      <c r="L1589" s="2">
        <v>916</v>
      </c>
    </row>
    <row r="1590" spans="5:12" x14ac:dyDescent="0.35">
      <c r="E1590" s="1">
        <v>43684</v>
      </c>
      <c r="F1590" s="3">
        <v>5876</v>
      </c>
      <c r="G1590" s="3">
        <v>5489</v>
      </c>
      <c r="H1590" s="3">
        <v>1851</v>
      </c>
      <c r="I1590" s="3">
        <v>387</v>
      </c>
      <c r="J1590" s="4">
        <v>6.5861130020422057E-2</v>
      </c>
      <c r="K1590" s="4">
        <v>0.66278010566587719</v>
      </c>
      <c r="L1590" s="2">
        <v>3638</v>
      </c>
    </row>
    <row r="1591" spans="5:12" x14ac:dyDescent="0.35">
      <c r="E1591" s="1">
        <v>43685</v>
      </c>
      <c r="F1591" s="3">
        <v>3796</v>
      </c>
      <c r="G1591" s="3">
        <v>3368</v>
      </c>
      <c r="H1591" s="3">
        <v>1771</v>
      </c>
      <c r="I1591" s="3">
        <v>428</v>
      </c>
      <c r="J1591" s="4">
        <v>0.11275026343519494</v>
      </c>
      <c r="K1591" s="4">
        <v>0.47416864608076009</v>
      </c>
      <c r="L1591" s="2">
        <v>1597</v>
      </c>
    </row>
    <row r="1592" spans="5:12" x14ac:dyDescent="0.35">
      <c r="E1592" s="1">
        <v>43686</v>
      </c>
      <c r="F1592" s="3">
        <v>5443</v>
      </c>
      <c r="G1592" s="3">
        <v>4925</v>
      </c>
      <c r="H1592" s="3">
        <v>2993</v>
      </c>
      <c r="I1592" s="3">
        <v>518</v>
      </c>
      <c r="J1592" s="4">
        <v>9.5168105823994126E-2</v>
      </c>
      <c r="K1592" s="4">
        <v>0.39228426395939087</v>
      </c>
      <c r="L1592" s="2">
        <v>1932</v>
      </c>
    </row>
    <row r="1593" spans="5:12" x14ac:dyDescent="0.35">
      <c r="E1593" s="1">
        <v>43687</v>
      </c>
      <c r="F1593" s="3">
        <v>5421</v>
      </c>
      <c r="G1593" s="3">
        <v>5104</v>
      </c>
      <c r="H1593" s="3">
        <v>2405</v>
      </c>
      <c r="I1593" s="3">
        <v>317</v>
      </c>
      <c r="J1593" s="4">
        <v>5.8476295886367831E-2</v>
      </c>
      <c r="K1593" s="4">
        <v>0.52880094043887149</v>
      </c>
      <c r="L1593" s="2">
        <v>2699</v>
      </c>
    </row>
    <row r="1594" spans="5:12" x14ac:dyDescent="0.35">
      <c r="E1594" s="1">
        <v>43688</v>
      </c>
      <c r="F1594" s="3">
        <v>4189</v>
      </c>
      <c r="G1594" s="3">
        <v>3783</v>
      </c>
      <c r="H1594" s="3">
        <v>2268</v>
      </c>
      <c r="I1594" s="3">
        <v>406</v>
      </c>
      <c r="J1594" s="4">
        <v>9.6920506087371683E-2</v>
      </c>
      <c r="K1594" s="4">
        <v>0.40047581284694689</v>
      </c>
      <c r="L1594" s="2">
        <v>1515</v>
      </c>
    </row>
    <row r="1595" spans="5:12" x14ac:dyDescent="0.35">
      <c r="E1595" s="1">
        <v>43689</v>
      </c>
      <c r="F1595" s="3">
        <v>5723</v>
      </c>
      <c r="G1595" s="3">
        <v>5224</v>
      </c>
      <c r="H1595" s="3">
        <v>2828</v>
      </c>
      <c r="I1595" s="3">
        <v>499</v>
      </c>
      <c r="J1595" s="4">
        <v>8.7192032150969767E-2</v>
      </c>
      <c r="K1595" s="4">
        <v>0.45865237366003064</v>
      </c>
      <c r="L1595" s="2">
        <v>2396</v>
      </c>
    </row>
    <row r="1596" spans="5:12" x14ac:dyDescent="0.35">
      <c r="E1596" s="1">
        <v>43690</v>
      </c>
      <c r="F1596" s="3">
        <v>4634</v>
      </c>
      <c r="G1596" s="3">
        <v>4217</v>
      </c>
      <c r="H1596" s="3">
        <v>1732</v>
      </c>
      <c r="I1596" s="3">
        <v>417</v>
      </c>
      <c r="J1596" s="4">
        <v>8.9987052222701772E-2</v>
      </c>
      <c r="K1596" s="4">
        <v>0.58928147972492295</v>
      </c>
      <c r="L1596" s="2">
        <v>2485</v>
      </c>
    </row>
    <row r="1597" spans="5:12" x14ac:dyDescent="0.35">
      <c r="E1597" s="1">
        <v>43691</v>
      </c>
      <c r="F1597" s="3">
        <v>4524</v>
      </c>
      <c r="G1597" s="3">
        <v>4177</v>
      </c>
      <c r="H1597" s="3">
        <v>2126</v>
      </c>
      <c r="I1597" s="3">
        <v>347</v>
      </c>
      <c r="J1597" s="4">
        <v>7.6702033598585323E-2</v>
      </c>
      <c r="K1597" s="4">
        <v>0.49102226478333733</v>
      </c>
      <c r="L1597" s="2">
        <v>2051</v>
      </c>
    </row>
    <row r="1598" spans="5:12" x14ac:dyDescent="0.35">
      <c r="E1598" s="1">
        <v>43692</v>
      </c>
      <c r="F1598" s="3">
        <v>4451</v>
      </c>
      <c r="G1598" s="3">
        <v>4094</v>
      </c>
      <c r="H1598" s="3">
        <v>2984</v>
      </c>
      <c r="I1598" s="3">
        <v>357</v>
      </c>
      <c r="J1598" s="4">
        <v>8.0206695124691085E-2</v>
      </c>
      <c r="K1598" s="4">
        <v>0.27112848070346851</v>
      </c>
      <c r="L1598" s="2">
        <v>1110</v>
      </c>
    </row>
    <row r="1599" spans="5:12" x14ac:dyDescent="0.35">
      <c r="E1599" s="1">
        <v>43693</v>
      </c>
      <c r="F1599" s="3">
        <v>5985</v>
      </c>
      <c r="G1599" s="3">
        <v>5485</v>
      </c>
      <c r="H1599" s="3">
        <v>1943</v>
      </c>
      <c r="I1599" s="3">
        <v>500</v>
      </c>
      <c r="J1599" s="4">
        <v>8.3542188805346695E-2</v>
      </c>
      <c r="K1599" s="4">
        <v>0.64576116681859619</v>
      </c>
      <c r="L1599" s="2">
        <v>3542</v>
      </c>
    </row>
    <row r="1600" spans="5:12" x14ac:dyDescent="0.35">
      <c r="E1600" s="1">
        <v>43694</v>
      </c>
      <c r="F1600" s="3">
        <v>5530</v>
      </c>
      <c r="G1600" s="3">
        <v>5127</v>
      </c>
      <c r="H1600" s="3">
        <v>1718</v>
      </c>
      <c r="I1600" s="3">
        <v>403</v>
      </c>
      <c r="J1600" s="4">
        <v>7.2875226039782998E-2</v>
      </c>
      <c r="K1600" s="4">
        <v>0.66491125414472396</v>
      </c>
      <c r="L1600" s="2">
        <v>3409</v>
      </c>
    </row>
    <row r="1601" spans="5:12" x14ac:dyDescent="0.35">
      <c r="E1601" s="1">
        <v>43695</v>
      </c>
      <c r="F1601" s="3">
        <v>5502</v>
      </c>
      <c r="G1601" s="3">
        <v>5157</v>
      </c>
      <c r="H1601" s="3">
        <v>1897</v>
      </c>
      <c r="I1601" s="3">
        <v>345</v>
      </c>
      <c r="J1601" s="4">
        <v>6.2704471101417664E-2</v>
      </c>
      <c r="K1601" s="4">
        <v>0.63215047508241229</v>
      </c>
      <c r="L1601" s="2">
        <v>3260</v>
      </c>
    </row>
    <row r="1602" spans="5:12" x14ac:dyDescent="0.35">
      <c r="E1602" s="1">
        <v>43696</v>
      </c>
      <c r="F1602" s="3">
        <v>5922</v>
      </c>
      <c r="G1602" s="3">
        <v>5617</v>
      </c>
      <c r="H1602" s="3">
        <v>2764</v>
      </c>
      <c r="I1602" s="3">
        <v>305</v>
      </c>
      <c r="J1602" s="4">
        <v>5.1502870651806823E-2</v>
      </c>
      <c r="K1602" s="4">
        <v>0.50792237849385791</v>
      </c>
      <c r="L1602" s="2">
        <v>2853</v>
      </c>
    </row>
    <row r="1603" spans="5:12" x14ac:dyDescent="0.35">
      <c r="E1603" s="1">
        <v>43697</v>
      </c>
      <c r="F1603" s="3">
        <v>3417</v>
      </c>
      <c r="G1603" s="3">
        <v>2899</v>
      </c>
      <c r="H1603" s="3">
        <v>1678</v>
      </c>
      <c r="I1603" s="3">
        <v>518</v>
      </c>
      <c r="J1603" s="4">
        <v>0.15159496634474687</v>
      </c>
      <c r="K1603" s="4">
        <v>0.42117971714384272</v>
      </c>
      <c r="L1603" s="2">
        <v>1221</v>
      </c>
    </row>
    <row r="1604" spans="5:12" x14ac:dyDescent="0.35">
      <c r="E1604" s="1">
        <v>43698</v>
      </c>
      <c r="F1604" s="3">
        <v>3917</v>
      </c>
      <c r="G1604" s="3">
        <v>3335</v>
      </c>
      <c r="H1604" s="3">
        <v>1936</v>
      </c>
      <c r="I1604" s="3">
        <v>582</v>
      </c>
      <c r="J1604" s="4">
        <v>0.14858309931069696</v>
      </c>
      <c r="K1604" s="4">
        <v>0.41949025487256369</v>
      </c>
      <c r="L1604" s="2">
        <v>1399</v>
      </c>
    </row>
    <row r="1605" spans="5:12" x14ac:dyDescent="0.35">
      <c r="E1605" s="1">
        <v>43699</v>
      </c>
      <c r="F1605" s="3">
        <v>3244</v>
      </c>
      <c r="G1605" s="3">
        <v>2881</v>
      </c>
      <c r="H1605" s="3">
        <v>2255</v>
      </c>
      <c r="I1605" s="3">
        <v>363</v>
      </c>
      <c r="J1605" s="4">
        <v>0.11189889025893958</v>
      </c>
      <c r="K1605" s="4">
        <v>0.21728566469975702</v>
      </c>
      <c r="L1605" s="2">
        <v>626</v>
      </c>
    </row>
    <row r="1606" spans="5:12" x14ac:dyDescent="0.35">
      <c r="E1606" s="1">
        <v>43700</v>
      </c>
      <c r="F1606" s="3">
        <v>3938</v>
      </c>
      <c r="G1606" s="3">
        <v>3450</v>
      </c>
      <c r="H1606" s="3">
        <v>2785</v>
      </c>
      <c r="I1606" s="3">
        <v>488</v>
      </c>
      <c r="J1606" s="4">
        <v>0.12392077196546471</v>
      </c>
      <c r="K1606" s="4">
        <v>0.1927536231884058</v>
      </c>
      <c r="L1606" s="2">
        <v>665</v>
      </c>
    </row>
    <row r="1607" spans="5:12" x14ac:dyDescent="0.35">
      <c r="E1607" s="1">
        <v>43701</v>
      </c>
      <c r="F1607" s="3">
        <v>3722</v>
      </c>
      <c r="G1607" s="3">
        <v>3378</v>
      </c>
      <c r="H1607" s="3">
        <v>1976</v>
      </c>
      <c r="I1607" s="3">
        <v>344</v>
      </c>
      <c r="J1607" s="4">
        <v>9.2423428264373997E-2</v>
      </c>
      <c r="K1607" s="4">
        <v>0.41503848431024276</v>
      </c>
      <c r="L1607" s="2">
        <v>1402</v>
      </c>
    </row>
    <row r="1608" spans="5:12" x14ac:dyDescent="0.35">
      <c r="E1608" s="1">
        <v>43702</v>
      </c>
      <c r="F1608" s="3">
        <v>4311</v>
      </c>
      <c r="G1608" s="3">
        <v>3735</v>
      </c>
      <c r="H1608" s="3">
        <v>2863</v>
      </c>
      <c r="I1608" s="3">
        <v>576</v>
      </c>
      <c r="J1608" s="4">
        <v>0.1336116910229645</v>
      </c>
      <c r="K1608" s="4">
        <v>0.23346720214190095</v>
      </c>
      <c r="L1608" s="2">
        <v>872</v>
      </c>
    </row>
    <row r="1609" spans="5:12" x14ac:dyDescent="0.35">
      <c r="E1609" s="1">
        <v>43703</v>
      </c>
      <c r="F1609" s="3">
        <v>3884</v>
      </c>
      <c r="G1609" s="3">
        <v>3491</v>
      </c>
      <c r="H1609" s="3">
        <v>2617</v>
      </c>
      <c r="I1609" s="3">
        <v>393</v>
      </c>
      <c r="J1609" s="4">
        <v>0.10118434603501544</v>
      </c>
      <c r="K1609" s="4">
        <v>0.25035806359209395</v>
      </c>
      <c r="L1609" s="2">
        <v>874</v>
      </c>
    </row>
    <row r="1610" spans="5:12" x14ac:dyDescent="0.35">
      <c r="E1610" s="1">
        <v>43704</v>
      </c>
      <c r="F1610" s="3">
        <v>4149</v>
      </c>
      <c r="G1610" s="3">
        <v>3766</v>
      </c>
      <c r="H1610" s="3">
        <v>2526</v>
      </c>
      <c r="I1610" s="3">
        <v>383</v>
      </c>
      <c r="J1610" s="4">
        <v>9.231140033743071E-2</v>
      </c>
      <c r="K1610" s="4">
        <v>0.32926181625066381</v>
      </c>
      <c r="L1610" s="2">
        <v>1240</v>
      </c>
    </row>
    <row r="1611" spans="5:12" x14ac:dyDescent="0.35">
      <c r="E1611" s="1">
        <v>43705</v>
      </c>
      <c r="F1611" s="3">
        <v>4267</v>
      </c>
      <c r="G1611" s="3">
        <v>3715</v>
      </c>
      <c r="H1611" s="3">
        <v>1504</v>
      </c>
      <c r="I1611" s="3">
        <v>552</v>
      </c>
      <c r="J1611" s="4">
        <v>0.12936489336770565</v>
      </c>
      <c r="K1611" s="4">
        <v>0.59515477792732163</v>
      </c>
      <c r="L1611" s="2">
        <v>2211</v>
      </c>
    </row>
    <row r="1612" spans="5:12" x14ac:dyDescent="0.35">
      <c r="E1612" s="1">
        <v>43706</v>
      </c>
      <c r="F1612" s="3">
        <v>4457</v>
      </c>
      <c r="G1612" s="3">
        <v>4037</v>
      </c>
      <c r="H1612" s="3">
        <v>2651</v>
      </c>
      <c r="I1612" s="3">
        <v>420</v>
      </c>
      <c r="J1612" s="4">
        <v>9.4233789544536678E-2</v>
      </c>
      <c r="K1612" s="4">
        <v>0.34332425068119893</v>
      </c>
      <c r="L1612" s="2">
        <v>1386</v>
      </c>
    </row>
    <row r="1613" spans="5:12" x14ac:dyDescent="0.35">
      <c r="E1613" s="1">
        <v>43707</v>
      </c>
      <c r="F1613" s="3">
        <v>5782</v>
      </c>
      <c r="G1613" s="3">
        <v>5432</v>
      </c>
      <c r="H1613" s="3">
        <v>1864</v>
      </c>
      <c r="I1613" s="3">
        <v>350</v>
      </c>
      <c r="J1613" s="4">
        <v>6.0532687651331719E-2</v>
      </c>
      <c r="K1613" s="4">
        <v>0.65684830633284241</v>
      </c>
      <c r="L1613" s="2">
        <v>3568</v>
      </c>
    </row>
    <row r="1614" spans="5:12" x14ac:dyDescent="0.35">
      <c r="E1614" s="1">
        <v>43708</v>
      </c>
      <c r="F1614" s="3">
        <v>3326</v>
      </c>
      <c r="G1614" s="3">
        <v>2743</v>
      </c>
      <c r="H1614" s="3">
        <v>1507</v>
      </c>
      <c r="I1614" s="3">
        <v>583</v>
      </c>
      <c r="J1614" s="4">
        <v>0.17528562838244138</v>
      </c>
      <c r="K1614" s="4">
        <v>0.45060153117025153</v>
      </c>
      <c r="L1614" s="2">
        <v>1236</v>
      </c>
    </row>
    <row r="1615" spans="5:12" x14ac:dyDescent="0.35">
      <c r="E1615" s="1">
        <v>43709</v>
      </c>
      <c r="F1615" s="3">
        <v>3048</v>
      </c>
      <c r="G1615" s="3">
        <v>2546</v>
      </c>
      <c r="H1615" s="3">
        <v>1933</v>
      </c>
      <c r="I1615" s="3">
        <v>502</v>
      </c>
      <c r="J1615" s="4">
        <v>0.16469816272965879</v>
      </c>
      <c r="K1615" s="4">
        <v>0.24076983503534957</v>
      </c>
      <c r="L1615" s="2">
        <v>613</v>
      </c>
    </row>
    <row r="1616" spans="5:12" x14ac:dyDescent="0.35">
      <c r="E1616" s="1">
        <v>43710</v>
      </c>
      <c r="F1616" s="3">
        <v>4111</v>
      </c>
      <c r="G1616" s="3">
        <v>3524</v>
      </c>
      <c r="H1616" s="3">
        <v>2685</v>
      </c>
      <c r="I1616" s="3">
        <v>587</v>
      </c>
      <c r="J1616" s="4">
        <v>0.14278764290926782</v>
      </c>
      <c r="K1616" s="4">
        <v>0.23808172531214528</v>
      </c>
      <c r="L1616" s="2">
        <v>839</v>
      </c>
    </row>
    <row r="1617" spans="5:12" x14ac:dyDescent="0.35">
      <c r="E1617" s="1">
        <v>43711</v>
      </c>
      <c r="F1617" s="3">
        <v>4748</v>
      </c>
      <c r="G1617" s="3">
        <v>4207</v>
      </c>
      <c r="H1617" s="3">
        <v>1746</v>
      </c>
      <c r="I1617" s="3">
        <v>541</v>
      </c>
      <c r="J1617" s="4">
        <v>0.11394271272114574</v>
      </c>
      <c r="K1617" s="4">
        <v>0.58497741858806751</v>
      </c>
      <c r="L1617" s="2">
        <v>2461</v>
      </c>
    </row>
    <row r="1618" spans="5:12" x14ac:dyDescent="0.35">
      <c r="E1618" s="1">
        <v>43712</v>
      </c>
      <c r="F1618" s="3">
        <v>4618</v>
      </c>
      <c r="G1618" s="3">
        <v>4269</v>
      </c>
      <c r="H1618" s="3">
        <v>2837</v>
      </c>
      <c r="I1618" s="3">
        <v>349</v>
      </c>
      <c r="J1618" s="4">
        <v>7.5573841489822435E-2</v>
      </c>
      <c r="K1618" s="4">
        <v>0.33544155539939097</v>
      </c>
      <c r="L1618" s="2">
        <v>1432</v>
      </c>
    </row>
    <row r="1619" spans="5:12" x14ac:dyDescent="0.35">
      <c r="E1619" s="1">
        <v>43713</v>
      </c>
      <c r="F1619" s="3">
        <v>4879</v>
      </c>
      <c r="G1619" s="3">
        <v>4280</v>
      </c>
      <c r="H1619" s="3">
        <v>1711</v>
      </c>
      <c r="I1619" s="3">
        <v>599</v>
      </c>
      <c r="J1619" s="4">
        <v>0.12277105964336954</v>
      </c>
      <c r="K1619" s="4">
        <v>0.60023364485981312</v>
      </c>
      <c r="L1619" s="2">
        <v>2569</v>
      </c>
    </row>
    <row r="1620" spans="5:12" x14ac:dyDescent="0.35">
      <c r="E1620" s="1">
        <v>43714</v>
      </c>
      <c r="F1620" s="3">
        <v>4821</v>
      </c>
      <c r="G1620" s="3">
        <v>4429</v>
      </c>
      <c r="H1620" s="3">
        <v>2753</v>
      </c>
      <c r="I1620" s="3">
        <v>392</v>
      </c>
      <c r="J1620" s="4">
        <v>8.1310931342045215E-2</v>
      </c>
      <c r="K1620" s="4">
        <v>0.37841499209753893</v>
      </c>
      <c r="L1620" s="2">
        <v>1676</v>
      </c>
    </row>
    <row r="1621" spans="5:12" x14ac:dyDescent="0.35">
      <c r="E1621" s="1">
        <v>43715</v>
      </c>
      <c r="F1621" s="3">
        <v>3915</v>
      </c>
      <c r="G1621" s="3">
        <v>3600</v>
      </c>
      <c r="H1621" s="3">
        <v>1761</v>
      </c>
      <c r="I1621" s="3">
        <v>315</v>
      </c>
      <c r="J1621" s="4">
        <v>8.0459770114942528E-2</v>
      </c>
      <c r="K1621" s="4">
        <v>0.51083333333333336</v>
      </c>
      <c r="L1621" s="2">
        <v>1839</v>
      </c>
    </row>
    <row r="1622" spans="5:12" x14ac:dyDescent="0.35">
      <c r="E1622" s="1">
        <v>43716</v>
      </c>
      <c r="F1622" s="3">
        <v>4272</v>
      </c>
      <c r="G1622" s="3">
        <v>3766</v>
      </c>
      <c r="H1622" s="3">
        <v>1982</v>
      </c>
      <c r="I1622" s="3">
        <v>506</v>
      </c>
      <c r="J1622" s="4">
        <v>0.11844569288389513</v>
      </c>
      <c r="K1622" s="4">
        <v>0.47371216144450345</v>
      </c>
      <c r="L1622" s="2">
        <v>1784</v>
      </c>
    </row>
    <row r="1623" spans="5:12" x14ac:dyDescent="0.35">
      <c r="E1623" s="1">
        <v>43717</v>
      </c>
      <c r="F1623" s="3">
        <v>4466</v>
      </c>
      <c r="G1623" s="3">
        <v>4014</v>
      </c>
      <c r="H1623" s="3">
        <v>2196</v>
      </c>
      <c r="I1623" s="3">
        <v>452</v>
      </c>
      <c r="J1623" s="4">
        <v>0.10120913569189431</v>
      </c>
      <c r="K1623" s="4">
        <v>0.452914798206278</v>
      </c>
      <c r="L1623" s="2">
        <v>1818</v>
      </c>
    </row>
    <row r="1624" spans="5:12" x14ac:dyDescent="0.35">
      <c r="E1624" s="1">
        <v>43718</v>
      </c>
      <c r="F1624" s="3">
        <v>4455</v>
      </c>
      <c r="G1624" s="3">
        <v>4034</v>
      </c>
      <c r="H1624" s="3">
        <v>2586</v>
      </c>
      <c r="I1624" s="3">
        <v>421</v>
      </c>
      <c r="J1624" s="4">
        <v>9.4500561167227839E-2</v>
      </c>
      <c r="K1624" s="4">
        <v>0.35894893406048589</v>
      </c>
      <c r="L1624" s="2">
        <v>1448</v>
      </c>
    </row>
    <row r="1625" spans="5:12" x14ac:dyDescent="0.35">
      <c r="E1625" s="1">
        <v>43719</v>
      </c>
      <c r="F1625" s="3">
        <v>5329</v>
      </c>
      <c r="G1625" s="3">
        <v>4849</v>
      </c>
      <c r="H1625" s="3">
        <v>1879</v>
      </c>
      <c r="I1625" s="3">
        <v>480</v>
      </c>
      <c r="J1625" s="4">
        <v>9.007318446237568E-2</v>
      </c>
      <c r="K1625" s="4">
        <v>0.61249742214889669</v>
      </c>
      <c r="L1625" s="2">
        <v>2970</v>
      </c>
    </row>
    <row r="1626" spans="5:12" x14ac:dyDescent="0.35">
      <c r="E1626" s="1">
        <v>43720</v>
      </c>
      <c r="F1626" s="3">
        <v>4752</v>
      </c>
      <c r="G1626" s="3">
        <v>4213</v>
      </c>
      <c r="H1626" s="3">
        <v>2889</v>
      </c>
      <c r="I1626" s="3">
        <v>539</v>
      </c>
      <c r="J1626" s="4">
        <v>0.11342592592592593</v>
      </c>
      <c r="K1626" s="4">
        <v>0.31426536909565628</v>
      </c>
      <c r="L1626" s="2">
        <v>1324</v>
      </c>
    </row>
    <row r="1627" spans="5:12" x14ac:dyDescent="0.35">
      <c r="E1627" s="1">
        <v>43721</v>
      </c>
      <c r="F1627" s="3">
        <v>5182</v>
      </c>
      <c r="G1627" s="3">
        <v>4599</v>
      </c>
      <c r="H1627" s="3">
        <v>2073</v>
      </c>
      <c r="I1627" s="3">
        <v>583</v>
      </c>
      <c r="J1627" s="4">
        <v>0.1125048243921266</v>
      </c>
      <c r="K1627" s="4">
        <v>0.54924983692106977</v>
      </c>
      <c r="L1627" s="2">
        <v>2526</v>
      </c>
    </row>
    <row r="1628" spans="5:12" x14ac:dyDescent="0.35">
      <c r="E1628" s="1">
        <v>43722</v>
      </c>
      <c r="F1628" s="3">
        <v>5662</v>
      </c>
      <c r="G1628" s="3">
        <v>5300</v>
      </c>
      <c r="H1628" s="3">
        <v>2036</v>
      </c>
      <c r="I1628" s="3">
        <v>362</v>
      </c>
      <c r="J1628" s="4">
        <v>6.3935005298481104E-2</v>
      </c>
      <c r="K1628" s="4">
        <v>0.61584905660377354</v>
      </c>
      <c r="L1628" s="2">
        <v>3264</v>
      </c>
    </row>
    <row r="1629" spans="5:12" x14ac:dyDescent="0.35">
      <c r="E1629" s="1">
        <v>43723</v>
      </c>
      <c r="F1629" s="3">
        <v>3041</v>
      </c>
      <c r="G1629" s="3">
        <v>2614</v>
      </c>
      <c r="H1629" s="3">
        <v>2903</v>
      </c>
      <c r="I1629" s="3">
        <v>427</v>
      </c>
      <c r="J1629" s="4">
        <v>0.14041433738901676</v>
      </c>
      <c r="K1629" s="4">
        <v>-0.11055853098699311</v>
      </c>
      <c r="L1629" s="2">
        <v>-289</v>
      </c>
    </row>
    <row r="1630" spans="5:12" x14ac:dyDescent="0.35">
      <c r="E1630" s="1">
        <v>43724</v>
      </c>
      <c r="F1630" s="3">
        <v>4898</v>
      </c>
      <c r="G1630" s="3">
        <v>4384</v>
      </c>
      <c r="H1630" s="3">
        <v>1596</v>
      </c>
      <c r="I1630" s="3">
        <v>514</v>
      </c>
      <c r="J1630" s="4">
        <v>0.10494079216006533</v>
      </c>
      <c r="K1630" s="4">
        <v>0.63594890510948909</v>
      </c>
      <c r="L1630" s="2">
        <v>2788</v>
      </c>
    </row>
    <row r="1631" spans="5:12" x14ac:dyDescent="0.35">
      <c r="E1631" s="1">
        <v>43725</v>
      </c>
      <c r="F1631" s="3">
        <v>5037</v>
      </c>
      <c r="G1631" s="3">
        <v>4477</v>
      </c>
      <c r="H1631" s="3">
        <v>2477</v>
      </c>
      <c r="I1631" s="3">
        <v>560</v>
      </c>
      <c r="J1631" s="4">
        <v>0.11117728806829462</v>
      </c>
      <c r="K1631" s="4">
        <v>0.44672771945499218</v>
      </c>
      <c r="L1631" s="2">
        <v>2000</v>
      </c>
    </row>
    <row r="1632" spans="5:12" x14ac:dyDescent="0.35">
      <c r="E1632" s="1">
        <v>43726</v>
      </c>
      <c r="F1632" s="3">
        <v>5980</v>
      </c>
      <c r="G1632" s="3">
        <v>5492</v>
      </c>
      <c r="H1632" s="3">
        <v>2740</v>
      </c>
      <c r="I1632" s="3">
        <v>488</v>
      </c>
      <c r="J1632" s="4">
        <v>8.1605351170568566E-2</v>
      </c>
      <c r="K1632" s="4">
        <v>0.50109249817916968</v>
      </c>
      <c r="L1632" s="2">
        <v>2752</v>
      </c>
    </row>
    <row r="1633" spans="5:12" x14ac:dyDescent="0.35">
      <c r="E1633" s="1">
        <v>43727</v>
      </c>
      <c r="F1633" s="3">
        <v>5139</v>
      </c>
      <c r="G1633" s="3">
        <v>4797</v>
      </c>
      <c r="H1633" s="3">
        <v>2138</v>
      </c>
      <c r="I1633" s="3">
        <v>342</v>
      </c>
      <c r="J1633" s="4">
        <v>6.6549912434325745E-2</v>
      </c>
      <c r="K1633" s="4">
        <v>0.55430477381696897</v>
      </c>
      <c r="L1633" s="2">
        <v>2659</v>
      </c>
    </row>
    <row r="1634" spans="5:12" x14ac:dyDescent="0.35">
      <c r="E1634" s="1">
        <v>43728</v>
      </c>
      <c r="F1634" s="3">
        <v>4368</v>
      </c>
      <c r="G1634" s="3">
        <v>3928</v>
      </c>
      <c r="H1634" s="3">
        <v>1623</v>
      </c>
      <c r="I1634" s="3">
        <v>440</v>
      </c>
      <c r="J1634" s="4">
        <v>0.10073260073260074</v>
      </c>
      <c r="K1634" s="4">
        <v>0.58681262729124239</v>
      </c>
      <c r="L1634" s="2">
        <v>2305</v>
      </c>
    </row>
    <row r="1635" spans="5:12" x14ac:dyDescent="0.35">
      <c r="E1635" s="1">
        <v>43729</v>
      </c>
      <c r="F1635" s="3">
        <v>5625</v>
      </c>
      <c r="G1635" s="3">
        <v>5319</v>
      </c>
      <c r="H1635" s="3">
        <v>2025</v>
      </c>
      <c r="I1635" s="3">
        <v>306</v>
      </c>
      <c r="J1635" s="4">
        <v>5.4399999999999997E-2</v>
      </c>
      <c r="K1635" s="4">
        <v>0.61928934010152281</v>
      </c>
      <c r="L1635" s="2">
        <v>3294</v>
      </c>
    </row>
    <row r="1636" spans="5:12" x14ac:dyDescent="0.35">
      <c r="E1636" s="1">
        <v>43730</v>
      </c>
      <c r="F1636" s="3">
        <v>4915</v>
      </c>
      <c r="G1636" s="3">
        <v>4452</v>
      </c>
      <c r="H1636" s="3">
        <v>1729</v>
      </c>
      <c r="I1636" s="3">
        <v>463</v>
      </c>
      <c r="J1636" s="4">
        <v>9.4201424211597148E-2</v>
      </c>
      <c r="K1636" s="4">
        <v>0.61163522012578619</v>
      </c>
      <c r="L1636" s="2">
        <v>2723</v>
      </c>
    </row>
    <row r="1637" spans="5:12" x14ac:dyDescent="0.35">
      <c r="E1637" s="1">
        <v>43731</v>
      </c>
      <c r="F1637" s="3">
        <v>4657</v>
      </c>
      <c r="G1637" s="3">
        <v>4192</v>
      </c>
      <c r="H1637" s="3">
        <v>1684</v>
      </c>
      <c r="I1637" s="3">
        <v>465</v>
      </c>
      <c r="J1637" s="4">
        <v>9.9849688640755857E-2</v>
      </c>
      <c r="K1637" s="4">
        <v>0.59828244274809161</v>
      </c>
      <c r="L1637" s="2">
        <v>2508</v>
      </c>
    </row>
    <row r="1638" spans="5:12" x14ac:dyDescent="0.35">
      <c r="E1638" s="1">
        <v>43732</v>
      </c>
      <c r="F1638" s="3">
        <v>3775</v>
      </c>
      <c r="G1638" s="3">
        <v>3464</v>
      </c>
      <c r="H1638" s="3">
        <v>2571</v>
      </c>
      <c r="I1638" s="3">
        <v>311</v>
      </c>
      <c r="J1638" s="4">
        <v>8.2384105960264895E-2</v>
      </c>
      <c r="K1638" s="4">
        <v>0.2577944572748268</v>
      </c>
      <c r="L1638" s="2">
        <v>893</v>
      </c>
    </row>
    <row r="1639" spans="5:12" x14ac:dyDescent="0.35">
      <c r="E1639" s="1">
        <v>43733</v>
      </c>
      <c r="F1639" s="3">
        <v>5317</v>
      </c>
      <c r="G1639" s="3">
        <v>4818</v>
      </c>
      <c r="H1639" s="3">
        <v>2967</v>
      </c>
      <c r="I1639" s="3">
        <v>499</v>
      </c>
      <c r="J1639" s="4">
        <v>9.3849915365807793E-2</v>
      </c>
      <c r="K1639" s="4">
        <v>0.38418430884184307</v>
      </c>
      <c r="L1639" s="2">
        <v>1851</v>
      </c>
    </row>
    <row r="1640" spans="5:12" x14ac:dyDescent="0.35">
      <c r="E1640" s="1">
        <v>43734</v>
      </c>
      <c r="F1640" s="3">
        <v>4722</v>
      </c>
      <c r="G1640" s="3">
        <v>4364</v>
      </c>
      <c r="H1640" s="3">
        <v>2506</v>
      </c>
      <c r="I1640" s="3">
        <v>358</v>
      </c>
      <c r="J1640" s="4">
        <v>7.5815332486234649E-2</v>
      </c>
      <c r="K1640" s="4">
        <v>0.42575618698441797</v>
      </c>
      <c r="L1640" s="2">
        <v>1858</v>
      </c>
    </row>
    <row r="1641" spans="5:12" x14ac:dyDescent="0.35">
      <c r="E1641" s="1">
        <v>43735</v>
      </c>
      <c r="F1641" s="3">
        <v>5969</v>
      </c>
      <c r="G1641" s="3">
        <v>5471</v>
      </c>
      <c r="H1641" s="3">
        <v>2139</v>
      </c>
      <c r="I1641" s="3">
        <v>498</v>
      </c>
      <c r="J1641" s="4">
        <v>8.3431060479142241E-2</v>
      </c>
      <c r="K1641" s="4">
        <v>0.60902942789252423</v>
      </c>
      <c r="L1641" s="2">
        <v>3332</v>
      </c>
    </row>
    <row r="1642" spans="5:12" x14ac:dyDescent="0.35">
      <c r="E1642" s="1">
        <v>43736</v>
      </c>
      <c r="F1642" s="3">
        <v>5752</v>
      </c>
      <c r="G1642" s="3">
        <v>5324</v>
      </c>
      <c r="H1642" s="3">
        <v>2685</v>
      </c>
      <c r="I1642" s="3">
        <v>428</v>
      </c>
      <c r="J1642" s="4">
        <v>7.4408901251738532E-2</v>
      </c>
      <c r="K1642" s="4">
        <v>0.4956799398948159</v>
      </c>
      <c r="L1642" s="2">
        <v>2639</v>
      </c>
    </row>
    <row r="1643" spans="5:12" x14ac:dyDescent="0.35">
      <c r="E1643" s="1">
        <v>43737</v>
      </c>
      <c r="F1643" s="3">
        <v>5230</v>
      </c>
      <c r="G1643" s="3">
        <v>4895</v>
      </c>
      <c r="H1643" s="3">
        <v>2245</v>
      </c>
      <c r="I1643" s="3">
        <v>335</v>
      </c>
      <c r="J1643" s="4">
        <v>6.4053537284894838E-2</v>
      </c>
      <c r="K1643" s="4">
        <v>0.54136874361593468</v>
      </c>
      <c r="L1643" s="2">
        <v>2650</v>
      </c>
    </row>
    <row r="1644" spans="5:12" x14ac:dyDescent="0.35">
      <c r="E1644" s="1">
        <v>43738</v>
      </c>
      <c r="F1644" s="3">
        <v>3180</v>
      </c>
      <c r="G1644" s="3">
        <v>2665</v>
      </c>
      <c r="H1644" s="3">
        <v>2608</v>
      </c>
      <c r="I1644" s="3">
        <v>515</v>
      </c>
      <c r="J1644" s="4">
        <v>0.16194968553459119</v>
      </c>
      <c r="K1644" s="4">
        <v>2.1388367729831145E-2</v>
      </c>
      <c r="L1644" s="2">
        <v>57</v>
      </c>
    </row>
    <row r="1645" spans="5:12" x14ac:dyDescent="0.35">
      <c r="E1645" s="1">
        <v>43739</v>
      </c>
      <c r="F1645" s="3">
        <v>5808</v>
      </c>
      <c r="G1645" s="3">
        <v>5338</v>
      </c>
      <c r="H1645" s="3">
        <v>1768</v>
      </c>
      <c r="I1645" s="3">
        <v>470</v>
      </c>
      <c r="J1645" s="4">
        <v>8.0922865013774103E-2</v>
      </c>
      <c r="K1645" s="4">
        <v>0.66878980891719741</v>
      </c>
      <c r="L1645" s="2">
        <v>3570</v>
      </c>
    </row>
    <row r="1646" spans="5:12" x14ac:dyDescent="0.35">
      <c r="E1646" s="1">
        <v>43740</v>
      </c>
      <c r="F1646" s="3">
        <v>5856</v>
      </c>
      <c r="G1646" s="3">
        <v>5327</v>
      </c>
      <c r="H1646" s="3">
        <v>1583</v>
      </c>
      <c r="I1646" s="3">
        <v>529</v>
      </c>
      <c r="J1646" s="4">
        <v>9.0334699453551909E-2</v>
      </c>
      <c r="K1646" s="4">
        <v>0.70283461610662656</v>
      </c>
      <c r="L1646" s="2">
        <v>3744</v>
      </c>
    </row>
    <row r="1647" spans="5:12" x14ac:dyDescent="0.35">
      <c r="E1647" s="1">
        <v>43741</v>
      </c>
      <c r="F1647" s="3">
        <v>5096</v>
      </c>
      <c r="G1647" s="3">
        <v>4527</v>
      </c>
      <c r="H1647" s="3">
        <v>2456</v>
      </c>
      <c r="I1647" s="3">
        <v>569</v>
      </c>
      <c r="J1647" s="4">
        <v>0.11165620094191522</v>
      </c>
      <c r="K1647" s="4">
        <v>0.45747735807377954</v>
      </c>
      <c r="L1647" s="2">
        <v>2071</v>
      </c>
    </row>
    <row r="1648" spans="5:12" x14ac:dyDescent="0.35">
      <c r="E1648" s="1">
        <v>43742</v>
      </c>
      <c r="F1648" s="3">
        <v>3239</v>
      </c>
      <c r="G1648" s="3">
        <v>2713</v>
      </c>
      <c r="H1648" s="3">
        <v>1866</v>
      </c>
      <c r="I1648" s="3">
        <v>526</v>
      </c>
      <c r="J1648" s="4">
        <v>0.1623958011732016</v>
      </c>
      <c r="K1648" s="4">
        <v>0.3122005160339108</v>
      </c>
      <c r="L1648" s="2">
        <v>847</v>
      </c>
    </row>
    <row r="1649" spans="5:12" x14ac:dyDescent="0.35">
      <c r="E1649" s="1">
        <v>43743</v>
      </c>
      <c r="F1649" s="3">
        <v>4958</v>
      </c>
      <c r="G1649" s="3">
        <v>4541</v>
      </c>
      <c r="H1649" s="3">
        <v>2670</v>
      </c>
      <c r="I1649" s="3">
        <v>417</v>
      </c>
      <c r="J1649" s="4">
        <v>8.4106494554255742E-2</v>
      </c>
      <c r="K1649" s="4">
        <v>0.4120237833076415</v>
      </c>
      <c r="L1649" s="2">
        <v>1871</v>
      </c>
    </row>
    <row r="1650" spans="5:12" x14ac:dyDescent="0.35">
      <c r="E1650" s="1">
        <v>43744</v>
      </c>
      <c r="F1650" s="3">
        <v>4388</v>
      </c>
      <c r="G1650" s="3">
        <v>4062</v>
      </c>
      <c r="H1650" s="3">
        <v>1580</v>
      </c>
      <c r="I1650" s="3">
        <v>326</v>
      </c>
      <c r="J1650" s="4">
        <v>7.4293527803099363E-2</v>
      </c>
      <c r="K1650" s="4">
        <v>0.61102904972919747</v>
      </c>
      <c r="L1650" s="2">
        <v>2482</v>
      </c>
    </row>
    <row r="1651" spans="5:12" x14ac:dyDescent="0.35">
      <c r="E1651" s="1">
        <v>43745</v>
      </c>
      <c r="F1651" s="3">
        <v>3701</v>
      </c>
      <c r="G1651" s="3">
        <v>3365</v>
      </c>
      <c r="H1651" s="3">
        <v>2362</v>
      </c>
      <c r="I1651" s="3">
        <v>336</v>
      </c>
      <c r="J1651" s="4">
        <v>9.0786273980005411E-2</v>
      </c>
      <c r="K1651" s="4">
        <v>0.29806835066864784</v>
      </c>
      <c r="L1651" s="2">
        <v>1003</v>
      </c>
    </row>
    <row r="1652" spans="5:12" x14ac:dyDescent="0.35">
      <c r="E1652" s="1">
        <v>43746</v>
      </c>
      <c r="F1652" s="3">
        <v>5680</v>
      </c>
      <c r="G1652" s="3">
        <v>5147</v>
      </c>
      <c r="H1652" s="3">
        <v>1895</v>
      </c>
      <c r="I1652" s="3">
        <v>533</v>
      </c>
      <c r="J1652" s="4">
        <v>9.3838028169014084E-2</v>
      </c>
      <c r="K1652" s="4">
        <v>0.63182436370701378</v>
      </c>
      <c r="L1652" s="2">
        <v>3252</v>
      </c>
    </row>
    <row r="1653" spans="5:12" x14ac:dyDescent="0.35">
      <c r="E1653" s="1">
        <v>43747</v>
      </c>
      <c r="F1653" s="3">
        <v>4098</v>
      </c>
      <c r="G1653" s="3">
        <v>3752</v>
      </c>
      <c r="H1653" s="3">
        <v>1545</v>
      </c>
      <c r="I1653" s="3">
        <v>346</v>
      </c>
      <c r="J1653" s="4">
        <v>8.4431429965836996E-2</v>
      </c>
      <c r="K1653" s="4">
        <v>0.58821961620469088</v>
      </c>
      <c r="L1653" s="2">
        <v>2207</v>
      </c>
    </row>
    <row r="1654" spans="5:12" x14ac:dyDescent="0.35">
      <c r="E1654" s="1">
        <v>43748</v>
      </c>
      <c r="F1654" s="3">
        <v>5556</v>
      </c>
      <c r="G1654" s="3">
        <v>4968</v>
      </c>
      <c r="H1654" s="3">
        <v>1638</v>
      </c>
      <c r="I1654" s="3">
        <v>588</v>
      </c>
      <c r="J1654" s="4">
        <v>0.10583153347732181</v>
      </c>
      <c r="K1654" s="4">
        <v>0.67028985507246375</v>
      </c>
      <c r="L1654" s="2">
        <v>3330</v>
      </c>
    </row>
    <row r="1655" spans="5:12" x14ac:dyDescent="0.35">
      <c r="E1655" s="1">
        <v>43749</v>
      </c>
      <c r="F1655" s="3">
        <v>3865</v>
      </c>
      <c r="G1655" s="3">
        <v>3476</v>
      </c>
      <c r="H1655" s="3">
        <v>2952</v>
      </c>
      <c r="I1655" s="3">
        <v>389</v>
      </c>
      <c r="J1655" s="4">
        <v>0.10064683053040104</v>
      </c>
      <c r="K1655" s="4">
        <v>0.15074798619102417</v>
      </c>
      <c r="L1655" s="2">
        <v>524</v>
      </c>
    </row>
    <row r="1656" spans="5:12" x14ac:dyDescent="0.35">
      <c r="E1656" s="1">
        <v>43750</v>
      </c>
      <c r="F1656" s="3">
        <v>3284</v>
      </c>
      <c r="G1656" s="3">
        <v>2909</v>
      </c>
      <c r="H1656" s="3">
        <v>2700</v>
      </c>
      <c r="I1656" s="3">
        <v>375</v>
      </c>
      <c r="J1656" s="4">
        <v>0.11419001218026796</v>
      </c>
      <c r="K1656" s="4">
        <v>7.1845995187349604E-2</v>
      </c>
      <c r="L1656" s="2">
        <v>209</v>
      </c>
    </row>
    <row r="1657" spans="5:12" x14ac:dyDescent="0.35">
      <c r="E1657" s="1">
        <v>43751</v>
      </c>
      <c r="F1657" s="3">
        <v>3386</v>
      </c>
      <c r="G1657" s="3">
        <v>3084</v>
      </c>
      <c r="H1657" s="3">
        <v>2212</v>
      </c>
      <c r="I1657" s="3">
        <v>302</v>
      </c>
      <c r="J1657" s="4">
        <v>8.9190785587714122E-2</v>
      </c>
      <c r="K1657" s="4">
        <v>0.28274967574578469</v>
      </c>
      <c r="L1657" s="2">
        <v>872</v>
      </c>
    </row>
    <row r="1658" spans="5:12" x14ac:dyDescent="0.35">
      <c r="E1658" s="1">
        <v>43752</v>
      </c>
      <c r="F1658" s="3">
        <v>3394</v>
      </c>
      <c r="G1658" s="3">
        <v>2886</v>
      </c>
      <c r="H1658" s="3">
        <v>2431</v>
      </c>
      <c r="I1658" s="3">
        <v>508</v>
      </c>
      <c r="J1658" s="4">
        <v>0.14967589864466707</v>
      </c>
      <c r="K1658" s="4">
        <v>0.15765765765765766</v>
      </c>
      <c r="L1658" s="2">
        <v>455</v>
      </c>
    </row>
    <row r="1659" spans="5:12" x14ac:dyDescent="0.35">
      <c r="E1659" s="1">
        <v>43753</v>
      </c>
      <c r="F1659" s="3">
        <v>4470</v>
      </c>
      <c r="G1659" s="3">
        <v>3976</v>
      </c>
      <c r="H1659" s="3">
        <v>1832</v>
      </c>
      <c r="I1659" s="3">
        <v>494</v>
      </c>
      <c r="J1659" s="4">
        <v>0.11051454138702461</v>
      </c>
      <c r="K1659" s="4">
        <v>0.53923541247484907</v>
      </c>
      <c r="L1659" s="2">
        <v>2144</v>
      </c>
    </row>
    <row r="1660" spans="5:12" x14ac:dyDescent="0.35">
      <c r="E1660" s="1">
        <v>43754</v>
      </c>
      <c r="F1660" s="3">
        <v>3952</v>
      </c>
      <c r="G1660" s="3">
        <v>3487</v>
      </c>
      <c r="H1660" s="3">
        <v>2907</v>
      </c>
      <c r="I1660" s="3">
        <v>465</v>
      </c>
      <c r="J1660" s="4">
        <v>0.11766194331983805</v>
      </c>
      <c r="K1660" s="4">
        <v>0.16633209062231144</v>
      </c>
      <c r="L1660" s="2">
        <v>580</v>
      </c>
    </row>
    <row r="1661" spans="5:12" x14ac:dyDescent="0.35">
      <c r="E1661" s="1">
        <v>43755</v>
      </c>
      <c r="F1661" s="3">
        <v>4282</v>
      </c>
      <c r="G1661" s="3">
        <v>3912</v>
      </c>
      <c r="H1661" s="3">
        <v>2154</v>
      </c>
      <c r="I1661" s="3">
        <v>370</v>
      </c>
      <c r="J1661" s="4">
        <v>8.6408220457730028E-2</v>
      </c>
      <c r="K1661" s="4">
        <v>0.44938650306748468</v>
      </c>
      <c r="L1661" s="2">
        <v>1758</v>
      </c>
    </row>
    <row r="1662" spans="5:12" x14ac:dyDescent="0.35">
      <c r="E1662" s="1">
        <v>43756</v>
      </c>
      <c r="F1662" s="3">
        <v>3199</v>
      </c>
      <c r="G1662" s="3">
        <v>2601</v>
      </c>
      <c r="H1662" s="3">
        <v>1600</v>
      </c>
      <c r="I1662" s="3">
        <v>598</v>
      </c>
      <c r="J1662" s="4">
        <v>0.18693341669271649</v>
      </c>
      <c r="K1662" s="4">
        <v>0.38485198000768933</v>
      </c>
      <c r="L1662" s="2">
        <v>1001</v>
      </c>
    </row>
    <row r="1663" spans="5:12" x14ac:dyDescent="0.35">
      <c r="E1663" s="1">
        <v>43757</v>
      </c>
      <c r="F1663" s="3">
        <v>3566</v>
      </c>
      <c r="G1663" s="3">
        <v>3003</v>
      </c>
      <c r="H1663" s="3">
        <v>2856</v>
      </c>
      <c r="I1663" s="3">
        <v>563</v>
      </c>
      <c r="J1663" s="4">
        <v>0.15787997756590016</v>
      </c>
      <c r="K1663" s="4">
        <v>4.8951048951048952E-2</v>
      </c>
      <c r="L1663" s="2">
        <v>147</v>
      </c>
    </row>
    <row r="1664" spans="5:12" x14ac:dyDescent="0.35">
      <c r="E1664" s="1">
        <v>43758</v>
      </c>
      <c r="F1664" s="3">
        <v>3749</v>
      </c>
      <c r="G1664" s="3">
        <v>3416</v>
      </c>
      <c r="H1664" s="3">
        <v>2351</v>
      </c>
      <c r="I1664" s="3">
        <v>333</v>
      </c>
      <c r="J1664" s="4">
        <v>8.8823686316351028E-2</v>
      </c>
      <c r="K1664" s="4">
        <v>0.31176814988290397</v>
      </c>
      <c r="L1664" s="2">
        <v>1065</v>
      </c>
    </row>
    <row r="1665" spans="5:12" x14ac:dyDescent="0.35">
      <c r="E1665" s="1">
        <v>43759</v>
      </c>
      <c r="F1665" s="3">
        <v>3010</v>
      </c>
      <c r="G1665" s="3">
        <v>2467</v>
      </c>
      <c r="H1665" s="3">
        <v>1617</v>
      </c>
      <c r="I1665" s="3">
        <v>543</v>
      </c>
      <c r="J1665" s="4">
        <v>0.18039867109634553</v>
      </c>
      <c r="K1665" s="4">
        <v>0.34454803404945278</v>
      </c>
      <c r="L1665" s="2">
        <v>850</v>
      </c>
    </row>
    <row r="1666" spans="5:12" x14ac:dyDescent="0.35">
      <c r="E1666" s="1">
        <v>43760</v>
      </c>
      <c r="F1666" s="3">
        <v>4410</v>
      </c>
      <c r="G1666" s="3">
        <v>3862</v>
      </c>
      <c r="H1666" s="3">
        <v>2257</v>
      </c>
      <c r="I1666" s="3">
        <v>548</v>
      </c>
      <c r="J1666" s="4">
        <v>0.12426303854875284</v>
      </c>
      <c r="K1666" s="4">
        <v>0.41558777835318489</v>
      </c>
      <c r="L1666" s="2">
        <v>1605</v>
      </c>
    </row>
    <row r="1667" spans="5:12" x14ac:dyDescent="0.35">
      <c r="E1667" s="1">
        <v>43761</v>
      </c>
      <c r="F1667" s="3">
        <v>5521</v>
      </c>
      <c r="G1667" s="3">
        <v>5023</v>
      </c>
      <c r="H1667" s="3">
        <v>1542</v>
      </c>
      <c r="I1667" s="3">
        <v>498</v>
      </c>
      <c r="J1667" s="4">
        <v>9.0201050534323493E-2</v>
      </c>
      <c r="K1667" s="4">
        <v>0.69301214413696999</v>
      </c>
      <c r="L1667" s="2">
        <v>3481</v>
      </c>
    </row>
    <row r="1668" spans="5:12" x14ac:dyDescent="0.35">
      <c r="E1668" s="1">
        <v>43762</v>
      </c>
      <c r="F1668" s="3">
        <v>5215</v>
      </c>
      <c r="G1668" s="3">
        <v>4858</v>
      </c>
      <c r="H1668" s="3">
        <v>2949</v>
      </c>
      <c r="I1668" s="3">
        <v>357</v>
      </c>
      <c r="J1668" s="4">
        <v>6.8456375838926178E-2</v>
      </c>
      <c r="K1668" s="4">
        <v>0.39296006587072868</v>
      </c>
      <c r="L1668" s="2">
        <v>1909</v>
      </c>
    </row>
    <row r="1669" spans="5:12" x14ac:dyDescent="0.35">
      <c r="E1669" s="1">
        <v>43763</v>
      </c>
      <c r="F1669" s="3">
        <v>5526</v>
      </c>
      <c r="G1669" s="3">
        <v>5226</v>
      </c>
      <c r="H1669" s="3">
        <v>2542</v>
      </c>
      <c r="I1669" s="3">
        <v>300</v>
      </c>
      <c r="J1669" s="4">
        <v>5.428881650380022E-2</v>
      </c>
      <c r="K1669" s="4">
        <v>0.51358591657099117</v>
      </c>
      <c r="L1669" s="2">
        <v>2684</v>
      </c>
    </row>
    <row r="1670" spans="5:12" x14ac:dyDescent="0.35">
      <c r="E1670" s="1">
        <v>43764</v>
      </c>
      <c r="F1670" s="3">
        <v>5133</v>
      </c>
      <c r="G1670" s="3">
        <v>4598</v>
      </c>
      <c r="H1670" s="3">
        <v>1873</v>
      </c>
      <c r="I1670" s="3">
        <v>535</v>
      </c>
      <c r="J1670" s="4">
        <v>0.10422754724332749</v>
      </c>
      <c r="K1670" s="4">
        <v>0.59264897781644188</v>
      </c>
      <c r="L1670" s="2">
        <v>2725</v>
      </c>
    </row>
    <row r="1671" spans="5:12" x14ac:dyDescent="0.35">
      <c r="E1671" s="1">
        <v>43765</v>
      </c>
      <c r="F1671" s="3">
        <v>3408</v>
      </c>
      <c r="G1671" s="3">
        <v>2998</v>
      </c>
      <c r="H1671" s="3">
        <v>2757</v>
      </c>
      <c r="I1671" s="3">
        <v>410</v>
      </c>
      <c r="J1671" s="4">
        <v>0.12030516431924883</v>
      </c>
      <c r="K1671" s="4">
        <v>8.0386924616410935E-2</v>
      </c>
      <c r="L1671" s="2">
        <v>241</v>
      </c>
    </row>
    <row r="1672" spans="5:12" x14ac:dyDescent="0.35">
      <c r="E1672" s="1">
        <v>43766</v>
      </c>
      <c r="F1672" s="3">
        <v>4577</v>
      </c>
      <c r="G1672" s="3">
        <v>4272</v>
      </c>
      <c r="H1672" s="3">
        <v>2232</v>
      </c>
      <c r="I1672" s="3">
        <v>305</v>
      </c>
      <c r="J1672" s="4">
        <v>6.6637535503604975E-2</v>
      </c>
      <c r="K1672" s="4">
        <v>0.47752808988764045</v>
      </c>
      <c r="L1672" s="2">
        <v>2040</v>
      </c>
    </row>
    <row r="1673" spans="5:12" x14ac:dyDescent="0.35">
      <c r="E1673" s="1">
        <v>43767</v>
      </c>
      <c r="F1673" s="3">
        <v>4202</v>
      </c>
      <c r="G1673" s="3">
        <v>3763</v>
      </c>
      <c r="H1673" s="3">
        <v>2002</v>
      </c>
      <c r="I1673" s="3">
        <v>439</v>
      </c>
      <c r="J1673" s="4">
        <v>0.10447405997144217</v>
      </c>
      <c r="K1673" s="4">
        <v>0.46797767738506513</v>
      </c>
      <c r="L1673" s="2">
        <v>1761</v>
      </c>
    </row>
    <row r="1674" spans="5:12" x14ac:dyDescent="0.35">
      <c r="E1674" s="1">
        <v>43768</v>
      </c>
      <c r="F1674" s="3">
        <v>4106</v>
      </c>
      <c r="G1674" s="3">
        <v>3768</v>
      </c>
      <c r="H1674" s="3">
        <v>2188</v>
      </c>
      <c r="I1674" s="3">
        <v>338</v>
      </c>
      <c r="J1674" s="4">
        <v>8.2318558207501225E-2</v>
      </c>
      <c r="K1674" s="4">
        <v>0.41932059447983017</v>
      </c>
      <c r="L1674" s="2">
        <v>1580</v>
      </c>
    </row>
    <row r="1675" spans="5:12" x14ac:dyDescent="0.35">
      <c r="E1675" s="1">
        <v>43769</v>
      </c>
      <c r="F1675" s="3">
        <v>5178</v>
      </c>
      <c r="G1675" s="3">
        <v>4871</v>
      </c>
      <c r="H1675" s="3">
        <v>2978</v>
      </c>
      <c r="I1675" s="3">
        <v>307</v>
      </c>
      <c r="J1675" s="4">
        <v>5.9289300888373891E-2</v>
      </c>
      <c r="K1675" s="4">
        <v>0.3886265653869842</v>
      </c>
      <c r="L1675" s="2">
        <v>1893</v>
      </c>
    </row>
    <row r="1676" spans="5:12" x14ac:dyDescent="0.35">
      <c r="E1676" s="1">
        <v>43770</v>
      </c>
      <c r="F1676" s="3">
        <v>4979</v>
      </c>
      <c r="G1676" s="3">
        <v>4579</v>
      </c>
      <c r="H1676" s="3">
        <v>2858</v>
      </c>
      <c r="I1676" s="3">
        <v>400</v>
      </c>
      <c r="J1676" s="4">
        <v>8.0337417152038557E-2</v>
      </c>
      <c r="K1676" s="4">
        <v>0.37584625464075128</v>
      </c>
      <c r="L1676" s="2">
        <v>1721</v>
      </c>
    </row>
    <row r="1677" spans="5:12" x14ac:dyDescent="0.35">
      <c r="E1677" s="1">
        <v>43771</v>
      </c>
      <c r="F1677" s="3">
        <v>5544</v>
      </c>
      <c r="G1677" s="3">
        <v>5197</v>
      </c>
      <c r="H1677" s="3">
        <v>2283</v>
      </c>
      <c r="I1677" s="3">
        <v>347</v>
      </c>
      <c r="J1677" s="4">
        <v>6.2590187590187585E-2</v>
      </c>
      <c r="K1677" s="4">
        <v>0.56070810082740041</v>
      </c>
      <c r="L1677" s="2">
        <v>2914</v>
      </c>
    </row>
    <row r="1678" spans="5:12" x14ac:dyDescent="0.35">
      <c r="E1678" s="1">
        <v>43772</v>
      </c>
      <c r="F1678" s="3">
        <v>3700</v>
      </c>
      <c r="G1678" s="3">
        <v>3276</v>
      </c>
      <c r="H1678" s="3">
        <v>2556</v>
      </c>
      <c r="I1678" s="3">
        <v>424</v>
      </c>
      <c r="J1678" s="4">
        <v>0.11459459459459459</v>
      </c>
      <c r="K1678" s="4">
        <v>0.21978021978021978</v>
      </c>
      <c r="L1678" s="2">
        <v>720</v>
      </c>
    </row>
    <row r="1679" spans="5:12" x14ac:dyDescent="0.35">
      <c r="E1679" s="1">
        <v>43773</v>
      </c>
      <c r="F1679" s="3">
        <v>5525</v>
      </c>
      <c r="G1679" s="3">
        <v>5188</v>
      </c>
      <c r="H1679" s="3">
        <v>1690</v>
      </c>
      <c r="I1679" s="3">
        <v>337</v>
      </c>
      <c r="J1679" s="4">
        <v>6.0995475113122172E-2</v>
      </c>
      <c r="K1679" s="4">
        <v>0.67424826522744796</v>
      </c>
      <c r="L1679" s="2">
        <v>3498</v>
      </c>
    </row>
    <row r="1680" spans="5:12" x14ac:dyDescent="0.35">
      <c r="E1680" s="1">
        <v>43774</v>
      </c>
      <c r="F1680" s="3">
        <v>3745</v>
      </c>
      <c r="G1680" s="3">
        <v>3270</v>
      </c>
      <c r="H1680" s="3">
        <v>2178</v>
      </c>
      <c r="I1680" s="3">
        <v>475</v>
      </c>
      <c r="J1680" s="4">
        <v>0.12683578104138851</v>
      </c>
      <c r="K1680" s="4">
        <v>0.33394495412844039</v>
      </c>
      <c r="L1680" s="2">
        <v>1092</v>
      </c>
    </row>
    <row r="1681" spans="5:12" x14ac:dyDescent="0.35">
      <c r="E1681" s="1">
        <v>43775</v>
      </c>
      <c r="F1681" s="3">
        <v>4907</v>
      </c>
      <c r="G1681" s="3">
        <v>4425</v>
      </c>
      <c r="H1681" s="3">
        <v>1919</v>
      </c>
      <c r="I1681" s="3">
        <v>482</v>
      </c>
      <c r="J1681" s="4">
        <v>9.8227022620745869E-2</v>
      </c>
      <c r="K1681" s="4">
        <v>0.5663276836158192</v>
      </c>
      <c r="L1681" s="2">
        <v>2506</v>
      </c>
    </row>
    <row r="1682" spans="5:12" x14ac:dyDescent="0.35">
      <c r="E1682" s="1">
        <v>43776</v>
      </c>
      <c r="F1682" s="3">
        <v>5027</v>
      </c>
      <c r="G1682" s="3">
        <v>4469</v>
      </c>
      <c r="H1682" s="3">
        <v>2339</v>
      </c>
      <c r="I1682" s="3">
        <v>558</v>
      </c>
      <c r="J1682" s="4">
        <v>0.11100059677740202</v>
      </c>
      <c r="K1682" s="4">
        <v>0.47661669277243229</v>
      </c>
      <c r="L1682" s="2">
        <v>2130</v>
      </c>
    </row>
    <row r="1683" spans="5:12" x14ac:dyDescent="0.35">
      <c r="E1683" s="1">
        <v>43777</v>
      </c>
      <c r="F1683" s="3">
        <v>3268</v>
      </c>
      <c r="G1683" s="3">
        <v>2901</v>
      </c>
      <c r="H1683" s="3">
        <v>1535</v>
      </c>
      <c r="I1683" s="3">
        <v>367</v>
      </c>
      <c r="J1683" s="4">
        <v>0.11230110159118727</v>
      </c>
      <c r="K1683" s="4">
        <v>0.47087211306446053</v>
      </c>
      <c r="L1683" s="2">
        <v>1366</v>
      </c>
    </row>
    <row r="1684" spans="5:12" x14ac:dyDescent="0.35">
      <c r="E1684" s="1">
        <v>43778</v>
      </c>
      <c r="F1684" s="3">
        <v>4938</v>
      </c>
      <c r="G1684" s="3">
        <v>4404</v>
      </c>
      <c r="H1684" s="3">
        <v>2843</v>
      </c>
      <c r="I1684" s="3">
        <v>534</v>
      </c>
      <c r="J1684" s="4">
        <v>0.10814094775212636</v>
      </c>
      <c r="K1684" s="4">
        <v>0.35445049954586738</v>
      </c>
      <c r="L1684" s="2">
        <v>1561</v>
      </c>
    </row>
    <row r="1685" spans="5:12" x14ac:dyDescent="0.35">
      <c r="E1685" s="1">
        <v>43779</v>
      </c>
      <c r="F1685" s="3">
        <v>4218</v>
      </c>
      <c r="G1685" s="3">
        <v>3636</v>
      </c>
      <c r="H1685" s="3">
        <v>2242</v>
      </c>
      <c r="I1685" s="3">
        <v>582</v>
      </c>
      <c r="J1685" s="4">
        <v>0.13798008534850639</v>
      </c>
      <c r="K1685" s="4">
        <v>0.3833883388338834</v>
      </c>
      <c r="L1685" s="2">
        <v>1394</v>
      </c>
    </row>
    <row r="1686" spans="5:12" x14ac:dyDescent="0.35">
      <c r="E1686" s="1">
        <v>43780</v>
      </c>
      <c r="F1686" s="3">
        <v>3213</v>
      </c>
      <c r="G1686" s="3">
        <v>2726</v>
      </c>
      <c r="H1686" s="3">
        <v>1556</v>
      </c>
      <c r="I1686" s="3">
        <v>487</v>
      </c>
      <c r="J1686" s="4">
        <v>0.15157173980703392</v>
      </c>
      <c r="K1686" s="4">
        <v>0.42920029347028615</v>
      </c>
      <c r="L1686" s="2">
        <v>1170</v>
      </c>
    </row>
    <row r="1687" spans="5:12" x14ac:dyDescent="0.35">
      <c r="E1687" s="1">
        <v>43781</v>
      </c>
      <c r="F1687" s="3">
        <v>5561</v>
      </c>
      <c r="G1687" s="3">
        <v>5233</v>
      </c>
      <c r="H1687" s="3">
        <v>2632</v>
      </c>
      <c r="I1687" s="3">
        <v>328</v>
      </c>
      <c r="J1687" s="4">
        <v>5.8982197446502425E-2</v>
      </c>
      <c r="K1687" s="4">
        <v>0.49703802789986623</v>
      </c>
      <c r="L1687" s="2">
        <v>2601</v>
      </c>
    </row>
    <row r="1688" spans="5:12" x14ac:dyDescent="0.35">
      <c r="E1688" s="1">
        <v>43782</v>
      </c>
      <c r="F1688" s="3">
        <v>5843</v>
      </c>
      <c r="G1688" s="3">
        <v>5424</v>
      </c>
      <c r="H1688" s="3">
        <v>2256</v>
      </c>
      <c r="I1688" s="3">
        <v>419</v>
      </c>
      <c r="J1688" s="4">
        <v>7.1709738148211535E-2</v>
      </c>
      <c r="K1688" s="4">
        <v>0.58407079646017701</v>
      </c>
      <c r="L1688" s="2">
        <v>3168</v>
      </c>
    </row>
    <row r="1689" spans="5:12" x14ac:dyDescent="0.35">
      <c r="E1689" s="1">
        <v>43783</v>
      </c>
      <c r="F1689" s="3">
        <v>3950</v>
      </c>
      <c r="G1689" s="3">
        <v>3372</v>
      </c>
      <c r="H1689" s="3">
        <v>2896</v>
      </c>
      <c r="I1689" s="3">
        <v>578</v>
      </c>
      <c r="J1689" s="4">
        <v>0.14632911392405062</v>
      </c>
      <c r="K1689" s="4">
        <v>0.14116251482799524</v>
      </c>
      <c r="L1689" s="2">
        <v>476</v>
      </c>
    </row>
    <row r="1690" spans="5:12" x14ac:dyDescent="0.35">
      <c r="E1690" s="1">
        <v>43784</v>
      </c>
      <c r="F1690" s="3">
        <v>3022</v>
      </c>
      <c r="G1690" s="3">
        <v>2434</v>
      </c>
      <c r="H1690" s="3">
        <v>1560</v>
      </c>
      <c r="I1690" s="3">
        <v>588</v>
      </c>
      <c r="J1690" s="4">
        <v>0.19457313037723362</v>
      </c>
      <c r="K1690" s="4">
        <v>0.35907970419063268</v>
      </c>
      <c r="L1690" s="2">
        <v>874</v>
      </c>
    </row>
    <row r="1691" spans="5:12" x14ac:dyDescent="0.35">
      <c r="E1691" s="1">
        <v>43785</v>
      </c>
      <c r="F1691" s="3">
        <v>5330</v>
      </c>
      <c r="G1691" s="3">
        <v>4942</v>
      </c>
      <c r="H1691" s="3">
        <v>2330</v>
      </c>
      <c r="I1691" s="3">
        <v>388</v>
      </c>
      <c r="J1691" s="4">
        <v>7.279549718574109E-2</v>
      </c>
      <c r="K1691" s="4">
        <v>0.52853095912586001</v>
      </c>
      <c r="L1691" s="2">
        <v>2612</v>
      </c>
    </row>
    <row r="1692" spans="5:12" x14ac:dyDescent="0.35">
      <c r="E1692" s="1">
        <v>43786</v>
      </c>
      <c r="F1692" s="3">
        <v>4604</v>
      </c>
      <c r="G1692" s="3">
        <v>4031</v>
      </c>
      <c r="H1692" s="3">
        <v>2428</v>
      </c>
      <c r="I1692" s="3">
        <v>573</v>
      </c>
      <c r="J1692" s="4">
        <v>0.12445699391833188</v>
      </c>
      <c r="K1692" s="4">
        <v>0.39766807243860086</v>
      </c>
      <c r="L1692" s="2">
        <v>1603</v>
      </c>
    </row>
    <row r="1693" spans="5:12" x14ac:dyDescent="0.35">
      <c r="E1693" s="1">
        <v>43787</v>
      </c>
      <c r="F1693" s="3">
        <v>5075</v>
      </c>
      <c r="G1693" s="3">
        <v>4662</v>
      </c>
      <c r="H1693" s="3">
        <v>2333</v>
      </c>
      <c r="I1693" s="3">
        <v>413</v>
      </c>
      <c r="J1693" s="4">
        <v>8.137931034482758E-2</v>
      </c>
      <c r="K1693" s="4">
        <v>0.4995709995709996</v>
      </c>
      <c r="L1693" s="2">
        <v>2329</v>
      </c>
    </row>
    <row r="1694" spans="5:12" x14ac:dyDescent="0.35">
      <c r="E1694" s="1">
        <v>43788</v>
      </c>
      <c r="F1694" s="3">
        <v>3415</v>
      </c>
      <c r="G1694" s="3">
        <v>2932</v>
      </c>
      <c r="H1694" s="3">
        <v>1866</v>
      </c>
      <c r="I1694" s="3">
        <v>483</v>
      </c>
      <c r="J1694" s="4">
        <v>0.14143484626647146</v>
      </c>
      <c r="K1694" s="4">
        <v>0.36357435197817189</v>
      </c>
      <c r="L1694" s="2">
        <v>1066</v>
      </c>
    </row>
    <row r="1695" spans="5:12" x14ac:dyDescent="0.35">
      <c r="E1695" s="1">
        <v>43789</v>
      </c>
      <c r="F1695" s="3">
        <v>4886</v>
      </c>
      <c r="G1695" s="3">
        <v>4488</v>
      </c>
      <c r="H1695" s="3">
        <v>2007</v>
      </c>
      <c r="I1695" s="3">
        <v>398</v>
      </c>
      <c r="J1695" s="4">
        <v>8.1457224723700372E-2</v>
      </c>
      <c r="K1695" s="4">
        <v>0.55280748663101609</v>
      </c>
      <c r="L1695" s="2">
        <v>2481</v>
      </c>
    </row>
    <row r="1696" spans="5:12" x14ac:dyDescent="0.35">
      <c r="E1696" s="1">
        <v>43790</v>
      </c>
      <c r="F1696" s="3">
        <v>5235</v>
      </c>
      <c r="G1696" s="3">
        <v>4758</v>
      </c>
      <c r="H1696" s="3">
        <v>2571</v>
      </c>
      <c r="I1696" s="3">
        <v>477</v>
      </c>
      <c r="J1696" s="4">
        <v>9.111747851002866E-2</v>
      </c>
      <c r="K1696" s="4">
        <v>0.45964691046658257</v>
      </c>
      <c r="L1696" s="2">
        <v>2187</v>
      </c>
    </row>
    <row r="1697" spans="5:12" x14ac:dyDescent="0.35">
      <c r="E1697" s="1">
        <v>43791</v>
      </c>
      <c r="F1697" s="3">
        <v>3041</v>
      </c>
      <c r="G1697" s="3">
        <v>2739</v>
      </c>
      <c r="H1697" s="3">
        <v>1741</v>
      </c>
      <c r="I1697" s="3">
        <v>302</v>
      </c>
      <c r="J1697" s="4">
        <v>9.9309437684972052E-2</v>
      </c>
      <c r="K1697" s="4">
        <v>0.36436655713764149</v>
      </c>
      <c r="L1697" s="2">
        <v>998</v>
      </c>
    </row>
    <row r="1698" spans="5:12" x14ac:dyDescent="0.35">
      <c r="E1698" s="1">
        <v>43792</v>
      </c>
      <c r="F1698" s="3">
        <v>4307</v>
      </c>
      <c r="G1698" s="3">
        <v>3763</v>
      </c>
      <c r="H1698" s="3">
        <v>1982</v>
      </c>
      <c r="I1698" s="3">
        <v>544</v>
      </c>
      <c r="J1698" s="4">
        <v>0.12630601346644996</v>
      </c>
      <c r="K1698" s="4">
        <v>0.47329258570289662</v>
      </c>
      <c r="L1698" s="2">
        <v>1781</v>
      </c>
    </row>
    <row r="1699" spans="5:12" x14ac:dyDescent="0.35">
      <c r="E1699" s="1">
        <v>43793</v>
      </c>
      <c r="F1699" s="3">
        <v>4900</v>
      </c>
      <c r="G1699" s="3">
        <v>4578</v>
      </c>
      <c r="H1699" s="3">
        <v>2138</v>
      </c>
      <c r="I1699" s="3">
        <v>322</v>
      </c>
      <c r="J1699" s="4">
        <v>6.5714285714285711E-2</v>
      </c>
      <c r="K1699" s="4">
        <v>0.53298383573612929</v>
      </c>
      <c r="L1699" s="2">
        <v>2440</v>
      </c>
    </row>
    <row r="1700" spans="5:12" x14ac:dyDescent="0.35">
      <c r="E1700" s="1">
        <v>43794</v>
      </c>
      <c r="F1700" s="3">
        <v>5902</v>
      </c>
      <c r="G1700" s="3">
        <v>5410</v>
      </c>
      <c r="H1700" s="3">
        <v>1947</v>
      </c>
      <c r="I1700" s="3">
        <v>492</v>
      </c>
      <c r="J1700" s="4">
        <v>8.3361572348356491E-2</v>
      </c>
      <c r="K1700" s="4">
        <v>0.64011090573012941</v>
      </c>
      <c r="L1700" s="2">
        <v>3463</v>
      </c>
    </row>
    <row r="1701" spans="5:12" x14ac:dyDescent="0.35">
      <c r="E1701" s="1">
        <v>43795</v>
      </c>
      <c r="F1701" s="3">
        <v>4892</v>
      </c>
      <c r="G1701" s="3">
        <v>4362</v>
      </c>
      <c r="H1701" s="3">
        <v>1812</v>
      </c>
      <c r="I1701" s="3">
        <v>530</v>
      </c>
      <c r="J1701" s="4">
        <v>0.10834014717906787</v>
      </c>
      <c r="K1701" s="4">
        <v>0.58459422283356255</v>
      </c>
      <c r="L1701" s="2">
        <v>2550</v>
      </c>
    </row>
    <row r="1702" spans="5:12" x14ac:dyDescent="0.35">
      <c r="E1702" s="1">
        <v>43796</v>
      </c>
      <c r="F1702" s="3">
        <v>4576</v>
      </c>
      <c r="G1702" s="3">
        <v>4041</v>
      </c>
      <c r="H1702" s="3">
        <v>2616</v>
      </c>
      <c r="I1702" s="3">
        <v>535</v>
      </c>
      <c r="J1702" s="4">
        <v>0.11691433566433566</v>
      </c>
      <c r="K1702" s="4">
        <v>0.35263548626577579</v>
      </c>
      <c r="L1702" s="2">
        <v>1425</v>
      </c>
    </row>
    <row r="1703" spans="5:12" x14ac:dyDescent="0.35">
      <c r="E1703" s="1">
        <v>43797</v>
      </c>
      <c r="F1703" s="3">
        <v>5180</v>
      </c>
      <c r="G1703" s="3">
        <v>4791</v>
      </c>
      <c r="H1703" s="3">
        <v>2610</v>
      </c>
      <c r="I1703" s="3">
        <v>389</v>
      </c>
      <c r="J1703" s="4">
        <v>7.5096525096525091E-2</v>
      </c>
      <c r="K1703" s="4">
        <v>0.45522855353788355</v>
      </c>
      <c r="L1703" s="2">
        <v>2181</v>
      </c>
    </row>
    <row r="1704" spans="5:12" x14ac:dyDescent="0.35">
      <c r="E1704" s="1">
        <v>43798</v>
      </c>
      <c r="F1704" s="3">
        <v>5616</v>
      </c>
      <c r="G1704" s="3">
        <v>5111</v>
      </c>
      <c r="H1704" s="3">
        <v>2910</v>
      </c>
      <c r="I1704" s="3">
        <v>505</v>
      </c>
      <c r="J1704" s="4">
        <v>8.9921652421652426E-2</v>
      </c>
      <c r="K1704" s="4">
        <v>0.4306397965173156</v>
      </c>
      <c r="L1704" s="2">
        <v>2201</v>
      </c>
    </row>
    <row r="1705" spans="5:12" x14ac:dyDescent="0.35">
      <c r="E1705" s="1">
        <v>43799</v>
      </c>
      <c r="F1705" s="3">
        <v>5403</v>
      </c>
      <c r="G1705" s="3">
        <v>4850</v>
      </c>
      <c r="H1705" s="3">
        <v>2511</v>
      </c>
      <c r="I1705" s="3">
        <v>553</v>
      </c>
      <c r="J1705" s="4">
        <v>0.10235054599296688</v>
      </c>
      <c r="K1705" s="4">
        <v>0.48226804123711342</v>
      </c>
      <c r="L1705" s="2">
        <v>2339</v>
      </c>
    </row>
    <row r="1706" spans="5:12" x14ac:dyDescent="0.35">
      <c r="E1706" s="1">
        <v>43800</v>
      </c>
      <c r="F1706" s="3">
        <v>3747</v>
      </c>
      <c r="G1706" s="3">
        <v>3400</v>
      </c>
      <c r="H1706" s="3">
        <v>2594</v>
      </c>
      <c r="I1706" s="3">
        <v>347</v>
      </c>
      <c r="J1706" s="4">
        <v>9.2607419268748326E-2</v>
      </c>
      <c r="K1706" s="4">
        <v>0.23705882352941177</v>
      </c>
      <c r="L1706" s="2">
        <v>806</v>
      </c>
    </row>
    <row r="1707" spans="5:12" x14ac:dyDescent="0.35">
      <c r="E1707" s="1">
        <v>43801</v>
      </c>
      <c r="F1707" s="3">
        <v>3844</v>
      </c>
      <c r="G1707" s="3">
        <v>3313</v>
      </c>
      <c r="H1707" s="3">
        <v>2653</v>
      </c>
      <c r="I1707" s="3">
        <v>531</v>
      </c>
      <c r="J1707" s="4">
        <v>0.13813735691987514</v>
      </c>
      <c r="K1707" s="4">
        <v>0.19921521279806823</v>
      </c>
      <c r="L1707" s="2">
        <v>660</v>
      </c>
    </row>
    <row r="1708" spans="5:12" x14ac:dyDescent="0.35">
      <c r="E1708" s="1">
        <v>43802</v>
      </c>
      <c r="F1708" s="3">
        <v>3493</v>
      </c>
      <c r="G1708" s="3">
        <v>2910</v>
      </c>
      <c r="H1708" s="3">
        <v>1838</v>
      </c>
      <c r="I1708" s="3">
        <v>583</v>
      </c>
      <c r="J1708" s="4">
        <v>0.16690523904952762</v>
      </c>
      <c r="K1708" s="4">
        <v>0.36838487972508593</v>
      </c>
      <c r="L1708" s="2">
        <v>1072</v>
      </c>
    </row>
    <row r="1709" spans="5:12" x14ac:dyDescent="0.35">
      <c r="E1709" s="1">
        <v>43803</v>
      </c>
      <c r="F1709" s="3">
        <v>3240</v>
      </c>
      <c r="G1709" s="3">
        <v>2863</v>
      </c>
      <c r="H1709" s="3">
        <v>2743</v>
      </c>
      <c r="I1709" s="3">
        <v>377</v>
      </c>
      <c r="J1709" s="4">
        <v>0.11635802469135803</v>
      </c>
      <c r="K1709" s="4">
        <v>4.1914076143904994E-2</v>
      </c>
      <c r="L1709" s="2">
        <v>120</v>
      </c>
    </row>
    <row r="1710" spans="5:12" x14ac:dyDescent="0.35">
      <c r="E1710" s="1">
        <v>43804</v>
      </c>
      <c r="F1710" s="3">
        <v>3920</v>
      </c>
      <c r="G1710" s="3">
        <v>3406</v>
      </c>
      <c r="H1710" s="3">
        <v>2452</v>
      </c>
      <c r="I1710" s="3">
        <v>514</v>
      </c>
      <c r="J1710" s="4">
        <v>0.13112244897959183</v>
      </c>
      <c r="K1710" s="4">
        <v>0.28009395184967706</v>
      </c>
      <c r="L1710" s="2">
        <v>954</v>
      </c>
    </row>
    <row r="1711" spans="5:12" x14ac:dyDescent="0.35">
      <c r="E1711" s="1">
        <v>43805</v>
      </c>
      <c r="F1711" s="3">
        <v>4131</v>
      </c>
      <c r="G1711" s="3">
        <v>3672</v>
      </c>
      <c r="H1711" s="3">
        <v>2678</v>
      </c>
      <c r="I1711" s="3">
        <v>459</v>
      </c>
      <c r="J1711" s="4">
        <v>0.1111111111111111</v>
      </c>
      <c r="K1711" s="4">
        <v>0.27069716775599129</v>
      </c>
      <c r="L1711" s="2">
        <v>994</v>
      </c>
    </row>
    <row r="1712" spans="5:12" x14ac:dyDescent="0.35">
      <c r="E1712" s="1">
        <v>43806</v>
      </c>
      <c r="F1712" s="3">
        <v>4416</v>
      </c>
      <c r="G1712" s="3">
        <v>3935</v>
      </c>
      <c r="H1712" s="3">
        <v>2215</v>
      </c>
      <c r="I1712" s="3">
        <v>481</v>
      </c>
      <c r="J1712" s="4">
        <v>0.10892210144927536</v>
      </c>
      <c r="K1712" s="4">
        <v>0.43710292249047011</v>
      </c>
      <c r="L1712" s="2">
        <v>1720</v>
      </c>
    </row>
    <row r="1713" spans="5:12" x14ac:dyDescent="0.35">
      <c r="E1713" s="1">
        <v>43807</v>
      </c>
      <c r="F1713" s="3">
        <v>5445</v>
      </c>
      <c r="G1713" s="3">
        <v>4858</v>
      </c>
      <c r="H1713" s="3">
        <v>2099</v>
      </c>
      <c r="I1713" s="3">
        <v>587</v>
      </c>
      <c r="J1713" s="4">
        <v>0.10780532598714417</v>
      </c>
      <c r="K1713" s="4">
        <v>0.5679291889666529</v>
      </c>
      <c r="L1713" s="2">
        <v>2759</v>
      </c>
    </row>
    <row r="1714" spans="5:12" x14ac:dyDescent="0.35">
      <c r="E1714" s="1">
        <v>43808</v>
      </c>
      <c r="F1714" s="3">
        <v>3696</v>
      </c>
      <c r="G1714" s="3">
        <v>3201</v>
      </c>
      <c r="H1714" s="3">
        <v>1678</v>
      </c>
      <c r="I1714" s="3">
        <v>495</v>
      </c>
      <c r="J1714" s="4">
        <v>0.13392857142857142</v>
      </c>
      <c r="K1714" s="4">
        <v>0.47578881599500156</v>
      </c>
      <c r="L1714" s="2">
        <v>1523</v>
      </c>
    </row>
    <row r="1715" spans="5:12" x14ac:dyDescent="0.35">
      <c r="E1715" s="1">
        <v>43809</v>
      </c>
      <c r="F1715" s="3">
        <v>3099</v>
      </c>
      <c r="G1715" s="3">
        <v>2515</v>
      </c>
      <c r="H1715" s="3">
        <v>1959</v>
      </c>
      <c r="I1715" s="3">
        <v>584</v>
      </c>
      <c r="J1715" s="4">
        <v>0.18844788641497257</v>
      </c>
      <c r="K1715" s="4">
        <v>0.22107355864811135</v>
      </c>
      <c r="L1715" s="2">
        <v>556</v>
      </c>
    </row>
    <row r="1716" spans="5:12" x14ac:dyDescent="0.35">
      <c r="E1716" s="1">
        <v>43810</v>
      </c>
      <c r="F1716" s="3">
        <v>5408</v>
      </c>
      <c r="G1716" s="3">
        <v>4829</v>
      </c>
      <c r="H1716" s="3">
        <v>2270</v>
      </c>
      <c r="I1716" s="3">
        <v>579</v>
      </c>
      <c r="J1716" s="4">
        <v>0.10706360946745562</v>
      </c>
      <c r="K1716" s="4">
        <v>0.52992337958169389</v>
      </c>
      <c r="L1716" s="2">
        <v>2559</v>
      </c>
    </row>
    <row r="1717" spans="5:12" x14ac:dyDescent="0.35">
      <c r="E1717" s="1">
        <v>43811</v>
      </c>
      <c r="F1717" s="3">
        <v>3774</v>
      </c>
      <c r="G1717" s="3">
        <v>3327</v>
      </c>
      <c r="H1717" s="3">
        <v>2746</v>
      </c>
      <c r="I1717" s="3">
        <v>447</v>
      </c>
      <c r="J1717" s="4">
        <v>0.11844197138314785</v>
      </c>
      <c r="K1717" s="4">
        <v>0.17463180042079951</v>
      </c>
      <c r="L1717" s="2">
        <v>581</v>
      </c>
    </row>
    <row r="1718" spans="5:12" x14ac:dyDescent="0.35">
      <c r="E1718" s="1">
        <v>43812</v>
      </c>
      <c r="F1718" s="3">
        <v>5774</v>
      </c>
      <c r="G1718" s="3">
        <v>5322</v>
      </c>
      <c r="H1718" s="3">
        <v>2362</v>
      </c>
      <c r="I1718" s="3">
        <v>452</v>
      </c>
      <c r="J1718" s="4">
        <v>7.8281953585036368E-2</v>
      </c>
      <c r="K1718" s="4">
        <v>0.55618188650883127</v>
      </c>
      <c r="L1718" s="2">
        <v>2960</v>
      </c>
    </row>
    <row r="1719" spans="5:12" x14ac:dyDescent="0.35">
      <c r="E1719" s="1">
        <v>43813</v>
      </c>
      <c r="F1719" s="3">
        <v>4980</v>
      </c>
      <c r="G1719" s="3">
        <v>4464</v>
      </c>
      <c r="H1719" s="3">
        <v>2781</v>
      </c>
      <c r="I1719" s="3">
        <v>516</v>
      </c>
      <c r="J1719" s="4">
        <v>0.10361445783132531</v>
      </c>
      <c r="K1719" s="4">
        <v>0.37701612903225806</v>
      </c>
      <c r="L1719" s="2">
        <v>1683</v>
      </c>
    </row>
    <row r="1720" spans="5:12" x14ac:dyDescent="0.35">
      <c r="E1720" s="1">
        <v>43814</v>
      </c>
      <c r="F1720" s="3">
        <v>5766</v>
      </c>
      <c r="G1720" s="3">
        <v>5310</v>
      </c>
      <c r="H1720" s="3">
        <v>2855</v>
      </c>
      <c r="I1720" s="3">
        <v>456</v>
      </c>
      <c r="J1720" s="4">
        <v>7.9084287200832465E-2</v>
      </c>
      <c r="K1720" s="4">
        <v>0.4623352165725047</v>
      </c>
      <c r="L1720" s="2">
        <v>2455</v>
      </c>
    </row>
    <row r="1721" spans="5:12" x14ac:dyDescent="0.35">
      <c r="E1721" s="1">
        <v>43815</v>
      </c>
      <c r="F1721" s="3">
        <v>3794</v>
      </c>
      <c r="G1721" s="3">
        <v>3200</v>
      </c>
      <c r="H1721" s="3">
        <v>2196</v>
      </c>
      <c r="I1721" s="3">
        <v>594</v>
      </c>
      <c r="J1721" s="4">
        <v>0.1565629942013706</v>
      </c>
      <c r="K1721" s="4">
        <v>0.31374999999999997</v>
      </c>
      <c r="L1721" s="2">
        <v>1004</v>
      </c>
    </row>
    <row r="1722" spans="5:12" x14ac:dyDescent="0.35">
      <c r="E1722" s="1">
        <v>43816</v>
      </c>
      <c r="F1722" s="3">
        <v>4943</v>
      </c>
      <c r="G1722" s="3">
        <v>4555</v>
      </c>
      <c r="H1722" s="3">
        <v>2523</v>
      </c>
      <c r="I1722" s="3">
        <v>388</v>
      </c>
      <c r="J1722" s="4">
        <v>7.8494841189561002E-2</v>
      </c>
      <c r="K1722" s="4">
        <v>0.4461031833150384</v>
      </c>
      <c r="L1722" s="2">
        <v>2032</v>
      </c>
    </row>
    <row r="1723" spans="5:12" x14ac:dyDescent="0.35">
      <c r="E1723" s="1">
        <v>43817</v>
      </c>
      <c r="F1723" s="3">
        <v>3101</v>
      </c>
      <c r="G1723" s="3">
        <v>2775</v>
      </c>
      <c r="H1723" s="3">
        <v>2899</v>
      </c>
      <c r="I1723" s="3">
        <v>326</v>
      </c>
      <c r="J1723" s="4">
        <v>0.10512737826507579</v>
      </c>
      <c r="K1723" s="4">
        <v>-4.4684684684684686E-2</v>
      </c>
      <c r="L1723" s="2">
        <v>-124</v>
      </c>
    </row>
    <row r="1724" spans="5:12" x14ac:dyDescent="0.35">
      <c r="E1724" s="1">
        <v>43818</v>
      </c>
      <c r="F1724" s="3">
        <v>5183</v>
      </c>
      <c r="G1724" s="3">
        <v>4752</v>
      </c>
      <c r="H1724" s="3">
        <v>2429</v>
      </c>
      <c r="I1724" s="3">
        <v>431</v>
      </c>
      <c r="J1724" s="4">
        <v>8.3156473085085864E-2</v>
      </c>
      <c r="K1724" s="4">
        <v>0.48884680134680136</v>
      </c>
      <c r="L1724" s="2">
        <v>2323</v>
      </c>
    </row>
    <row r="1725" spans="5:12" x14ac:dyDescent="0.35">
      <c r="E1725" s="1">
        <v>43819</v>
      </c>
      <c r="F1725" s="3">
        <v>4154</v>
      </c>
      <c r="G1725" s="3">
        <v>3792</v>
      </c>
      <c r="H1725" s="3">
        <v>2232</v>
      </c>
      <c r="I1725" s="3">
        <v>362</v>
      </c>
      <c r="J1725" s="4">
        <v>8.7144920558497832E-2</v>
      </c>
      <c r="K1725" s="4">
        <v>0.41139240506329117</v>
      </c>
      <c r="L1725" s="2">
        <v>1560</v>
      </c>
    </row>
    <row r="1726" spans="5:12" x14ac:dyDescent="0.35">
      <c r="E1726" s="1">
        <v>43820</v>
      </c>
      <c r="F1726" s="3">
        <v>3636</v>
      </c>
      <c r="G1726" s="3">
        <v>3259</v>
      </c>
      <c r="H1726" s="3">
        <v>2995</v>
      </c>
      <c r="I1726" s="3">
        <v>377</v>
      </c>
      <c r="J1726" s="4">
        <v>0.10368536853685369</v>
      </c>
      <c r="K1726" s="4">
        <v>8.1006443694384783E-2</v>
      </c>
      <c r="L1726" s="2">
        <v>264</v>
      </c>
    </row>
    <row r="1727" spans="5:12" x14ac:dyDescent="0.35">
      <c r="E1727" s="1">
        <v>43821</v>
      </c>
      <c r="F1727" s="3">
        <v>5211</v>
      </c>
      <c r="G1727" s="3">
        <v>4732</v>
      </c>
      <c r="H1727" s="3">
        <v>2581</v>
      </c>
      <c r="I1727" s="3">
        <v>479</v>
      </c>
      <c r="J1727" s="4">
        <v>9.1920936480521978E-2</v>
      </c>
      <c r="K1727" s="4">
        <v>0.45456466610312762</v>
      </c>
      <c r="L1727" s="2">
        <v>2151</v>
      </c>
    </row>
    <row r="1728" spans="5:12" x14ac:dyDescent="0.35">
      <c r="E1728" s="1">
        <v>43822</v>
      </c>
      <c r="F1728" s="3">
        <v>4851</v>
      </c>
      <c r="G1728" s="3">
        <v>4460</v>
      </c>
      <c r="H1728" s="3">
        <v>1976</v>
      </c>
      <c r="I1728" s="3">
        <v>391</v>
      </c>
      <c r="J1728" s="4">
        <v>8.0601937744794891E-2</v>
      </c>
      <c r="K1728" s="4">
        <v>0.55695067264573994</v>
      </c>
      <c r="L1728" s="2">
        <v>2484</v>
      </c>
    </row>
    <row r="1729" spans="5:12" x14ac:dyDescent="0.35">
      <c r="E1729" s="1">
        <v>43823</v>
      </c>
      <c r="F1729" s="3">
        <v>3720</v>
      </c>
      <c r="G1729" s="3">
        <v>3380</v>
      </c>
      <c r="H1729" s="3">
        <v>1722</v>
      </c>
      <c r="I1729" s="3">
        <v>340</v>
      </c>
      <c r="J1729" s="4">
        <v>9.1397849462365593E-2</v>
      </c>
      <c r="K1729" s="4">
        <v>0.4905325443786982</v>
      </c>
      <c r="L1729" s="2">
        <v>1658</v>
      </c>
    </row>
    <row r="1730" spans="5:12" x14ac:dyDescent="0.35">
      <c r="E1730" s="1">
        <v>43824</v>
      </c>
      <c r="F1730" s="3">
        <v>3146</v>
      </c>
      <c r="G1730" s="3">
        <v>2842</v>
      </c>
      <c r="H1730" s="3">
        <v>2606</v>
      </c>
      <c r="I1730" s="3">
        <v>304</v>
      </c>
      <c r="J1730" s="4">
        <v>9.663064208518754E-2</v>
      </c>
      <c r="K1730" s="4">
        <v>8.3040112596762847E-2</v>
      </c>
      <c r="L1730" s="2">
        <v>236</v>
      </c>
    </row>
    <row r="1731" spans="5:12" x14ac:dyDescent="0.35">
      <c r="E1731" s="1">
        <v>43825</v>
      </c>
      <c r="F1731" s="3">
        <v>3339</v>
      </c>
      <c r="G1731" s="3">
        <v>2797</v>
      </c>
      <c r="H1731" s="3">
        <v>2159</v>
      </c>
      <c r="I1731" s="3">
        <v>542</v>
      </c>
      <c r="J1731" s="4">
        <v>0.16232404911650195</v>
      </c>
      <c r="K1731" s="4">
        <v>0.22810153736145872</v>
      </c>
      <c r="L1731" s="2">
        <v>638</v>
      </c>
    </row>
    <row r="1732" spans="5:12" x14ac:dyDescent="0.35">
      <c r="E1732" s="1">
        <v>43826</v>
      </c>
      <c r="F1732" s="3">
        <v>3434</v>
      </c>
      <c r="G1732" s="3">
        <v>2936</v>
      </c>
      <c r="H1732" s="3">
        <v>2597</v>
      </c>
      <c r="I1732" s="3">
        <v>498</v>
      </c>
      <c r="J1732" s="4">
        <v>0.14502038439138032</v>
      </c>
      <c r="K1732" s="4">
        <v>0.11546321525885558</v>
      </c>
      <c r="L1732" s="2">
        <v>339</v>
      </c>
    </row>
    <row r="1733" spans="5:12" x14ac:dyDescent="0.35">
      <c r="E1733" s="1">
        <v>43827</v>
      </c>
      <c r="F1733" s="3">
        <v>3371</v>
      </c>
      <c r="G1733" s="3">
        <v>2797</v>
      </c>
      <c r="H1733" s="3">
        <v>1956</v>
      </c>
      <c r="I1733" s="3">
        <v>574</v>
      </c>
      <c r="J1733" s="4">
        <v>0.17027588252743994</v>
      </c>
      <c r="K1733" s="4">
        <v>0.30067929924919556</v>
      </c>
      <c r="L1733" s="2">
        <v>841</v>
      </c>
    </row>
    <row r="1734" spans="5:12" x14ac:dyDescent="0.35">
      <c r="E1734" s="1">
        <v>43828</v>
      </c>
      <c r="F1734" s="3">
        <v>5345</v>
      </c>
      <c r="G1734" s="3">
        <v>4757</v>
      </c>
      <c r="H1734" s="3">
        <v>2099</v>
      </c>
      <c r="I1734" s="3">
        <v>588</v>
      </c>
      <c r="J1734" s="4">
        <v>0.11000935453695042</v>
      </c>
      <c r="K1734" s="4">
        <v>0.55875551818372926</v>
      </c>
      <c r="L1734" s="2">
        <v>2658</v>
      </c>
    </row>
    <row r="1735" spans="5:12" x14ac:dyDescent="0.35">
      <c r="E1735" s="1">
        <v>43829</v>
      </c>
      <c r="F1735" s="3">
        <v>3674</v>
      </c>
      <c r="G1735" s="3">
        <v>3115</v>
      </c>
      <c r="H1735" s="3">
        <v>2424</v>
      </c>
      <c r="I1735" s="3">
        <v>559</v>
      </c>
      <c r="J1735" s="4">
        <v>0.15215024496461621</v>
      </c>
      <c r="K1735" s="4">
        <v>0.22182985553772069</v>
      </c>
      <c r="L1735" s="2">
        <v>691</v>
      </c>
    </row>
    <row r="1736" spans="5:12" x14ac:dyDescent="0.35">
      <c r="E1736" s="1">
        <v>43830</v>
      </c>
      <c r="F1736" s="3">
        <v>4784</v>
      </c>
      <c r="G1736" s="3">
        <v>4356</v>
      </c>
      <c r="H1736" s="3">
        <v>1617</v>
      </c>
      <c r="I1736" s="3">
        <v>428</v>
      </c>
      <c r="J1736" s="4">
        <v>8.9464882943143809E-2</v>
      </c>
      <c r="K1736" s="4">
        <v>0.62878787878787878</v>
      </c>
      <c r="L1736" s="2">
        <v>2739</v>
      </c>
    </row>
    <row r="1737" spans="5:12" x14ac:dyDescent="0.35">
      <c r="E1737" s="1">
        <v>43831</v>
      </c>
      <c r="F1737" s="3">
        <v>5036</v>
      </c>
      <c r="G1737" s="3">
        <v>4498</v>
      </c>
      <c r="H1737" s="3">
        <v>2424</v>
      </c>
      <c r="I1737" s="3">
        <v>538</v>
      </c>
      <c r="J1737" s="4">
        <v>0.1068308181096108</v>
      </c>
      <c r="K1737" s="4">
        <v>0.46109381947532235</v>
      </c>
      <c r="L1737" s="2">
        <v>2074</v>
      </c>
    </row>
    <row r="1738" spans="5:12" x14ac:dyDescent="0.35">
      <c r="E1738" s="1">
        <v>43832</v>
      </c>
      <c r="F1738" s="3">
        <v>3431</v>
      </c>
      <c r="G1738" s="3">
        <v>3094</v>
      </c>
      <c r="H1738" s="3">
        <v>1745</v>
      </c>
      <c r="I1738" s="3">
        <v>337</v>
      </c>
      <c r="J1738" s="4">
        <v>9.8222092684348589E-2</v>
      </c>
      <c r="K1738" s="4">
        <v>0.43600517129928895</v>
      </c>
      <c r="L1738" s="2">
        <v>1349</v>
      </c>
    </row>
    <row r="1739" spans="5:12" x14ac:dyDescent="0.35">
      <c r="E1739" s="1">
        <v>43833</v>
      </c>
      <c r="F1739" s="3">
        <v>4855</v>
      </c>
      <c r="G1739" s="3">
        <v>4430</v>
      </c>
      <c r="H1739" s="3">
        <v>1903</v>
      </c>
      <c r="I1739" s="3">
        <v>425</v>
      </c>
      <c r="J1739" s="4">
        <v>8.7538619979402682E-2</v>
      </c>
      <c r="K1739" s="4">
        <v>0.57042889390519191</v>
      </c>
      <c r="L1739" s="2">
        <v>2527</v>
      </c>
    </row>
    <row r="1740" spans="5:12" x14ac:dyDescent="0.35">
      <c r="E1740" s="1">
        <v>43834</v>
      </c>
      <c r="F1740" s="3">
        <v>3573</v>
      </c>
      <c r="G1740" s="3">
        <v>3004</v>
      </c>
      <c r="H1740" s="3">
        <v>2174</v>
      </c>
      <c r="I1740" s="3">
        <v>569</v>
      </c>
      <c r="J1740" s="4">
        <v>0.15924993003078644</v>
      </c>
      <c r="K1740" s="4">
        <v>0.27629826897470039</v>
      </c>
      <c r="L1740" s="2">
        <v>830</v>
      </c>
    </row>
    <row r="1741" spans="5:12" x14ac:dyDescent="0.35">
      <c r="E1741" s="1">
        <v>43835</v>
      </c>
      <c r="F1741" s="3">
        <v>4692</v>
      </c>
      <c r="G1741" s="3">
        <v>4374</v>
      </c>
      <c r="H1741" s="3">
        <v>1994</v>
      </c>
      <c r="I1741" s="3">
        <v>318</v>
      </c>
      <c r="J1741" s="4">
        <v>6.7774936061381075E-2</v>
      </c>
      <c r="K1741" s="4">
        <v>0.54412437128486513</v>
      </c>
      <c r="L1741" s="2">
        <v>2380</v>
      </c>
    </row>
    <row r="1742" spans="5:12" x14ac:dyDescent="0.35">
      <c r="E1742" s="1">
        <v>43836</v>
      </c>
      <c r="F1742" s="3">
        <v>4674</v>
      </c>
      <c r="G1742" s="3">
        <v>4089</v>
      </c>
      <c r="H1742" s="3">
        <v>2700</v>
      </c>
      <c r="I1742" s="3">
        <v>585</v>
      </c>
      <c r="J1742" s="4">
        <v>0.12516046213093709</v>
      </c>
      <c r="K1742" s="4">
        <v>0.33969185619955977</v>
      </c>
      <c r="L1742" s="2">
        <v>1389</v>
      </c>
    </row>
    <row r="1743" spans="5:12" x14ac:dyDescent="0.35">
      <c r="E1743" s="1">
        <v>43837</v>
      </c>
      <c r="F1743" s="3">
        <v>5552</v>
      </c>
      <c r="G1743" s="3">
        <v>5030</v>
      </c>
      <c r="H1743" s="3">
        <v>1769</v>
      </c>
      <c r="I1743" s="3">
        <v>522</v>
      </c>
      <c r="J1743" s="4">
        <v>9.4020172910662822E-2</v>
      </c>
      <c r="K1743" s="4">
        <v>0.6483101391650099</v>
      </c>
      <c r="L1743" s="2">
        <v>3261</v>
      </c>
    </row>
    <row r="1744" spans="5:12" x14ac:dyDescent="0.35">
      <c r="E1744" s="1">
        <v>43838</v>
      </c>
      <c r="F1744" s="3">
        <v>3394</v>
      </c>
      <c r="G1744" s="3">
        <v>2942</v>
      </c>
      <c r="H1744" s="3">
        <v>2327</v>
      </c>
      <c r="I1744" s="3">
        <v>452</v>
      </c>
      <c r="J1744" s="4">
        <v>0.13317619328226282</v>
      </c>
      <c r="K1744" s="4">
        <v>0.20904146838885113</v>
      </c>
      <c r="L1744" s="2">
        <v>615</v>
      </c>
    </row>
    <row r="1745" spans="5:12" x14ac:dyDescent="0.35">
      <c r="E1745" s="1">
        <v>43839</v>
      </c>
      <c r="F1745" s="3">
        <v>3911</v>
      </c>
      <c r="G1745" s="3">
        <v>3416</v>
      </c>
      <c r="H1745" s="3">
        <v>1680</v>
      </c>
      <c r="I1745" s="3">
        <v>495</v>
      </c>
      <c r="J1745" s="4">
        <v>0.1265660956277167</v>
      </c>
      <c r="K1745" s="4">
        <v>0.50819672131147542</v>
      </c>
      <c r="L1745" s="2">
        <v>1736</v>
      </c>
    </row>
    <row r="1746" spans="5:12" x14ac:dyDescent="0.35">
      <c r="E1746" s="1">
        <v>43840</v>
      </c>
      <c r="F1746" s="3">
        <v>5684</v>
      </c>
      <c r="G1746" s="3">
        <v>5291</v>
      </c>
      <c r="H1746" s="3">
        <v>2212</v>
      </c>
      <c r="I1746" s="3">
        <v>393</v>
      </c>
      <c r="J1746" s="4">
        <v>6.9141449683321601E-2</v>
      </c>
      <c r="K1746" s="4">
        <v>0.5819315819315819</v>
      </c>
      <c r="L1746" s="2">
        <v>3079</v>
      </c>
    </row>
    <row r="1747" spans="5:12" x14ac:dyDescent="0.35">
      <c r="E1747" s="1">
        <v>43841</v>
      </c>
      <c r="F1747" s="3">
        <v>3227</v>
      </c>
      <c r="G1747" s="3">
        <v>2776</v>
      </c>
      <c r="H1747" s="3">
        <v>2533</v>
      </c>
      <c r="I1747" s="3">
        <v>451</v>
      </c>
      <c r="J1747" s="4">
        <v>0.13975828943290983</v>
      </c>
      <c r="K1747" s="4">
        <v>8.7536023054755038E-2</v>
      </c>
      <c r="L1747" s="2">
        <v>243</v>
      </c>
    </row>
    <row r="1748" spans="5:12" x14ac:dyDescent="0.35">
      <c r="E1748" s="1">
        <v>43842</v>
      </c>
      <c r="F1748" s="3">
        <v>3374</v>
      </c>
      <c r="G1748" s="3">
        <v>2877</v>
      </c>
      <c r="H1748" s="3">
        <v>2436</v>
      </c>
      <c r="I1748" s="3">
        <v>497</v>
      </c>
      <c r="J1748" s="4">
        <v>0.14730290456431536</v>
      </c>
      <c r="K1748" s="4">
        <v>0.15328467153284672</v>
      </c>
      <c r="L1748" s="2">
        <v>441</v>
      </c>
    </row>
    <row r="1749" spans="5:12" x14ac:dyDescent="0.35">
      <c r="E1749" s="1">
        <v>43843</v>
      </c>
      <c r="F1749" s="3">
        <v>5279</v>
      </c>
      <c r="G1749" s="3">
        <v>4696</v>
      </c>
      <c r="H1749" s="3">
        <v>2603</v>
      </c>
      <c r="I1749" s="3">
        <v>583</v>
      </c>
      <c r="J1749" s="4">
        <v>0.11043758287554462</v>
      </c>
      <c r="K1749" s="4">
        <v>0.4456984667802385</v>
      </c>
      <c r="L1749" s="2">
        <v>2093</v>
      </c>
    </row>
    <row r="1750" spans="5:12" x14ac:dyDescent="0.35">
      <c r="E1750" s="1">
        <v>43844</v>
      </c>
      <c r="F1750" s="3">
        <v>5517</v>
      </c>
      <c r="G1750" s="3">
        <v>5180</v>
      </c>
      <c r="H1750" s="3">
        <v>2538</v>
      </c>
      <c r="I1750" s="3">
        <v>337</v>
      </c>
      <c r="J1750" s="4">
        <v>6.1083922421605943E-2</v>
      </c>
      <c r="K1750" s="4">
        <v>0.51003861003861006</v>
      </c>
      <c r="L1750" s="2">
        <v>2642</v>
      </c>
    </row>
    <row r="1751" spans="5:12" x14ac:dyDescent="0.35">
      <c r="E1751" s="1">
        <v>43845</v>
      </c>
      <c r="F1751" s="3">
        <v>4353</v>
      </c>
      <c r="G1751" s="3">
        <v>3941</v>
      </c>
      <c r="H1751" s="3">
        <v>2508</v>
      </c>
      <c r="I1751" s="3">
        <v>412</v>
      </c>
      <c r="J1751" s="4">
        <v>9.464736963014013E-2</v>
      </c>
      <c r="K1751" s="4">
        <v>0.36361329611773663</v>
      </c>
      <c r="L1751" s="2">
        <v>1433</v>
      </c>
    </row>
    <row r="1752" spans="5:12" x14ac:dyDescent="0.35">
      <c r="E1752" s="1">
        <v>43846</v>
      </c>
      <c r="F1752" s="3">
        <v>5161</v>
      </c>
      <c r="G1752" s="3">
        <v>4706</v>
      </c>
      <c r="H1752" s="3">
        <v>1774</v>
      </c>
      <c r="I1752" s="3">
        <v>455</v>
      </c>
      <c r="J1752" s="4">
        <v>8.8161209068010074E-2</v>
      </c>
      <c r="K1752" s="4">
        <v>0.62303442413939647</v>
      </c>
      <c r="L1752" s="2">
        <v>2932</v>
      </c>
    </row>
    <row r="1753" spans="5:12" x14ac:dyDescent="0.35">
      <c r="E1753" s="1">
        <v>43847</v>
      </c>
      <c r="F1753" s="3">
        <v>5313</v>
      </c>
      <c r="G1753" s="3">
        <v>4948</v>
      </c>
      <c r="H1753" s="3">
        <v>1927</v>
      </c>
      <c r="I1753" s="3">
        <v>365</v>
      </c>
      <c r="J1753" s="4">
        <v>6.8699416525503487E-2</v>
      </c>
      <c r="K1753" s="4">
        <v>0.61054971705739691</v>
      </c>
      <c r="L1753" s="2">
        <v>3021</v>
      </c>
    </row>
    <row r="1754" spans="5:12" x14ac:dyDescent="0.35">
      <c r="E1754" s="1">
        <v>43848</v>
      </c>
      <c r="F1754" s="3">
        <v>5027</v>
      </c>
      <c r="G1754" s="3">
        <v>4543</v>
      </c>
      <c r="H1754" s="3">
        <v>2350</v>
      </c>
      <c r="I1754" s="3">
        <v>484</v>
      </c>
      <c r="J1754" s="4">
        <v>9.6280087527352301E-2</v>
      </c>
      <c r="K1754" s="4">
        <v>0.48272066916134715</v>
      </c>
      <c r="L1754" s="2">
        <v>2193</v>
      </c>
    </row>
    <row r="1755" spans="5:12" x14ac:dyDescent="0.35">
      <c r="E1755" s="1">
        <v>43849</v>
      </c>
      <c r="F1755" s="3">
        <v>5535</v>
      </c>
      <c r="G1755" s="3">
        <v>5077</v>
      </c>
      <c r="H1755" s="3">
        <v>2114</v>
      </c>
      <c r="I1755" s="3">
        <v>458</v>
      </c>
      <c r="J1755" s="4">
        <v>8.2746160794941279E-2</v>
      </c>
      <c r="K1755" s="4">
        <v>0.58361236950955286</v>
      </c>
      <c r="L1755" s="2">
        <v>2963</v>
      </c>
    </row>
    <row r="1756" spans="5:12" x14ac:dyDescent="0.35">
      <c r="E1756" s="1">
        <v>43850</v>
      </c>
      <c r="F1756" s="3">
        <v>4992</v>
      </c>
      <c r="G1756" s="3">
        <v>4537</v>
      </c>
      <c r="H1756" s="3">
        <v>1611</v>
      </c>
      <c r="I1756" s="3">
        <v>455</v>
      </c>
      <c r="J1756" s="4">
        <v>9.1145833333333329E-2</v>
      </c>
      <c r="K1756" s="4">
        <v>0.64491955036367643</v>
      </c>
      <c r="L1756" s="2">
        <v>2926</v>
      </c>
    </row>
    <row r="1757" spans="5:12" x14ac:dyDescent="0.35">
      <c r="E1757" s="1">
        <v>43851</v>
      </c>
      <c r="F1757" s="3">
        <v>5831</v>
      </c>
      <c r="G1757" s="3">
        <v>5495</v>
      </c>
      <c r="H1757" s="3">
        <v>2667</v>
      </c>
      <c r="I1757" s="3">
        <v>336</v>
      </c>
      <c r="J1757" s="4">
        <v>5.7623049219687875E-2</v>
      </c>
      <c r="K1757" s="4">
        <v>0.51464968152866242</v>
      </c>
      <c r="L1757" s="2">
        <v>2828</v>
      </c>
    </row>
    <row r="1758" spans="5:12" x14ac:dyDescent="0.35">
      <c r="E1758" s="1">
        <v>43852</v>
      </c>
      <c r="F1758" s="3">
        <v>4106</v>
      </c>
      <c r="G1758" s="3">
        <v>3554</v>
      </c>
      <c r="H1758" s="3">
        <v>1558</v>
      </c>
      <c r="I1758" s="3">
        <v>552</v>
      </c>
      <c r="J1758" s="4">
        <v>0.13443740867023868</v>
      </c>
      <c r="K1758" s="4">
        <v>0.56162070906021389</v>
      </c>
      <c r="L1758" s="2">
        <v>1996</v>
      </c>
    </row>
    <row r="1759" spans="5:12" x14ac:dyDescent="0.35">
      <c r="E1759" s="1">
        <v>43853</v>
      </c>
      <c r="F1759" s="3">
        <v>5788</v>
      </c>
      <c r="G1759" s="3">
        <v>5478</v>
      </c>
      <c r="H1759" s="3">
        <v>2314</v>
      </c>
      <c r="I1759" s="3">
        <v>310</v>
      </c>
      <c r="J1759" s="4">
        <v>5.3559087767795437E-2</v>
      </c>
      <c r="K1759" s="4">
        <v>0.57758305951077038</v>
      </c>
      <c r="L1759" s="2">
        <v>3164</v>
      </c>
    </row>
    <row r="1760" spans="5:12" x14ac:dyDescent="0.35">
      <c r="E1760" s="1">
        <v>43854</v>
      </c>
      <c r="F1760" s="3">
        <v>4154</v>
      </c>
      <c r="G1760" s="3">
        <v>3820</v>
      </c>
      <c r="H1760" s="3">
        <v>2572</v>
      </c>
      <c r="I1760" s="3">
        <v>334</v>
      </c>
      <c r="J1760" s="4">
        <v>8.0404429465575356E-2</v>
      </c>
      <c r="K1760" s="4">
        <v>0.32670157068062827</v>
      </c>
      <c r="L1760" s="2">
        <v>1248</v>
      </c>
    </row>
    <row r="1761" spans="5:12" x14ac:dyDescent="0.35">
      <c r="E1761" s="1">
        <v>43855</v>
      </c>
      <c r="F1761" s="3">
        <v>4262</v>
      </c>
      <c r="G1761" s="3">
        <v>3871</v>
      </c>
      <c r="H1761" s="3">
        <v>1817</v>
      </c>
      <c r="I1761" s="3">
        <v>391</v>
      </c>
      <c r="J1761" s="4">
        <v>9.1740966682308772E-2</v>
      </c>
      <c r="K1761" s="4">
        <v>0.53061224489795922</v>
      </c>
      <c r="L1761" s="2">
        <v>2054</v>
      </c>
    </row>
    <row r="1762" spans="5:12" x14ac:dyDescent="0.35">
      <c r="E1762" s="1">
        <v>43856</v>
      </c>
      <c r="F1762" s="3">
        <v>5916</v>
      </c>
      <c r="G1762" s="3">
        <v>5475</v>
      </c>
      <c r="H1762" s="3">
        <v>2189</v>
      </c>
      <c r="I1762" s="3">
        <v>441</v>
      </c>
      <c r="J1762" s="4">
        <v>7.4543610547667338E-2</v>
      </c>
      <c r="K1762" s="4">
        <v>0.60018264840182645</v>
      </c>
      <c r="L1762" s="2">
        <v>3286</v>
      </c>
    </row>
    <row r="1763" spans="5:12" x14ac:dyDescent="0.35">
      <c r="E1763" s="1">
        <v>43857</v>
      </c>
      <c r="F1763" s="3">
        <v>3223</v>
      </c>
      <c r="G1763" s="3">
        <v>2686</v>
      </c>
      <c r="H1763" s="3">
        <v>2499</v>
      </c>
      <c r="I1763" s="3">
        <v>537</v>
      </c>
      <c r="J1763" s="4">
        <v>0.16661495501085946</v>
      </c>
      <c r="K1763" s="4">
        <v>6.9620253164556958E-2</v>
      </c>
      <c r="L1763" s="2">
        <v>187</v>
      </c>
    </row>
    <row r="1764" spans="5:12" x14ac:dyDescent="0.35">
      <c r="E1764" s="1">
        <v>43858</v>
      </c>
      <c r="F1764" s="3">
        <v>4686</v>
      </c>
      <c r="G1764" s="3">
        <v>4360</v>
      </c>
      <c r="H1764" s="3">
        <v>2142</v>
      </c>
      <c r="I1764" s="3">
        <v>326</v>
      </c>
      <c r="J1764" s="4">
        <v>6.9568928723858295E-2</v>
      </c>
      <c r="K1764" s="4">
        <v>0.50871559633027519</v>
      </c>
      <c r="L1764" s="2">
        <v>2218</v>
      </c>
    </row>
    <row r="1765" spans="5:12" x14ac:dyDescent="0.35">
      <c r="E1765" s="1">
        <v>43859</v>
      </c>
      <c r="F1765" s="3">
        <v>4223</v>
      </c>
      <c r="G1765" s="3">
        <v>3648</v>
      </c>
      <c r="H1765" s="3">
        <v>1986</v>
      </c>
      <c r="I1765" s="3">
        <v>575</v>
      </c>
      <c r="J1765" s="4">
        <v>0.13615912858157708</v>
      </c>
      <c r="K1765" s="4">
        <v>0.45559210526315791</v>
      </c>
      <c r="L1765" s="2">
        <v>1662</v>
      </c>
    </row>
    <row r="1766" spans="5:12" x14ac:dyDescent="0.35">
      <c r="E1766" s="1">
        <v>43860</v>
      </c>
      <c r="F1766" s="3">
        <v>3656</v>
      </c>
      <c r="G1766" s="3">
        <v>3130</v>
      </c>
      <c r="H1766" s="3">
        <v>2798</v>
      </c>
      <c r="I1766" s="3">
        <v>526</v>
      </c>
      <c r="J1766" s="4">
        <v>0.14387308533916848</v>
      </c>
      <c r="K1766" s="4">
        <v>0.10607028753993611</v>
      </c>
      <c r="L1766" s="2">
        <v>332</v>
      </c>
    </row>
    <row r="1767" spans="5:12" x14ac:dyDescent="0.35">
      <c r="E1767" s="1">
        <v>43861</v>
      </c>
      <c r="F1767" s="3">
        <v>4667</v>
      </c>
      <c r="G1767" s="3">
        <v>4182</v>
      </c>
      <c r="H1767" s="3">
        <v>1527</v>
      </c>
      <c r="I1767" s="3">
        <v>485</v>
      </c>
      <c r="J1767" s="4">
        <v>0.10392114848939361</v>
      </c>
      <c r="K1767" s="4">
        <v>0.63486370157819227</v>
      </c>
      <c r="L1767" s="2">
        <v>2655</v>
      </c>
    </row>
    <row r="1768" spans="5:12" x14ac:dyDescent="0.35">
      <c r="E1768" s="1">
        <v>43862</v>
      </c>
      <c r="F1768" s="3">
        <v>3975</v>
      </c>
      <c r="G1768" s="3">
        <v>3660</v>
      </c>
      <c r="H1768" s="3">
        <v>2399</v>
      </c>
      <c r="I1768" s="3">
        <v>315</v>
      </c>
      <c r="J1768" s="4">
        <v>7.9245283018867921E-2</v>
      </c>
      <c r="K1768" s="4">
        <v>0.34453551912568309</v>
      </c>
      <c r="L1768" s="2">
        <v>1261</v>
      </c>
    </row>
    <row r="1769" spans="5:12" x14ac:dyDescent="0.35">
      <c r="E1769" s="1">
        <v>43863</v>
      </c>
      <c r="F1769" s="3">
        <v>3174</v>
      </c>
      <c r="G1769" s="3">
        <v>2674</v>
      </c>
      <c r="H1769" s="3">
        <v>2514</v>
      </c>
      <c r="I1769" s="3">
        <v>500</v>
      </c>
      <c r="J1769" s="4">
        <v>0.15752993068683049</v>
      </c>
      <c r="K1769" s="4">
        <v>5.9835452505609572E-2</v>
      </c>
      <c r="L1769" s="2">
        <v>160</v>
      </c>
    </row>
    <row r="1770" spans="5:12" x14ac:dyDescent="0.35">
      <c r="E1770" s="1">
        <v>43864</v>
      </c>
      <c r="F1770" s="3">
        <v>4654</v>
      </c>
      <c r="G1770" s="3">
        <v>4301</v>
      </c>
      <c r="H1770" s="3">
        <v>2802</v>
      </c>
      <c r="I1770" s="3">
        <v>353</v>
      </c>
      <c r="J1770" s="4">
        <v>7.5848732273313277E-2</v>
      </c>
      <c r="K1770" s="4">
        <v>0.34852359916298536</v>
      </c>
      <c r="L1770" s="2">
        <v>1499</v>
      </c>
    </row>
    <row r="1771" spans="5:12" x14ac:dyDescent="0.35">
      <c r="E1771" s="1">
        <v>43865</v>
      </c>
      <c r="F1771" s="3">
        <v>5012</v>
      </c>
      <c r="G1771" s="3">
        <v>4626</v>
      </c>
      <c r="H1771" s="3">
        <v>2239</v>
      </c>
      <c r="I1771" s="3">
        <v>386</v>
      </c>
      <c r="J1771" s="4">
        <v>7.7015163607342382E-2</v>
      </c>
      <c r="K1771" s="4">
        <v>0.51599654128837014</v>
      </c>
      <c r="L1771" s="2">
        <v>2387</v>
      </c>
    </row>
    <row r="1772" spans="5:12" x14ac:dyDescent="0.35">
      <c r="E1772" s="1">
        <v>43866</v>
      </c>
      <c r="F1772" s="3">
        <v>4875</v>
      </c>
      <c r="G1772" s="3">
        <v>4296</v>
      </c>
      <c r="H1772" s="3">
        <v>2686</v>
      </c>
      <c r="I1772" s="3">
        <v>579</v>
      </c>
      <c r="J1772" s="4">
        <v>0.11876923076923077</v>
      </c>
      <c r="K1772" s="4">
        <v>0.37476722532588452</v>
      </c>
      <c r="L1772" s="2">
        <v>1610</v>
      </c>
    </row>
    <row r="1773" spans="5:12" x14ac:dyDescent="0.35">
      <c r="E1773" s="1">
        <v>43867</v>
      </c>
      <c r="F1773" s="3">
        <v>5364</v>
      </c>
      <c r="G1773" s="3">
        <v>5040</v>
      </c>
      <c r="H1773" s="3">
        <v>2869</v>
      </c>
      <c r="I1773" s="3">
        <v>324</v>
      </c>
      <c r="J1773" s="4">
        <v>6.0402684563758392E-2</v>
      </c>
      <c r="K1773" s="4">
        <v>0.43075396825396828</v>
      </c>
      <c r="L1773" s="2">
        <v>2171</v>
      </c>
    </row>
    <row r="1774" spans="5:12" x14ac:dyDescent="0.35">
      <c r="E1774" s="1">
        <v>43868</v>
      </c>
      <c r="F1774" s="3">
        <v>5809</v>
      </c>
      <c r="G1774" s="3">
        <v>5241</v>
      </c>
      <c r="H1774" s="3">
        <v>2688</v>
      </c>
      <c r="I1774" s="3">
        <v>568</v>
      </c>
      <c r="J1774" s="4">
        <v>9.7779307970390777E-2</v>
      </c>
      <c r="K1774" s="4">
        <v>0.48712077847738983</v>
      </c>
      <c r="L1774" s="2">
        <v>2553</v>
      </c>
    </row>
    <row r="1775" spans="5:12" x14ac:dyDescent="0.35">
      <c r="E1775" s="1">
        <v>43869</v>
      </c>
      <c r="F1775" s="3">
        <v>3707</v>
      </c>
      <c r="G1775" s="3">
        <v>3369</v>
      </c>
      <c r="H1775" s="3">
        <v>1526</v>
      </c>
      <c r="I1775" s="3">
        <v>338</v>
      </c>
      <c r="J1775" s="4">
        <v>9.1178850822767735E-2</v>
      </c>
      <c r="K1775" s="4">
        <v>0.54704660136539029</v>
      </c>
      <c r="L1775" s="2">
        <v>1843</v>
      </c>
    </row>
    <row r="1776" spans="5:12" x14ac:dyDescent="0.35">
      <c r="E1776" s="1">
        <v>43870</v>
      </c>
      <c r="F1776" s="3">
        <v>4814</v>
      </c>
      <c r="G1776" s="3">
        <v>4214</v>
      </c>
      <c r="H1776" s="3">
        <v>2401</v>
      </c>
      <c r="I1776" s="3">
        <v>600</v>
      </c>
      <c r="J1776" s="4">
        <v>0.12463647694225176</v>
      </c>
      <c r="K1776" s="4">
        <v>0.43023255813953487</v>
      </c>
      <c r="L1776" s="2">
        <v>1813</v>
      </c>
    </row>
    <row r="1777" spans="5:12" x14ac:dyDescent="0.35">
      <c r="E1777" s="1">
        <v>43871</v>
      </c>
      <c r="F1777" s="3">
        <v>4532</v>
      </c>
      <c r="G1777" s="3">
        <v>4187</v>
      </c>
      <c r="H1777" s="3">
        <v>2788</v>
      </c>
      <c r="I1777" s="3">
        <v>345</v>
      </c>
      <c r="J1777" s="4">
        <v>7.6125330979699909E-2</v>
      </c>
      <c r="K1777" s="4">
        <v>0.33412944829233343</v>
      </c>
      <c r="L1777" s="2">
        <v>1399</v>
      </c>
    </row>
    <row r="1778" spans="5:12" x14ac:dyDescent="0.35">
      <c r="E1778" s="1">
        <v>43872</v>
      </c>
      <c r="F1778" s="3">
        <v>3189</v>
      </c>
      <c r="G1778" s="3">
        <v>2633</v>
      </c>
      <c r="H1778" s="3">
        <v>1867</v>
      </c>
      <c r="I1778" s="3">
        <v>556</v>
      </c>
      <c r="J1778" s="4">
        <v>0.17434932580746315</v>
      </c>
      <c r="K1778" s="4">
        <v>0.29092290163311813</v>
      </c>
      <c r="L1778" s="2">
        <v>766</v>
      </c>
    </row>
    <row r="1779" spans="5:12" x14ac:dyDescent="0.35">
      <c r="E1779" s="1">
        <v>43873</v>
      </c>
      <c r="F1779" s="3">
        <v>3319</v>
      </c>
      <c r="G1779" s="3">
        <v>2943</v>
      </c>
      <c r="H1779" s="3">
        <v>2479</v>
      </c>
      <c r="I1779" s="3">
        <v>376</v>
      </c>
      <c r="J1779" s="4">
        <v>0.11328713467912022</v>
      </c>
      <c r="K1779" s="4">
        <v>0.15766224940536866</v>
      </c>
      <c r="L1779" s="2">
        <v>464</v>
      </c>
    </row>
    <row r="1780" spans="5:12" x14ac:dyDescent="0.35">
      <c r="E1780" s="1">
        <v>43874</v>
      </c>
      <c r="F1780" s="3">
        <v>4998</v>
      </c>
      <c r="G1780" s="3">
        <v>4589</v>
      </c>
      <c r="H1780" s="3">
        <v>2799</v>
      </c>
      <c r="I1780" s="3">
        <v>409</v>
      </c>
      <c r="J1780" s="4">
        <v>8.1832733093237298E-2</v>
      </c>
      <c r="K1780" s="4">
        <v>0.39006319459577249</v>
      </c>
      <c r="L1780" s="2">
        <v>1790</v>
      </c>
    </row>
    <row r="1781" spans="5:12" x14ac:dyDescent="0.35">
      <c r="E1781" s="1">
        <v>43875</v>
      </c>
      <c r="F1781" s="3">
        <v>4789</v>
      </c>
      <c r="G1781" s="3">
        <v>4342</v>
      </c>
      <c r="H1781" s="3">
        <v>1519</v>
      </c>
      <c r="I1781" s="3">
        <v>447</v>
      </c>
      <c r="J1781" s="4">
        <v>9.3338901649613698E-2</v>
      </c>
      <c r="K1781" s="4">
        <v>0.65016121602947952</v>
      </c>
      <c r="L1781" s="2">
        <v>2823</v>
      </c>
    </row>
    <row r="1782" spans="5:12" x14ac:dyDescent="0.35">
      <c r="E1782" s="1">
        <v>43876</v>
      </c>
      <c r="F1782" s="3">
        <v>6000</v>
      </c>
      <c r="G1782" s="3">
        <v>5439</v>
      </c>
      <c r="H1782" s="3">
        <v>2023</v>
      </c>
      <c r="I1782" s="3">
        <v>561</v>
      </c>
      <c r="J1782" s="4">
        <v>9.35E-2</v>
      </c>
      <c r="K1782" s="4">
        <v>0.6280566280566281</v>
      </c>
      <c r="L1782" s="2">
        <v>3416</v>
      </c>
    </row>
    <row r="1783" spans="5:12" x14ac:dyDescent="0.35">
      <c r="E1783" s="1">
        <v>43877</v>
      </c>
      <c r="F1783" s="3">
        <v>5650</v>
      </c>
      <c r="G1783" s="3">
        <v>5230</v>
      </c>
      <c r="H1783" s="3">
        <v>2075</v>
      </c>
      <c r="I1783" s="3">
        <v>420</v>
      </c>
      <c r="J1783" s="4">
        <v>7.4336283185840707E-2</v>
      </c>
      <c r="K1783" s="4">
        <v>0.60325047801147225</v>
      </c>
      <c r="L1783" s="2">
        <v>3155</v>
      </c>
    </row>
    <row r="1784" spans="5:12" x14ac:dyDescent="0.35">
      <c r="E1784" s="1">
        <v>43878</v>
      </c>
      <c r="F1784" s="3">
        <v>4226</v>
      </c>
      <c r="G1784" s="3">
        <v>3698</v>
      </c>
      <c r="H1784" s="3">
        <v>1888</v>
      </c>
      <c r="I1784" s="3">
        <v>528</v>
      </c>
      <c r="J1784" s="4">
        <v>0.1249408424041647</v>
      </c>
      <c r="K1784" s="4">
        <v>0.48945375878853437</v>
      </c>
      <c r="L1784" s="2">
        <v>1810</v>
      </c>
    </row>
    <row r="1785" spans="5:12" x14ac:dyDescent="0.35">
      <c r="E1785" s="1">
        <v>43879</v>
      </c>
      <c r="F1785" s="3">
        <v>5194</v>
      </c>
      <c r="G1785" s="3">
        <v>4641</v>
      </c>
      <c r="H1785" s="3">
        <v>1673</v>
      </c>
      <c r="I1785" s="3">
        <v>553</v>
      </c>
      <c r="J1785" s="4">
        <v>0.10646900269541779</v>
      </c>
      <c r="K1785" s="4">
        <v>0.63951734539969829</v>
      </c>
      <c r="L1785" s="2">
        <v>2968</v>
      </c>
    </row>
    <row r="1786" spans="5:12" x14ac:dyDescent="0.35">
      <c r="E1786" s="1">
        <v>43880</v>
      </c>
      <c r="F1786" s="3">
        <v>5384</v>
      </c>
      <c r="G1786" s="3">
        <v>5070</v>
      </c>
      <c r="H1786" s="3">
        <v>2235</v>
      </c>
      <c r="I1786" s="3">
        <v>314</v>
      </c>
      <c r="J1786" s="4">
        <v>5.8320950965824667E-2</v>
      </c>
      <c r="K1786" s="4">
        <v>0.55917159763313606</v>
      </c>
      <c r="L1786" s="2">
        <v>2835</v>
      </c>
    </row>
    <row r="1787" spans="5:12" x14ac:dyDescent="0.35">
      <c r="E1787" s="1">
        <v>43881</v>
      </c>
      <c r="F1787" s="3">
        <v>4280</v>
      </c>
      <c r="G1787" s="3">
        <v>3857</v>
      </c>
      <c r="H1787" s="3">
        <v>2652</v>
      </c>
      <c r="I1787" s="3">
        <v>423</v>
      </c>
      <c r="J1787" s="4">
        <v>9.8831775700934585E-2</v>
      </c>
      <c r="K1787" s="4">
        <v>0.31241897848068445</v>
      </c>
      <c r="L1787" s="2">
        <v>1205</v>
      </c>
    </row>
    <row r="1788" spans="5:12" x14ac:dyDescent="0.35">
      <c r="E1788" s="1">
        <v>43882</v>
      </c>
      <c r="F1788" s="3">
        <v>5910</v>
      </c>
      <c r="G1788" s="3">
        <v>5316</v>
      </c>
      <c r="H1788" s="3">
        <v>2883</v>
      </c>
      <c r="I1788" s="3">
        <v>594</v>
      </c>
      <c r="J1788" s="4">
        <v>0.10050761421319797</v>
      </c>
      <c r="K1788" s="4">
        <v>0.45767494356659144</v>
      </c>
      <c r="L1788" s="2">
        <v>2433</v>
      </c>
    </row>
    <row r="1789" spans="5:12" x14ac:dyDescent="0.35">
      <c r="E1789" s="1">
        <v>43883</v>
      </c>
      <c r="F1789" s="3">
        <v>4957</v>
      </c>
      <c r="G1789" s="3">
        <v>4512</v>
      </c>
      <c r="H1789" s="3">
        <v>2438</v>
      </c>
      <c r="I1789" s="3">
        <v>445</v>
      </c>
      <c r="J1789" s="4">
        <v>8.9772039540044382E-2</v>
      </c>
      <c r="K1789" s="4">
        <v>0.4596631205673759</v>
      </c>
      <c r="L1789" s="2">
        <v>2074</v>
      </c>
    </row>
    <row r="1790" spans="5:12" x14ac:dyDescent="0.35">
      <c r="E1790" s="1">
        <v>43884</v>
      </c>
      <c r="F1790" s="3">
        <v>4917</v>
      </c>
      <c r="G1790" s="3">
        <v>4501</v>
      </c>
      <c r="H1790" s="3">
        <v>2258</v>
      </c>
      <c r="I1790" s="3">
        <v>416</v>
      </c>
      <c r="J1790" s="4">
        <v>8.4604433597722184E-2</v>
      </c>
      <c r="K1790" s="4">
        <v>0.49833370362141749</v>
      </c>
      <c r="L1790" s="2">
        <v>2243</v>
      </c>
    </row>
    <row r="1791" spans="5:12" x14ac:dyDescent="0.35">
      <c r="E1791" s="1">
        <v>43885</v>
      </c>
      <c r="F1791" s="3">
        <v>5398</v>
      </c>
      <c r="G1791" s="3">
        <v>4837</v>
      </c>
      <c r="H1791" s="3">
        <v>2128</v>
      </c>
      <c r="I1791" s="3">
        <v>561</v>
      </c>
      <c r="J1791" s="4">
        <v>0.10392738051130049</v>
      </c>
      <c r="K1791" s="4">
        <v>0.56005788712011573</v>
      </c>
      <c r="L1791" s="2">
        <v>2709</v>
      </c>
    </row>
    <row r="1792" spans="5:12" x14ac:dyDescent="0.35">
      <c r="E1792" s="1">
        <v>43886</v>
      </c>
      <c r="F1792" s="3">
        <v>3003</v>
      </c>
      <c r="G1792" s="3">
        <v>2582</v>
      </c>
      <c r="H1792" s="3">
        <v>2597</v>
      </c>
      <c r="I1792" s="3">
        <v>421</v>
      </c>
      <c r="J1792" s="4">
        <v>0.14019314019314019</v>
      </c>
      <c r="K1792" s="4">
        <v>-5.8094500387296669E-3</v>
      </c>
      <c r="L1792" s="2">
        <v>-15</v>
      </c>
    </row>
    <row r="1793" spans="5:12" x14ac:dyDescent="0.35">
      <c r="E1793" s="1">
        <v>43887</v>
      </c>
      <c r="F1793" s="3">
        <v>5999</v>
      </c>
      <c r="G1793" s="3">
        <v>5579</v>
      </c>
      <c r="H1793" s="3">
        <v>2532</v>
      </c>
      <c r="I1793" s="3">
        <v>420</v>
      </c>
      <c r="J1793" s="4">
        <v>7.0011668611435235E-2</v>
      </c>
      <c r="K1793" s="4">
        <v>0.54615522495070801</v>
      </c>
      <c r="L1793" s="2">
        <v>3047</v>
      </c>
    </row>
    <row r="1794" spans="5:12" x14ac:dyDescent="0.35">
      <c r="E1794" s="1">
        <v>43888</v>
      </c>
      <c r="F1794" s="3">
        <v>3695</v>
      </c>
      <c r="G1794" s="3">
        <v>3227</v>
      </c>
      <c r="H1794" s="3">
        <v>1862</v>
      </c>
      <c r="I1794" s="3">
        <v>468</v>
      </c>
      <c r="J1794" s="4">
        <v>0.1266576454668471</v>
      </c>
      <c r="K1794" s="4">
        <v>0.42299349240780909</v>
      </c>
      <c r="L1794" s="2">
        <v>1365</v>
      </c>
    </row>
    <row r="1795" spans="5:12" x14ac:dyDescent="0.35">
      <c r="E1795" s="1">
        <v>43889</v>
      </c>
      <c r="F1795" s="3">
        <v>3089</v>
      </c>
      <c r="G1795" s="3">
        <v>2621</v>
      </c>
      <c r="H1795" s="3">
        <v>2860</v>
      </c>
      <c r="I1795" s="3">
        <v>468</v>
      </c>
      <c r="J1795" s="4">
        <v>0.15150534153447717</v>
      </c>
      <c r="K1795" s="4">
        <v>-9.1186570011446019E-2</v>
      </c>
      <c r="L1795" s="2">
        <v>-239</v>
      </c>
    </row>
    <row r="1796" spans="5:12" x14ac:dyDescent="0.35">
      <c r="E1796" s="1">
        <v>43890</v>
      </c>
      <c r="F1796" s="3">
        <v>3065</v>
      </c>
      <c r="G1796" s="3">
        <v>2594</v>
      </c>
      <c r="H1796" s="3">
        <v>2387</v>
      </c>
      <c r="I1796" s="3">
        <v>471</v>
      </c>
      <c r="J1796" s="4">
        <v>0.1536704730831974</v>
      </c>
      <c r="K1796" s="4">
        <v>7.9799537393986125E-2</v>
      </c>
      <c r="L1796" s="2">
        <v>207</v>
      </c>
    </row>
    <row r="1797" spans="5:12" x14ac:dyDescent="0.35">
      <c r="E1797" s="1">
        <v>43891</v>
      </c>
      <c r="F1797" s="3">
        <v>4185</v>
      </c>
      <c r="G1797" s="3">
        <v>3796</v>
      </c>
      <c r="H1797" s="3">
        <v>2531</v>
      </c>
      <c r="I1797" s="3">
        <v>389</v>
      </c>
      <c r="J1797" s="4">
        <v>9.29510155316607E-2</v>
      </c>
      <c r="K1797" s="4">
        <v>0.33324552160168597</v>
      </c>
      <c r="L1797" s="2">
        <v>1265</v>
      </c>
    </row>
    <row r="1798" spans="5:12" x14ac:dyDescent="0.35">
      <c r="E1798" s="1">
        <v>43892</v>
      </c>
      <c r="F1798" s="3">
        <v>5837</v>
      </c>
      <c r="G1798" s="3">
        <v>5248</v>
      </c>
      <c r="H1798" s="3">
        <v>1643</v>
      </c>
      <c r="I1798" s="3">
        <v>589</v>
      </c>
      <c r="J1798" s="4">
        <v>0.10090800068528354</v>
      </c>
      <c r="K1798" s="4">
        <v>0.68692835365853655</v>
      </c>
      <c r="L1798" s="2">
        <v>3605</v>
      </c>
    </row>
    <row r="1799" spans="5:12" x14ac:dyDescent="0.35">
      <c r="E1799" s="1">
        <v>43893</v>
      </c>
      <c r="F1799" s="3">
        <v>4147</v>
      </c>
      <c r="G1799" s="3">
        <v>3623</v>
      </c>
      <c r="H1799" s="3">
        <v>2427</v>
      </c>
      <c r="I1799" s="3">
        <v>524</v>
      </c>
      <c r="J1799" s="4">
        <v>0.12635640221847119</v>
      </c>
      <c r="K1799" s="4">
        <v>0.33011316588462603</v>
      </c>
      <c r="L1799" s="2">
        <v>1196</v>
      </c>
    </row>
    <row r="1800" spans="5:12" x14ac:dyDescent="0.35">
      <c r="E1800" s="1">
        <v>43894</v>
      </c>
      <c r="F1800" s="3">
        <v>4662</v>
      </c>
      <c r="G1800" s="3">
        <v>4258</v>
      </c>
      <c r="H1800" s="3">
        <v>2864</v>
      </c>
      <c r="I1800" s="3">
        <v>404</v>
      </c>
      <c r="J1800" s="4">
        <v>8.6658086658086664E-2</v>
      </c>
      <c r="K1800" s="4">
        <v>0.32738374823860966</v>
      </c>
      <c r="L1800" s="2">
        <v>1394</v>
      </c>
    </row>
    <row r="1801" spans="5:12" x14ac:dyDescent="0.35">
      <c r="E1801" s="1">
        <v>43895</v>
      </c>
      <c r="F1801" s="3">
        <v>4328</v>
      </c>
      <c r="G1801" s="3">
        <v>3942</v>
      </c>
      <c r="H1801" s="3">
        <v>2877</v>
      </c>
      <c r="I1801" s="3">
        <v>386</v>
      </c>
      <c r="J1801" s="4">
        <v>8.9186691312384478E-2</v>
      </c>
      <c r="K1801" s="4">
        <v>0.27016742770167429</v>
      </c>
      <c r="L1801" s="2">
        <v>1065</v>
      </c>
    </row>
    <row r="1802" spans="5:12" x14ac:dyDescent="0.35">
      <c r="E1802" s="1">
        <v>43896</v>
      </c>
      <c r="F1802" s="3">
        <v>5237</v>
      </c>
      <c r="G1802" s="3">
        <v>4910</v>
      </c>
      <c r="H1802" s="3">
        <v>1555</v>
      </c>
      <c r="I1802" s="3">
        <v>327</v>
      </c>
      <c r="J1802" s="4">
        <v>6.2440328432308574E-2</v>
      </c>
      <c r="K1802" s="4">
        <v>0.68329938900203668</v>
      </c>
      <c r="L1802" s="2">
        <v>3355</v>
      </c>
    </row>
    <row r="1803" spans="5:12" x14ac:dyDescent="0.35">
      <c r="E1803" s="1">
        <v>43897</v>
      </c>
      <c r="F1803" s="3">
        <v>3345</v>
      </c>
      <c r="G1803" s="3">
        <v>2900</v>
      </c>
      <c r="H1803" s="3">
        <v>1670</v>
      </c>
      <c r="I1803" s="3">
        <v>445</v>
      </c>
      <c r="J1803" s="4">
        <v>0.13303437967115098</v>
      </c>
      <c r="K1803" s="4">
        <v>0.42413793103448277</v>
      </c>
      <c r="L1803" s="2">
        <v>1230</v>
      </c>
    </row>
    <row r="1804" spans="5:12" x14ac:dyDescent="0.35">
      <c r="E1804" s="1">
        <v>43898</v>
      </c>
      <c r="F1804" s="3">
        <v>5111</v>
      </c>
      <c r="G1804" s="3">
        <v>4541</v>
      </c>
      <c r="H1804" s="3">
        <v>1583</v>
      </c>
      <c r="I1804" s="3">
        <v>570</v>
      </c>
      <c r="J1804" s="4">
        <v>0.11152416356877323</v>
      </c>
      <c r="K1804" s="4">
        <v>0.65139837040299498</v>
      </c>
      <c r="L1804" s="2">
        <v>2958</v>
      </c>
    </row>
    <row r="1805" spans="5:12" x14ac:dyDescent="0.35">
      <c r="E1805" s="1">
        <v>43899</v>
      </c>
      <c r="F1805" s="3">
        <v>4426</v>
      </c>
      <c r="G1805" s="3">
        <v>3873</v>
      </c>
      <c r="H1805" s="3">
        <v>2715</v>
      </c>
      <c r="I1805" s="3">
        <v>553</v>
      </c>
      <c r="J1805" s="4">
        <v>0.12494351558969724</v>
      </c>
      <c r="K1805" s="4">
        <v>0.29899302865995353</v>
      </c>
      <c r="L1805" s="2">
        <v>1158</v>
      </c>
    </row>
    <row r="1806" spans="5:12" x14ac:dyDescent="0.35">
      <c r="E1806" s="1">
        <v>43900</v>
      </c>
      <c r="F1806" s="3">
        <v>4027</v>
      </c>
      <c r="G1806" s="3">
        <v>3535</v>
      </c>
      <c r="H1806" s="3">
        <v>2857</v>
      </c>
      <c r="I1806" s="3">
        <v>492</v>
      </c>
      <c r="J1806" s="4">
        <v>0.12217531661286317</v>
      </c>
      <c r="K1806" s="4">
        <v>0.1917963224893918</v>
      </c>
      <c r="L1806" s="2">
        <v>678</v>
      </c>
    </row>
    <row r="1807" spans="5:12" x14ac:dyDescent="0.35">
      <c r="E1807" s="1">
        <v>43901</v>
      </c>
      <c r="F1807" s="3">
        <v>3671</v>
      </c>
      <c r="G1807" s="3">
        <v>3159</v>
      </c>
      <c r="H1807" s="3">
        <v>2967</v>
      </c>
      <c r="I1807" s="3">
        <v>512</v>
      </c>
      <c r="J1807" s="4">
        <v>0.13947153364205939</v>
      </c>
      <c r="K1807" s="4">
        <v>6.0778727445394115E-2</v>
      </c>
      <c r="L1807" s="2">
        <v>192</v>
      </c>
    </row>
    <row r="1808" spans="5:12" x14ac:dyDescent="0.35">
      <c r="E1808" s="1">
        <v>43902</v>
      </c>
      <c r="F1808" s="3">
        <v>3047</v>
      </c>
      <c r="G1808" s="3">
        <v>2747</v>
      </c>
      <c r="H1808" s="3">
        <v>2410</v>
      </c>
      <c r="I1808" s="3">
        <v>300</v>
      </c>
      <c r="J1808" s="4">
        <v>9.8457499179520847E-2</v>
      </c>
      <c r="K1808" s="4">
        <v>0.12267928649435748</v>
      </c>
      <c r="L1808" s="2">
        <v>337</v>
      </c>
    </row>
    <row r="1809" spans="5:12" x14ac:dyDescent="0.35">
      <c r="E1809" s="1">
        <v>43903</v>
      </c>
      <c r="F1809" s="3">
        <v>3119</v>
      </c>
      <c r="G1809" s="3">
        <v>2797</v>
      </c>
      <c r="H1809" s="3">
        <v>2427</v>
      </c>
      <c r="I1809" s="3">
        <v>322</v>
      </c>
      <c r="J1809" s="4">
        <v>0.10323821737736454</v>
      </c>
      <c r="K1809" s="4">
        <v>0.13228459063282089</v>
      </c>
      <c r="L1809" s="2">
        <v>370</v>
      </c>
    </row>
    <row r="1810" spans="5:12" x14ac:dyDescent="0.35">
      <c r="E1810" s="1">
        <v>43904</v>
      </c>
      <c r="F1810" s="3">
        <v>3249</v>
      </c>
      <c r="G1810" s="3">
        <v>2906</v>
      </c>
      <c r="H1810" s="3">
        <v>2191</v>
      </c>
      <c r="I1810" s="3">
        <v>343</v>
      </c>
      <c r="J1810" s="4">
        <v>0.10557094490612497</v>
      </c>
      <c r="K1810" s="4">
        <v>0.24604267033723332</v>
      </c>
      <c r="L1810" s="2">
        <v>715</v>
      </c>
    </row>
    <row r="1811" spans="5:12" x14ac:dyDescent="0.35">
      <c r="E1811" s="1">
        <v>43905</v>
      </c>
      <c r="F1811" s="3">
        <v>3275</v>
      </c>
      <c r="G1811" s="3">
        <v>2780</v>
      </c>
      <c r="H1811" s="3">
        <v>2744</v>
      </c>
      <c r="I1811" s="3">
        <v>495</v>
      </c>
      <c r="J1811" s="4">
        <v>0.15114503816793892</v>
      </c>
      <c r="K1811" s="4">
        <v>1.2949640287769784E-2</v>
      </c>
      <c r="L1811" s="2">
        <v>36</v>
      </c>
    </row>
    <row r="1812" spans="5:12" x14ac:dyDescent="0.35">
      <c r="E1812" s="1">
        <v>43906</v>
      </c>
      <c r="F1812" s="3">
        <v>5925</v>
      </c>
      <c r="G1812" s="3">
        <v>5428</v>
      </c>
      <c r="H1812" s="3">
        <v>1541</v>
      </c>
      <c r="I1812" s="3">
        <v>497</v>
      </c>
      <c r="J1812" s="4">
        <v>8.3881856540084385E-2</v>
      </c>
      <c r="K1812" s="4">
        <v>0.71610169491525422</v>
      </c>
      <c r="L1812" s="2">
        <v>3887</v>
      </c>
    </row>
    <row r="1813" spans="5:12" x14ac:dyDescent="0.35">
      <c r="E1813" s="1">
        <v>43907</v>
      </c>
      <c r="F1813" s="3">
        <v>4665</v>
      </c>
      <c r="G1813" s="3">
        <v>4229</v>
      </c>
      <c r="H1813" s="3">
        <v>2538</v>
      </c>
      <c r="I1813" s="3">
        <v>436</v>
      </c>
      <c r="J1813" s="4">
        <v>9.3461950696677384E-2</v>
      </c>
      <c r="K1813" s="4">
        <v>0.39985812248758573</v>
      </c>
      <c r="L1813" s="2">
        <v>1691</v>
      </c>
    </row>
    <row r="1814" spans="5:12" x14ac:dyDescent="0.35">
      <c r="E1814" s="1">
        <v>43908</v>
      </c>
      <c r="F1814" s="3">
        <v>5966</v>
      </c>
      <c r="G1814" s="3">
        <v>5497</v>
      </c>
      <c r="H1814" s="3">
        <v>2950</v>
      </c>
      <c r="I1814" s="3">
        <v>469</v>
      </c>
      <c r="J1814" s="4">
        <v>7.861213543412672E-2</v>
      </c>
      <c r="K1814" s="4">
        <v>0.4633436419865381</v>
      </c>
      <c r="L1814" s="2">
        <v>2547</v>
      </c>
    </row>
    <row r="1815" spans="5:12" x14ac:dyDescent="0.35">
      <c r="E1815" s="1">
        <v>43909</v>
      </c>
      <c r="F1815" s="3">
        <v>4578</v>
      </c>
      <c r="G1815" s="3">
        <v>4012</v>
      </c>
      <c r="H1815" s="3">
        <v>2491</v>
      </c>
      <c r="I1815" s="3">
        <v>566</v>
      </c>
      <c r="J1815" s="4">
        <v>0.12363477501092179</v>
      </c>
      <c r="K1815" s="4">
        <v>0.3791126620139581</v>
      </c>
      <c r="L1815" s="2">
        <v>1521</v>
      </c>
    </row>
    <row r="1816" spans="5:12" x14ac:dyDescent="0.35">
      <c r="E1816" s="1">
        <v>43910</v>
      </c>
      <c r="F1816" s="3">
        <v>5178</v>
      </c>
      <c r="G1816" s="3">
        <v>4651</v>
      </c>
      <c r="H1816" s="3">
        <v>2530</v>
      </c>
      <c r="I1816" s="3">
        <v>527</v>
      </c>
      <c r="J1816" s="4">
        <v>0.10177674777906527</v>
      </c>
      <c r="K1816" s="4">
        <v>0.45603096108363794</v>
      </c>
      <c r="L1816" s="2">
        <v>2121</v>
      </c>
    </row>
    <row r="1817" spans="5:12" x14ac:dyDescent="0.35">
      <c r="E1817" s="1">
        <v>43911</v>
      </c>
      <c r="F1817" s="3">
        <v>4525</v>
      </c>
      <c r="G1817" s="3">
        <v>4076</v>
      </c>
      <c r="H1817" s="3">
        <v>1510</v>
      </c>
      <c r="I1817" s="3">
        <v>449</v>
      </c>
      <c r="J1817" s="4">
        <v>9.922651933701658E-2</v>
      </c>
      <c r="K1817" s="4">
        <v>0.62953876349362115</v>
      </c>
      <c r="L1817" s="2">
        <v>2566</v>
      </c>
    </row>
    <row r="1818" spans="5:12" x14ac:dyDescent="0.35">
      <c r="E1818" s="1">
        <v>43912</v>
      </c>
      <c r="F1818" s="3">
        <v>4534</v>
      </c>
      <c r="G1818" s="3">
        <v>4042</v>
      </c>
      <c r="H1818" s="3">
        <v>2802</v>
      </c>
      <c r="I1818" s="3">
        <v>492</v>
      </c>
      <c r="J1818" s="4">
        <v>0.10851345390383767</v>
      </c>
      <c r="K1818" s="4">
        <v>0.30677882236516574</v>
      </c>
      <c r="L1818" s="2">
        <v>1240</v>
      </c>
    </row>
    <row r="1819" spans="5:12" x14ac:dyDescent="0.35">
      <c r="E1819" s="1">
        <v>43913</v>
      </c>
      <c r="F1819" s="3">
        <v>5676</v>
      </c>
      <c r="G1819" s="3">
        <v>5216</v>
      </c>
      <c r="H1819" s="3">
        <v>2136</v>
      </c>
      <c r="I1819" s="3">
        <v>460</v>
      </c>
      <c r="J1819" s="4">
        <v>8.1042988019732212E-2</v>
      </c>
      <c r="K1819" s="4">
        <v>0.5904907975460123</v>
      </c>
      <c r="L1819" s="2">
        <v>3080</v>
      </c>
    </row>
    <row r="1820" spans="5:12" x14ac:dyDescent="0.35">
      <c r="E1820" s="1">
        <v>43914</v>
      </c>
      <c r="F1820" s="3">
        <v>4367</v>
      </c>
      <c r="G1820" s="3">
        <v>3845</v>
      </c>
      <c r="H1820" s="3">
        <v>1805</v>
      </c>
      <c r="I1820" s="3">
        <v>522</v>
      </c>
      <c r="J1820" s="4">
        <v>0.11953286008701626</v>
      </c>
      <c r="K1820" s="4">
        <v>0.53055916775032508</v>
      </c>
      <c r="L1820" s="2">
        <v>2040</v>
      </c>
    </row>
    <row r="1821" spans="5:12" x14ac:dyDescent="0.35">
      <c r="E1821" s="1">
        <v>43915</v>
      </c>
      <c r="F1821" s="3">
        <v>3273</v>
      </c>
      <c r="G1821" s="3">
        <v>2680</v>
      </c>
      <c r="H1821" s="3">
        <v>2857</v>
      </c>
      <c r="I1821" s="3">
        <v>593</v>
      </c>
      <c r="J1821" s="4">
        <v>0.1811793461655973</v>
      </c>
      <c r="K1821" s="4">
        <v>-6.6044776119402987E-2</v>
      </c>
      <c r="L1821" s="2">
        <v>-177</v>
      </c>
    </row>
    <row r="1822" spans="5:12" x14ac:dyDescent="0.35">
      <c r="E1822" s="1">
        <v>43916</v>
      </c>
      <c r="F1822" s="3">
        <v>3768</v>
      </c>
      <c r="G1822" s="3">
        <v>3310</v>
      </c>
      <c r="H1822" s="3">
        <v>1782</v>
      </c>
      <c r="I1822" s="3">
        <v>458</v>
      </c>
      <c r="J1822" s="4">
        <v>0.12154989384288747</v>
      </c>
      <c r="K1822" s="4">
        <v>0.46163141993957701</v>
      </c>
      <c r="L1822" s="2">
        <v>1528</v>
      </c>
    </row>
    <row r="1823" spans="5:12" x14ac:dyDescent="0.35">
      <c r="E1823" s="1">
        <v>43917</v>
      </c>
      <c r="F1823" s="3">
        <v>5368</v>
      </c>
      <c r="G1823" s="3">
        <v>4988</v>
      </c>
      <c r="H1823" s="3">
        <v>1755</v>
      </c>
      <c r="I1823" s="3">
        <v>380</v>
      </c>
      <c r="J1823" s="4">
        <v>7.0789865871833085E-2</v>
      </c>
      <c r="K1823" s="4">
        <v>0.64815557337610263</v>
      </c>
      <c r="L1823" s="2">
        <v>3233</v>
      </c>
    </row>
    <row r="1824" spans="5:12" x14ac:dyDescent="0.35">
      <c r="E1824" s="1">
        <v>43918</v>
      </c>
      <c r="F1824" s="3">
        <v>3201</v>
      </c>
      <c r="G1824" s="3">
        <v>2821</v>
      </c>
      <c r="H1824" s="3">
        <v>1630</v>
      </c>
      <c r="I1824" s="3">
        <v>380</v>
      </c>
      <c r="J1824" s="4">
        <v>0.11871290221805686</v>
      </c>
      <c r="K1824" s="4">
        <v>0.42219071251329315</v>
      </c>
      <c r="L1824" s="2">
        <v>1191</v>
      </c>
    </row>
    <row r="1825" spans="4:12" x14ac:dyDescent="0.35">
      <c r="E1825" s="1">
        <v>43919</v>
      </c>
      <c r="F1825" s="3">
        <v>4958</v>
      </c>
      <c r="G1825" s="3">
        <v>4378</v>
      </c>
      <c r="H1825" s="3">
        <v>2483</v>
      </c>
      <c r="I1825" s="3">
        <v>580</v>
      </c>
      <c r="J1825" s="4">
        <v>0.11698265429608713</v>
      </c>
      <c r="K1825" s="4">
        <v>0.43284604842393787</v>
      </c>
      <c r="L1825" s="2">
        <v>1895</v>
      </c>
    </row>
    <row r="1826" spans="4:12" x14ac:dyDescent="0.35">
      <c r="E1826" s="1">
        <v>43920</v>
      </c>
      <c r="F1826" s="3">
        <v>4074</v>
      </c>
      <c r="G1826" s="3">
        <v>3757</v>
      </c>
      <c r="H1826" s="3">
        <v>2947</v>
      </c>
      <c r="I1826" s="3">
        <v>317</v>
      </c>
      <c r="J1826" s="4">
        <v>7.7810505645557193E-2</v>
      </c>
      <c r="K1826" s="4">
        <v>0.21559755123768964</v>
      </c>
      <c r="L1826" s="2">
        <v>810</v>
      </c>
    </row>
    <row r="1827" spans="4:12" x14ac:dyDescent="0.35">
      <c r="E1827" s="1">
        <v>43921</v>
      </c>
      <c r="F1827" s="3">
        <v>5498</v>
      </c>
      <c r="G1827" s="3">
        <v>5035</v>
      </c>
      <c r="H1827" s="3">
        <v>2250</v>
      </c>
      <c r="I1827" s="3">
        <v>463</v>
      </c>
      <c r="J1827" s="4">
        <v>8.4212440887595483E-2</v>
      </c>
      <c r="K1827" s="4">
        <v>0.55312810327706052</v>
      </c>
      <c r="L1827" s="2">
        <v>2785</v>
      </c>
    </row>
    <row r="1828" spans="4:12" x14ac:dyDescent="0.35">
      <c r="D1828" t="s">
        <v>11</v>
      </c>
      <c r="E1828" s="1">
        <v>43466</v>
      </c>
      <c r="F1828" s="3">
        <v>3555</v>
      </c>
      <c r="G1828" s="3">
        <v>3101</v>
      </c>
      <c r="H1828" s="3">
        <v>2933</v>
      </c>
      <c r="I1828" s="3">
        <v>454</v>
      </c>
      <c r="J1828" s="4">
        <v>0.12770745428973276</v>
      </c>
      <c r="K1828" s="4">
        <v>5.4176072234762979E-2</v>
      </c>
      <c r="L1828" s="2">
        <v>168</v>
      </c>
    </row>
    <row r="1829" spans="4:12" x14ac:dyDescent="0.35">
      <c r="E1829" s="1">
        <v>43467</v>
      </c>
      <c r="F1829" s="3">
        <v>5456</v>
      </c>
      <c r="G1829" s="3">
        <v>4912</v>
      </c>
      <c r="H1829" s="3">
        <v>2788</v>
      </c>
      <c r="I1829" s="3">
        <v>544</v>
      </c>
      <c r="J1829" s="4">
        <v>9.9706744868035185E-2</v>
      </c>
      <c r="K1829" s="4">
        <v>0.43241042345276876</v>
      </c>
      <c r="L1829" s="2">
        <v>2124</v>
      </c>
    </row>
    <row r="1830" spans="4:12" x14ac:dyDescent="0.35">
      <c r="E1830" s="1">
        <v>43468</v>
      </c>
      <c r="F1830" s="3">
        <v>4503</v>
      </c>
      <c r="G1830" s="3">
        <v>4145</v>
      </c>
      <c r="H1830" s="3">
        <v>2790</v>
      </c>
      <c r="I1830" s="3">
        <v>358</v>
      </c>
      <c r="J1830" s="4">
        <v>7.9502553852986893E-2</v>
      </c>
      <c r="K1830" s="4">
        <v>0.32689987937273823</v>
      </c>
      <c r="L1830" s="2">
        <v>1355</v>
      </c>
    </row>
    <row r="1831" spans="4:12" x14ac:dyDescent="0.35">
      <c r="E1831" s="1">
        <v>43469</v>
      </c>
      <c r="F1831" s="3">
        <v>3963</v>
      </c>
      <c r="G1831" s="3">
        <v>3540</v>
      </c>
      <c r="H1831" s="3">
        <v>2796</v>
      </c>
      <c r="I1831" s="3">
        <v>423</v>
      </c>
      <c r="J1831" s="4">
        <v>0.10673732021196064</v>
      </c>
      <c r="K1831" s="4">
        <v>0.21016949152542372</v>
      </c>
      <c r="L1831" s="2">
        <v>744</v>
      </c>
    </row>
    <row r="1832" spans="4:12" x14ac:dyDescent="0.35">
      <c r="E1832" s="1">
        <v>43470</v>
      </c>
      <c r="F1832" s="3">
        <v>4367</v>
      </c>
      <c r="G1832" s="3">
        <v>3919</v>
      </c>
      <c r="H1832" s="3">
        <v>2785</v>
      </c>
      <c r="I1832" s="3">
        <v>448</v>
      </c>
      <c r="J1832" s="4">
        <v>0.10258758873368445</v>
      </c>
      <c r="K1832" s="4">
        <v>0.28935953049247259</v>
      </c>
      <c r="L1832" s="2">
        <v>1134</v>
      </c>
    </row>
    <row r="1833" spans="4:12" x14ac:dyDescent="0.35">
      <c r="E1833" s="1">
        <v>43471</v>
      </c>
      <c r="F1833" s="3">
        <v>3467</v>
      </c>
      <c r="G1833" s="3">
        <v>3121</v>
      </c>
      <c r="H1833" s="3">
        <v>2122</v>
      </c>
      <c r="I1833" s="3">
        <v>346</v>
      </c>
      <c r="J1833" s="4">
        <v>9.9798096336890685E-2</v>
      </c>
      <c r="K1833" s="4">
        <v>0.32008971483498877</v>
      </c>
      <c r="L1833" s="2">
        <v>999</v>
      </c>
    </row>
    <row r="1834" spans="4:12" x14ac:dyDescent="0.35">
      <c r="E1834" s="1">
        <v>43472</v>
      </c>
      <c r="F1834" s="3">
        <v>5248</v>
      </c>
      <c r="G1834" s="3">
        <v>4874</v>
      </c>
      <c r="H1834" s="3">
        <v>2652</v>
      </c>
      <c r="I1834" s="3">
        <v>374</v>
      </c>
      <c r="J1834" s="4">
        <v>7.1265243902439018E-2</v>
      </c>
      <c r="K1834" s="4">
        <v>0.45588838736151005</v>
      </c>
      <c r="L1834" s="2">
        <v>2222</v>
      </c>
    </row>
    <row r="1835" spans="4:12" x14ac:dyDescent="0.35">
      <c r="E1835" s="1">
        <v>43473</v>
      </c>
      <c r="F1835" s="3">
        <v>4670</v>
      </c>
      <c r="G1835" s="3">
        <v>4353</v>
      </c>
      <c r="H1835" s="3">
        <v>2058</v>
      </c>
      <c r="I1835" s="3">
        <v>317</v>
      </c>
      <c r="J1835" s="4">
        <v>6.7880085653104924E-2</v>
      </c>
      <c r="K1835" s="4">
        <v>0.52722260509993113</v>
      </c>
      <c r="L1835" s="2">
        <v>2295</v>
      </c>
    </row>
    <row r="1836" spans="4:12" x14ac:dyDescent="0.35">
      <c r="E1836" s="1">
        <v>43474</v>
      </c>
      <c r="F1836" s="3">
        <v>3248</v>
      </c>
      <c r="G1836" s="3">
        <v>2716</v>
      </c>
      <c r="H1836" s="3">
        <v>2467</v>
      </c>
      <c r="I1836" s="3">
        <v>532</v>
      </c>
      <c r="J1836" s="4">
        <v>0.16379310344827586</v>
      </c>
      <c r="K1836" s="4">
        <v>9.167893961708394E-2</v>
      </c>
      <c r="L1836" s="2">
        <v>249</v>
      </c>
    </row>
    <row r="1837" spans="4:12" x14ac:dyDescent="0.35">
      <c r="E1837" s="1">
        <v>43475</v>
      </c>
      <c r="F1837" s="3">
        <v>3441</v>
      </c>
      <c r="G1837" s="3">
        <v>3036</v>
      </c>
      <c r="H1837" s="3">
        <v>2988</v>
      </c>
      <c r="I1837" s="3">
        <v>405</v>
      </c>
      <c r="J1837" s="4">
        <v>0.11769834350479512</v>
      </c>
      <c r="K1837" s="4">
        <v>1.5810276679841896E-2</v>
      </c>
      <c r="L1837" s="2">
        <v>48</v>
      </c>
    </row>
    <row r="1838" spans="4:12" x14ac:dyDescent="0.35">
      <c r="E1838" s="1">
        <v>43476</v>
      </c>
      <c r="F1838" s="3">
        <v>5908</v>
      </c>
      <c r="G1838" s="3">
        <v>5534</v>
      </c>
      <c r="H1838" s="3">
        <v>1520</v>
      </c>
      <c r="I1838" s="3">
        <v>374</v>
      </c>
      <c r="J1838" s="4">
        <v>6.3303994583615436E-2</v>
      </c>
      <c r="K1838" s="4">
        <v>0.72533429707264185</v>
      </c>
      <c r="L1838" s="2">
        <v>4014</v>
      </c>
    </row>
    <row r="1839" spans="4:12" x14ac:dyDescent="0.35">
      <c r="E1839" s="1">
        <v>43477</v>
      </c>
      <c r="F1839" s="3">
        <v>3997</v>
      </c>
      <c r="G1839" s="3">
        <v>3671</v>
      </c>
      <c r="H1839" s="3">
        <v>2172</v>
      </c>
      <c r="I1839" s="3">
        <v>326</v>
      </c>
      <c r="J1839" s="4">
        <v>8.1561170878158618E-2</v>
      </c>
      <c r="K1839" s="4">
        <v>0.40833560337782621</v>
      </c>
      <c r="L1839" s="2">
        <v>1499</v>
      </c>
    </row>
    <row r="1840" spans="4:12" x14ac:dyDescent="0.35">
      <c r="E1840" s="1">
        <v>43478</v>
      </c>
      <c r="F1840" s="3">
        <v>5647</v>
      </c>
      <c r="G1840" s="3">
        <v>5055</v>
      </c>
      <c r="H1840" s="3">
        <v>1545</v>
      </c>
      <c r="I1840" s="3">
        <v>592</v>
      </c>
      <c r="J1840" s="4">
        <v>0.10483442535859748</v>
      </c>
      <c r="K1840" s="4">
        <v>0.6943620178041543</v>
      </c>
      <c r="L1840" s="2">
        <v>3510</v>
      </c>
    </row>
    <row r="1841" spans="5:12" x14ac:dyDescent="0.35">
      <c r="E1841" s="1">
        <v>43479</v>
      </c>
      <c r="F1841" s="3">
        <v>4476</v>
      </c>
      <c r="G1841" s="3">
        <v>3880</v>
      </c>
      <c r="H1841" s="3">
        <v>2206</v>
      </c>
      <c r="I1841" s="3">
        <v>596</v>
      </c>
      <c r="J1841" s="4">
        <v>0.13315460232350312</v>
      </c>
      <c r="K1841" s="4">
        <v>0.43144329896907219</v>
      </c>
      <c r="L1841" s="2">
        <v>1674</v>
      </c>
    </row>
    <row r="1842" spans="5:12" x14ac:dyDescent="0.35">
      <c r="E1842" s="1">
        <v>43480</v>
      </c>
      <c r="F1842" s="3">
        <v>5151</v>
      </c>
      <c r="G1842" s="3">
        <v>4681</v>
      </c>
      <c r="H1842" s="3">
        <v>2315</v>
      </c>
      <c r="I1842" s="3">
        <v>470</v>
      </c>
      <c r="J1842" s="4">
        <v>9.1244418559503007E-2</v>
      </c>
      <c r="K1842" s="4">
        <v>0.50544755394146546</v>
      </c>
      <c r="L1842" s="2">
        <v>2366</v>
      </c>
    </row>
    <row r="1843" spans="5:12" x14ac:dyDescent="0.35">
      <c r="E1843" s="1">
        <v>43481</v>
      </c>
      <c r="F1843" s="3">
        <v>3659</v>
      </c>
      <c r="G1843" s="3">
        <v>3291</v>
      </c>
      <c r="H1843" s="3">
        <v>2214</v>
      </c>
      <c r="I1843" s="3">
        <v>368</v>
      </c>
      <c r="J1843" s="4">
        <v>0.10057392730254168</v>
      </c>
      <c r="K1843" s="4">
        <v>0.32725615314494072</v>
      </c>
      <c r="L1843" s="2">
        <v>1077</v>
      </c>
    </row>
    <row r="1844" spans="5:12" x14ac:dyDescent="0.35">
      <c r="E1844" s="1">
        <v>43482</v>
      </c>
      <c r="F1844" s="3">
        <v>4473</v>
      </c>
      <c r="G1844" s="3">
        <v>4110</v>
      </c>
      <c r="H1844" s="3">
        <v>1594</v>
      </c>
      <c r="I1844" s="3">
        <v>363</v>
      </c>
      <c r="J1844" s="4">
        <v>8.1153588195841717E-2</v>
      </c>
      <c r="K1844" s="4">
        <v>0.61216545012165446</v>
      </c>
      <c r="L1844" s="2">
        <v>2516</v>
      </c>
    </row>
    <row r="1845" spans="5:12" x14ac:dyDescent="0.35">
      <c r="E1845" s="1">
        <v>43483</v>
      </c>
      <c r="F1845" s="3">
        <v>5498</v>
      </c>
      <c r="G1845" s="3">
        <v>4899</v>
      </c>
      <c r="H1845" s="3">
        <v>1516</v>
      </c>
      <c r="I1845" s="3">
        <v>599</v>
      </c>
      <c r="J1845" s="4">
        <v>0.10894870862131684</v>
      </c>
      <c r="K1845" s="4">
        <v>0.69054909165135747</v>
      </c>
      <c r="L1845" s="2">
        <v>3383</v>
      </c>
    </row>
    <row r="1846" spans="5:12" x14ac:dyDescent="0.35">
      <c r="E1846" s="1">
        <v>43484</v>
      </c>
      <c r="F1846" s="3">
        <v>4679</v>
      </c>
      <c r="G1846" s="3">
        <v>4240</v>
      </c>
      <c r="H1846" s="3">
        <v>1647</v>
      </c>
      <c r="I1846" s="3">
        <v>439</v>
      </c>
      <c r="J1846" s="4">
        <v>9.38234665526822E-2</v>
      </c>
      <c r="K1846" s="4">
        <v>0.61155660377358489</v>
      </c>
      <c r="L1846" s="2">
        <v>2593</v>
      </c>
    </row>
    <row r="1847" spans="5:12" x14ac:dyDescent="0.35">
      <c r="E1847" s="1">
        <v>43485</v>
      </c>
      <c r="F1847" s="3">
        <v>3852</v>
      </c>
      <c r="G1847" s="3">
        <v>3531</v>
      </c>
      <c r="H1847" s="3">
        <v>2862</v>
      </c>
      <c r="I1847" s="3">
        <v>321</v>
      </c>
      <c r="J1847" s="4">
        <v>8.3333333333333329E-2</v>
      </c>
      <c r="K1847" s="4">
        <v>0.18946474086661003</v>
      </c>
      <c r="L1847" s="2">
        <v>669</v>
      </c>
    </row>
    <row r="1848" spans="5:12" x14ac:dyDescent="0.35">
      <c r="E1848" s="1">
        <v>43486</v>
      </c>
      <c r="F1848" s="3">
        <v>5667</v>
      </c>
      <c r="G1848" s="3">
        <v>5103</v>
      </c>
      <c r="H1848" s="3">
        <v>1804</v>
      </c>
      <c r="I1848" s="3">
        <v>564</v>
      </c>
      <c r="J1848" s="4">
        <v>9.9523557437797783E-2</v>
      </c>
      <c r="K1848" s="4">
        <v>0.64648246129727616</v>
      </c>
      <c r="L1848" s="2">
        <v>3299</v>
      </c>
    </row>
    <row r="1849" spans="5:12" x14ac:dyDescent="0.35">
      <c r="E1849" s="1">
        <v>43487</v>
      </c>
      <c r="F1849" s="3">
        <v>4361</v>
      </c>
      <c r="G1849" s="3">
        <v>3787</v>
      </c>
      <c r="H1849" s="3">
        <v>2869</v>
      </c>
      <c r="I1849" s="3">
        <v>574</v>
      </c>
      <c r="J1849" s="4">
        <v>0.13162118780096307</v>
      </c>
      <c r="K1849" s="4">
        <v>0.24240823871138104</v>
      </c>
      <c r="L1849" s="2">
        <v>918</v>
      </c>
    </row>
    <row r="1850" spans="5:12" x14ac:dyDescent="0.35">
      <c r="E1850" s="1">
        <v>43488</v>
      </c>
      <c r="F1850" s="3">
        <v>3870</v>
      </c>
      <c r="G1850" s="3">
        <v>3504</v>
      </c>
      <c r="H1850" s="3">
        <v>1502</v>
      </c>
      <c r="I1850" s="3">
        <v>366</v>
      </c>
      <c r="J1850" s="4">
        <v>9.4573643410852712E-2</v>
      </c>
      <c r="K1850" s="4">
        <v>0.57134703196347036</v>
      </c>
      <c r="L1850" s="2">
        <v>2002</v>
      </c>
    </row>
    <row r="1851" spans="5:12" x14ac:dyDescent="0.35">
      <c r="E1851" s="1">
        <v>43489</v>
      </c>
      <c r="F1851" s="3">
        <v>3808</v>
      </c>
      <c r="G1851" s="3">
        <v>3335</v>
      </c>
      <c r="H1851" s="3">
        <v>1559</v>
      </c>
      <c r="I1851" s="3">
        <v>473</v>
      </c>
      <c r="J1851" s="4">
        <v>0.12421218487394958</v>
      </c>
      <c r="K1851" s="4">
        <v>0.53253373313343333</v>
      </c>
      <c r="L1851" s="2">
        <v>1776</v>
      </c>
    </row>
    <row r="1852" spans="5:12" x14ac:dyDescent="0.35">
      <c r="E1852" s="1">
        <v>43490</v>
      </c>
      <c r="F1852" s="3">
        <v>5886</v>
      </c>
      <c r="G1852" s="3">
        <v>5451</v>
      </c>
      <c r="H1852" s="3">
        <v>1771</v>
      </c>
      <c r="I1852" s="3">
        <v>435</v>
      </c>
      <c r="J1852" s="4">
        <v>7.3904179408766563E-2</v>
      </c>
      <c r="K1852" s="4">
        <v>0.67510548523206748</v>
      </c>
      <c r="L1852" s="2">
        <v>3680</v>
      </c>
    </row>
    <row r="1853" spans="5:12" x14ac:dyDescent="0.35">
      <c r="E1853" s="1">
        <v>43491</v>
      </c>
      <c r="F1853" s="3">
        <v>3192</v>
      </c>
      <c r="G1853" s="3">
        <v>2892</v>
      </c>
      <c r="H1853" s="3">
        <v>2884</v>
      </c>
      <c r="I1853" s="3">
        <v>300</v>
      </c>
      <c r="J1853" s="4">
        <v>9.3984962406015032E-2</v>
      </c>
      <c r="K1853" s="4">
        <v>2.7662517289073307E-3</v>
      </c>
      <c r="L1853" s="2">
        <v>8</v>
      </c>
    </row>
    <row r="1854" spans="5:12" x14ac:dyDescent="0.35">
      <c r="E1854" s="1">
        <v>43492</v>
      </c>
      <c r="F1854" s="3">
        <v>3415</v>
      </c>
      <c r="G1854" s="3">
        <v>2869</v>
      </c>
      <c r="H1854" s="3">
        <v>2325</v>
      </c>
      <c r="I1854" s="3">
        <v>546</v>
      </c>
      <c r="J1854" s="4">
        <v>0.15988286969253293</v>
      </c>
      <c r="K1854" s="4">
        <v>0.18961310561171141</v>
      </c>
      <c r="L1854" s="2">
        <v>544</v>
      </c>
    </row>
    <row r="1855" spans="5:12" x14ac:dyDescent="0.35">
      <c r="E1855" s="1">
        <v>43493</v>
      </c>
      <c r="F1855" s="3">
        <v>3822</v>
      </c>
      <c r="G1855" s="3">
        <v>3520</v>
      </c>
      <c r="H1855" s="3">
        <v>1997</v>
      </c>
      <c r="I1855" s="3">
        <v>302</v>
      </c>
      <c r="J1855" s="4">
        <v>7.9016221873364725E-2</v>
      </c>
      <c r="K1855" s="4">
        <v>0.43267045454545455</v>
      </c>
      <c r="L1855" s="2">
        <v>1523</v>
      </c>
    </row>
    <row r="1856" spans="5:12" x14ac:dyDescent="0.35">
      <c r="E1856" s="1">
        <v>43494</v>
      </c>
      <c r="F1856" s="3">
        <v>3596</v>
      </c>
      <c r="G1856" s="3">
        <v>3220</v>
      </c>
      <c r="H1856" s="3">
        <v>2087</v>
      </c>
      <c r="I1856" s="3">
        <v>376</v>
      </c>
      <c r="J1856" s="4">
        <v>0.10456062291434928</v>
      </c>
      <c r="K1856" s="4">
        <v>0.3518633540372671</v>
      </c>
      <c r="L1856" s="2">
        <v>1133</v>
      </c>
    </row>
    <row r="1857" spans="5:12" x14ac:dyDescent="0.35">
      <c r="E1857" s="1">
        <v>43495</v>
      </c>
      <c r="F1857" s="3">
        <v>3068</v>
      </c>
      <c r="G1857" s="3">
        <v>2624</v>
      </c>
      <c r="H1857" s="3">
        <v>2515</v>
      </c>
      <c r="I1857" s="3">
        <v>444</v>
      </c>
      <c r="J1857" s="4">
        <v>0.14471968709256844</v>
      </c>
      <c r="K1857" s="4">
        <v>4.1539634146341466E-2</v>
      </c>
      <c r="L1857" s="2">
        <v>109</v>
      </c>
    </row>
    <row r="1858" spans="5:12" x14ac:dyDescent="0.35">
      <c r="E1858" s="1">
        <v>43496</v>
      </c>
      <c r="F1858" s="3">
        <v>3283</v>
      </c>
      <c r="G1858" s="3">
        <v>2810</v>
      </c>
      <c r="H1858" s="3">
        <v>2336</v>
      </c>
      <c r="I1858" s="3">
        <v>473</v>
      </c>
      <c r="J1858" s="4">
        <v>0.14407554066402681</v>
      </c>
      <c r="K1858" s="4">
        <v>0.1686832740213523</v>
      </c>
      <c r="L1858" s="2">
        <v>474</v>
      </c>
    </row>
    <row r="1859" spans="5:12" x14ac:dyDescent="0.35">
      <c r="E1859" s="1">
        <v>43497</v>
      </c>
      <c r="F1859" s="3">
        <v>3968</v>
      </c>
      <c r="G1859" s="3">
        <v>3436</v>
      </c>
      <c r="H1859" s="3">
        <v>1571</v>
      </c>
      <c r="I1859" s="3">
        <v>532</v>
      </c>
      <c r="J1859" s="4">
        <v>0.13407258064516128</v>
      </c>
      <c r="K1859" s="4">
        <v>0.5427823050058207</v>
      </c>
      <c r="L1859" s="2">
        <v>1865</v>
      </c>
    </row>
    <row r="1860" spans="5:12" x14ac:dyDescent="0.35">
      <c r="E1860" s="1">
        <v>43498</v>
      </c>
      <c r="F1860" s="3">
        <v>4122</v>
      </c>
      <c r="G1860" s="3">
        <v>3537</v>
      </c>
      <c r="H1860" s="3">
        <v>2930</v>
      </c>
      <c r="I1860" s="3">
        <v>585</v>
      </c>
      <c r="J1860" s="4">
        <v>0.14192139737991266</v>
      </c>
      <c r="K1860" s="4">
        <v>0.17161436245405712</v>
      </c>
      <c r="L1860" s="2">
        <v>607</v>
      </c>
    </row>
    <row r="1861" spans="5:12" x14ac:dyDescent="0.35">
      <c r="E1861" s="1">
        <v>43499</v>
      </c>
      <c r="F1861" s="3">
        <v>4065</v>
      </c>
      <c r="G1861" s="3">
        <v>3489</v>
      </c>
      <c r="H1861" s="3">
        <v>1857</v>
      </c>
      <c r="I1861" s="3">
        <v>576</v>
      </c>
      <c r="J1861" s="4">
        <v>0.14169741697416974</v>
      </c>
      <c r="K1861" s="4">
        <v>0.46775580395528804</v>
      </c>
      <c r="L1861" s="2">
        <v>1632</v>
      </c>
    </row>
    <row r="1862" spans="5:12" x14ac:dyDescent="0.35">
      <c r="E1862" s="1">
        <v>43500</v>
      </c>
      <c r="F1862" s="3">
        <v>5947</v>
      </c>
      <c r="G1862" s="3">
        <v>5401</v>
      </c>
      <c r="H1862" s="3">
        <v>2861</v>
      </c>
      <c r="I1862" s="3">
        <v>546</v>
      </c>
      <c r="J1862" s="4">
        <v>9.1810997141415843E-2</v>
      </c>
      <c r="K1862" s="4">
        <v>0.47028328087391225</v>
      </c>
      <c r="L1862" s="2">
        <v>2540</v>
      </c>
    </row>
    <row r="1863" spans="5:12" x14ac:dyDescent="0.35">
      <c r="E1863" s="1">
        <v>43501</v>
      </c>
      <c r="F1863" s="3">
        <v>4238</v>
      </c>
      <c r="G1863" s="3">
        <v>3869</v>
      </c>
      <c r="H1863" s="3">
        <v>2074</v>
      </c>
      <c r="I1863" s="3">
        <v>369</v>
      </c>
      <c r="J1863" s="4">
        <v>8.7069372345445969E-2</v>
      </c>
      <c r="K1863" s="4">
        <v>0.46394417162057378</v>
      </c>
      <c r="L1863" s="2">
        <v>1795</v>
      </c>
    </row>
    <row r="1864" spans="5:12" x14ac:dyDescent="0.35">
      <c r="E1864" s="1">
        <v>43502</v>
      </c>
      <c r="F1864" s="3">
        <v>4002</v>
      </c>
      <c r="G1864" s="3">
        <v>3628</v>
      </c>
      <c r="H1864" s="3">
        <v>1640</v>
      </c>
      <c r="I1864" s="3">
        <v>374</v>
      </c>
      <c r="J1864" s="4">
        <v>9.3453273363318337E-2</v>
      </c>
      <c r="K1864" s="4">
        <v>0.54796030871003309</v>
      </c>
      <c r="L1864" s="2">
        <v>1988</v>
      </c>
    </row>
    <row r="1865" spans="5:12" x14ac:dyDescent="0.35">
      <c r="E1865" s="1">
        <v>43503</v>
      </c>
      <c r="F1865" s="3">
        <v>4087</v>
      </c>
      <c r="G1865" s="3">
        <v>3778</v>
      </c>
      <c r="H1865" s="3">
        <v>1705</v>
      </c>
      <c r="I1865" s="3">
        <v>309</v>
      </c>
      <c r="J1865" s="4">
        <v>7.5605578664056761E-2</v>
      </c>
      <c r="K1865" s="4">
        <v>0.54870301746956063</v>
      </c>
      <c r="L1865" s="2">
        <v>2073</v>
      </c>
    </row>
    <row r="1866" spans="5:12" x14ac:dyDescent="0.35">
      <c r="E1866" s="1">
        <v>43504</v>
      </c>
      <c r="F1866" s="3">
        <v>3685</v>
      </c>
      <c r="G1866" s="3">
        <v>3370</v>
      </c>
      <c r="H1866" s="3">
        <v>2739</v>
      </c>
      <c r="I1866" s="3">
        <v>315</v>
      </c>
      <c r="J1866" s="4">
        <v>8.5481682496607869E-2</v>
      </c>
      <c r="K1866" s="4">
        <v>0.18724035608308606</v>
      </c>
      <c r="L1866" s="2">
        <v>631</v>
      </c>
    </row>
    <row r="1867" spans="5:12" x14ac:dyDescent="0.35">
      <c r="E1867" s="1">
        <v>43505</v>
      </c>
      <c r="F1867" s="3">
        <v>3474</v>
      </c>
      <c r="G1867" s="3">
        <v>3079</v>
      </c>
      <c r="H1867" s="3">
        <v>2137</v>
      </c>
      <c r="I1867" s="3">
        <v>395</v>
      </c>
      <c r="J1867" s="4">
        <v>0.11370178468624065</v>
      </c>
      <c r="K1867" s="4">
        <v>0.30594348814550176</v>
      </c>
      <c r="L1867" s="2">
        <v>942</v>
      </c>
    </row>
    <row r="1868" spans="5:12" x14ac:dyDescent="0.35">
      <c r="E1868" s="1">
        <v>43506</v>
      </c>
      <c r="F1868" s="3">
        <v>4559</v>
      </c>
      <c r="G1868" s="3">
        <v>4176</v>
      </c>
      <c r="H1868" s="3">
        <v>2951</v>
      </c>
      <c r="I1868" s="3">
        <v>383</v>
      </c>
      <c r="J1868" s="4">
        <v>8.4009651239306871E-2</v>
      </c>
      <c r="K1868" s="4">
        <v>0.29334291187739464</v>
      </c>
      <c r="L1868" s="2">
        <v>1225</v>
      </c>
    </row>
    <row r="1869" spans="5:12" x14ac:dyDescent="0.35">
      <c r="E1869" s="1">
        <v>43507</v>
      </c>
      <c r="F1869" s="3">
        <v>5932</v>
      </c>
      <c r="G1869" s="3">
        <v>5592</v>
      </c>
      <c r="H1869" s="3">
        <v>1516</v>
      </c>
      <c r="I1869" s="3">
        <v>340</v>
      </c>
      <c r="J1869" s="4">
        <v>5.7316250842886045E-2</v>
      </c>
      <c r="K1869" s="4">
        <v>0.72889842632331903</v>
      </c>
      <c r="L1869" s="2">
        <v>4076</v>
      </c>
    </row>
    <row r="1870" spans="5:12" x14ac:dyDescent="0.35">
      <c r="E1870" s="1">
        <v>43508</v>
      </c>
      <c r="F1870" s="3">
        <v>3556</v>
      </c>
      <c r="G1870" s="3">
        <v>3164</v>
      </c>
      <c r="H1870" s="3">
        <v>2140</v>
      </c>
      <c r="I1870" s="3">
        <v>392</v>
      </c>
      <c r="J1870" s="4">
        <v>0.11023622047244094</v>
      </c>
      <c r="K1870" s="4">
        <v>0.32364096080910243</v>
      </c>
      <c r="L1870" s="2">
        <v>1024</v>
      </c>
    </row>
    <row r="1871" spans="5:12" x14ac:dyDescent="0.35">
      <c r="E1871" s="1">
        <v>43509</v>
      </c>
      <c r="F1871" s="3">
        <v>4372</v>
      </c>
      <c r="G1871" s="3">
        <v>4036</v>
      </c>
      <c r="H1871" s="3">
        <v>2020</v>
      </c>
      <c r="I1871" s="3">
        <v>336</v>
      </c>
      <c r="J1871" s="4">
        <v>7.6852698993595606E-2</v>
      </c>
      <c r="K1871" s="4">
        <v>0.49950445986124875</v>
      </c>
      <c r="L1871" s="2">
        <v>2016</v>
      </c>
    </row>
    <row r="1872" spans="5:12" x14ac:dyDescent="0.35">
      <c r="E1872" s="1">
        <v>43510</v>
      </c>
      <c r="F1872" s="3">
        <v>3900</v>
      </c>
      <c r="G1872" s="3">
        <v>3376</v>
      </c>
      <c r="H1872" s="3">
        <v>2112</v>
      </c>
      <c r="I1872" s="3">
        <v>524</v>
      </c>
      <c r="J1872" s="4">
        <v>0.13435897435897437</v>
      </c>
      <c r="K1872" s="4">
        <v>0.37440758293838861</v>
      </c>
      <c r="L1872" s="2">
        <v>1264</v>
      </c>
    </row>
    <row r="1873" spans="5:12" x14ac:dyDescent="0.35">
      <c r="E1873" s="1">
        <v>43511</v>
      </c>
      <c r="F1873" s="3">
        <v>3847</v>
      </c>
      <c r="G1873" s="3">
        <v>3510</v>
      </c>
      <c r="H1873" s="3">
        <v>2206</v>
      </c>
      <c r="I1873" s="3">
        <v>337</v>
      </c>
      <c r="J1873" s="4">
        <v>8.7600727839875228E-2</v>
      </c>
      <c r="K1873" s="4">
        <v>0.3715099715099715</v>
      </c>
      <c r="L1873" s="2">
        <v>1304</v>
      </c>
    </row>
    <row r="1874" spans="5:12" x14ac:dyDescent="0.35">
      <c r="E1874" s="1">
        <v>43512</v>
      </c>
      <c r="F1874" s="3">
        <v>5300</v>
      </c>
      <c r="G1874" s="3">
        <v>4713</v>
      </c>
      <c r="H1874" s="3">
        <v>2338</v>
      </c>
      <c r="I1874" s="3">
        <v>587</v>
      </c>
      <c r="J1874" s="4">
        <v>0.11075471698113208</v>
      </c>
      <c r="K1874" s="4">
        <v>0.50392531296414178</v>
      </c>
      <c r="L1874" s="2">
        <v>2375</v>
      </c>
    </row>
    <row r="1875" spans="5:12" x14ac:dyDescent="0.35">
      <c r="E1875" s="1">
        <v>43513</v>
      </c>
      <c r="F1875" s="3">
        <v>4912</v>
      </c>
      <c r="G1875" s="3">
        <v>4393</v>
      </c>
      <c r="H1875" s="3">
        <v>2211</v>
      </c>
      <c r="I1875" s="3">
        <v>519</v>
      </c>
      <c r="J1875" s="4">
        <v>0.10565960912052118</v>
      </c>
      <c r="K1875" s="4">
        <v>0.49669929433189164</v>
      </c>
      <c r="L1875" s="2">
        <v>2182</v>
      </c>
    </row>
    <row r="1876" spans="5:12" x14ac:dyDescent="0.35">
      <c r="E1876" s="1">
        <v>43514</v>
      </c>
      <c r="F1876" s="3">
        <v>4996</v>
      </c>
      <c r="G1876" s="3">
        <v>4520</v>
      </c>
      <c r="H1876" s="3">
        <v>1887</v>
      </c>
      <c r="I1876" s="3">
        <v>476</v>
      </c>
      <c r="J1876" s="4">
        <v>9.5276220976781428E-2</v>
      </c>
      <c r="K1876" s="4">
        <v>0.58252212389380531</v>
      </c>
      <c r="L1876" s="2">
        <v>2633</v>
      </c>
    </row>
    <row r="1877" spans="5:12" x14ac:dyDescent="0.35">
      <c r="E1877" s="1">
        <v>43515</v>
      </c>
      <c r="F1877" s="3">
        <v>4239</v>
      </c>
      <c r="G1877" s="3">
        <v>3654</v>
      </c>
      <c r="H1877" s="3">
        <v>2925</v>
      </c>
      <c r="I1877" s="3">
        <v>585</v>
      </c>
      <c r="J1877" s="4">
        <v>0.13800424628450106</v>
      </c>
      <c r="K1877" s="4">
        <v>0.19950738916256158</v>
      </c>
      <c r="L1877" s="2">
        <v>729</v>
      </c>
    </row>
    <row r="1878" spans="5:12" x14ac:dyDescent="0.35">
      <c r="E1878" s="1">
        <v>43516</v>
      </c>
      <c r="F1878" s="3">
        <v>5724</v>
      </c>
      <c r="G1878" s="3">
        <v>5409</v>
      </c>
      <c r="H1878" s="3">
        <v>2589</v>
      </c>
      <c r="I1878" s="3">
        <v>315</v>
      </c>
      <c r="J1878" s="4">
        <v>5.5031446540880505E-2</v>
      </c>
      <c r="K1878" s="4">
        <v>0.5213533000554631</v>
      </c>
      <c r="L1878" s="2">
        <v>2820</v>
      </c>
    </row>
    <row r="1879" spans="5:12" x14ac:dyDescent="0.35">
      <c r="E1879" s="1">
        <v>43517</v>
      </c>
      <c r="F1879" s="3">
        <v>4461</v>
      </c>
      <c r="G1879" s="3">
        <v>4067</v>
      </c>
      <c r="H1879" s="3">
        <v>2257</v>
      </c>
      <c r="I1879" s="3">
        <v>394</v>
      </c>
      <c r="J1879" s="4">
        <v>8.8321004259134722E-2</v>
      </c>
      <c r="K1879" s="4">
        <v>0.44504548807474797</v>
      </c>
      <c r="L1879" s="2">
        <v>1810</v>
      </c>
    </row>
    <row r="1880" spans="5:12" x14ac:dyDescent="0.35">
      <c r="E1880" s="1">
        <v>43518</v>
      </c>
      <c r="F1880" s="3">
        <v>5835</v>
      </c>
      <c r="G1880" s="3">
        <v>5250</v>
      </c>
      <c r="H1880" s="3">
        <v>2934</v>
      </c>
      <c r="I1880" s="3">
        <v>585</v>
      </c>
      <c r="J1880" s="4">
        <v>0.10025706940874037</v>
      </c>
      <c r="K1880" s="4">
        <v>0.44114285714285717</v>
      </c>
      <c r="L1880" s="2">
        <v>2316</v>
      </c>
    </row>
    <row r="1881" spans="5:12" x14ac:dyDescent="0.35">
      <c r="E1881" s="1">
        <v>43519</v>
      </c>
      <c r="F1881" s="3">
        <v>4765</v>
      </c>
      <c r="G1881" s="3">
        <v>4315</v>
      </c>
      <c r="H1881" s="3">
        <v>2046</v>
      </c>
      <c r="I1881" s="3">
        <v>450</v>
      </c>
      <c r="J1881" s="4">
        <v>9.4438614900314799E-2</v>
      </c>
      <c r="K1881" s="4">
        <v>0.52584009269988408</v>
      </c>
      <c r="L1881" s="2">
        <v>2269</v>
      </c>
    </row>
    <row r="1882" spans="5:12" x14ac:dyDescent="0.35">
      <c r="E1882" s="1">
        <v>43520</v>
      </c>
      <c r="F1882" s="3">
        <v>4036</v>
      </c>
      <c r="G1882" s="3">
        <v>3500</v>
      </c>
      <c r="H1882" s="3">
        <v>2397</v>
      </c>
      <c r="I1882" s="3">
        <v>536</v>
      </c>
      <c r="J1882" s="4">
        <v>0.13280475718533202</v>
      </c>
      <c r="K1882" s="4">
        <v>0.31514285714285717</v>
      </c>
      <c r="L1882" s="2">
        <v>1103</v>
      </c>
    </row>
    <row r="1883" spans="5:12" x14ac:dyDescent="0.35">
      <c r="E1883" s="1">
        <v>43521</v>
      </c>
      <c r="F1883" s="3">
        <v>5693</v>
      </c>
      <c r="G1883" s="3">
        <v>5101</v>
      </c>
      <c r="H1883" s="3">
        <v>2506</v>
      </c>
      <c r="I1883" s="3">
        <v>592</v>
      </c>
      <c r="J1883" s="4">
        <v>0.10398735288951344</v>
      </c>
      <c r="K1883" s="4">
        <v>0.50872377965104887</v>
      </c>
      <c r="L1883" s="2">
        <v>2595</v>
      </c>
    </row>
    <row r="1884" spans="5:12" x14ac:dyDescent="0.35">
      <c r="E1884" s="1">
        <v>43522</v>
      </c>
      <c r="F1884" s="3">
        <v>5505</v>
      </c>
      <c r="G1884" s="3">
        <v>5165</v>
      </c>
      <c r="H1884" s="3">
        <v>2152</v>
      </c>
      <c r="I1884" s="3">
        <v>340</v>
      </c>
      <c r="J1884" s="4">
        <v>6.1762034514078114E-2</v>
      </c>
      <c r="K1884" s="4">
        <v>0.58334946757018391</v>
      </c>
      <c r="L1884" s="2">
        <v>3013</v>
      </c>
    </row>
    <row r="1885" spans="5:12" x14ac:dyDescent="0.35">
      <c r="E1885" s="1">
        <v>43523</v>
      </c>
      <c r="F1885" s="3">
        <v>5426</v>
      </c>
      <c r="G1885" s="3">
        <v>5053</v>
      </c>
      <c r="H1885" s="3">
        <v>1833</v>
      </c>
      <c r="I1885" s="3">
        <v>373</v>
      </c>
      <c r="J1885" s="4">
        <v>6.8743088831551794E-2</v>
      </c>
      <c r="K1885" s="4">
        <v>0.63724520087076986</v>
      </c>
      <c r="L1885" s="2">
        <v>3220</v>
      </c>
    </row>
    <row r="1886" spans="5:12" x14ac:dyDescent="0.35">
      <c r="E1886" s="1">
        <v>43524</v>
      </c>
      <c r="F1886" s="3">
        <v>3609</v>
      </c>
      <c r="G1886" s="3">
        <v>3298</v>
      </c>
      <c r="H1886" s="3">
        <v>2932</v>
      </c>
      <c r="I1886" s="3">
        <v>311</v>
      </c>
      <c r="J1886" s="4">
        <v>8.6173455250761991E-2</v>
      </c>
      <c r="K1886" s="4">
        <v>0.11097634930260764</v>
      </c>
      <c r="L1886" s="2">
        <v>366</v>
      </c>
    </row>
    <row r="1887" spans="5:12" x14ac:dyDescent="0.35">
      <c r="E1887" s="1">
        <v>43525</v>
      </c>
      <c r="F1887" s="3">
        <v>4533</v>
      </c>
      <c r="G1887" s="3">
        <v>3982</v>
      </c>
      <c r="H1887" s="3">
        <v>2809</v>
      </c>
      <c r="I1887" s="3">
        <v>551</v>
      </c>
      <c r="J1887" s="4">
        <v>0.12155305537171851</v>
      </c>
      <c r="K1887" s="4">
        <v>0.29457559015570067</v>
      </c>
      <c r="L1887" s="2">
        <v>1173</v>
      </c>
    </row>
    <row r="1888" spans="5:12" x14ac:dyDescent="0.35">
      <c r="E1888" s="1">
        <v>43526</v>
      </c>
      <c r="F1888" s="3">
        <v>5672</v>
      </c>
      <c r="G1888" s="3">
        <v>5347</v>
      </c>
      <c r="H1888" s="3">
        <v>2663</v>
      </c>
      <c r="I1888" s="3">
        <v>325</v>
      </c>
      <c r="J1888" s="4">
        <v>5.7299012693935121E-2</v>
      </c>
      <c r="K1888" s="4">
        <v>0.50196371797269501</v>
      </c>
      <c r="L1888" s="2">
        <v>2684</v>
      </c>
    </row>
    <row r="1889" spans="5:12" x14ac:dyDescent="0.35">
      <c r="E1889" s="1">
        <v>43527</v>
      </c>
      <c r="F1889" s="3">
        <v>4993</v>
      </c>
      <c r="G1889" s="3">
        <v>4625</v>
      </c>
      <c r="H1889" s="3">
        <v>2482</v>
      </c>
      <c r="I1889" s="3">
        <v>368</v>
      </c>
      <c r="J1889" s="4">
        <v>7.3703184458241533E-2</v>
      </c>
      <c r="K1889" s="4">
        <v>0.46335135135135136</v>
      </c>
      <c r="L1889" s="2">
        <v>2143</v>
      </c>
    </row>
    <row r="1890" spans="5:12" x14ac:dyDescent="0.35">
      <c r="E1890" s="1">
        <v>43528</v>
      </c>
      <c r="F1890" s="3">
        <v>4465</v>
      </c>
      <c r="G1890" s="3">
        <v>4153</v>
      </c>
      <c r="H1890" s="3">
        <v>2752</v>
      </c>
      <c r="I1890" s="3">
        <v>312</v>
      </c>
      <c r="J1890" s="4">
        <v>6.9876819708846585E-2</v>
      </c>
      <c r="K1890" s="4">
        <v>0.33734649650854803</v>
      </c>
      <c r="L1890" s="2">
        <v>1401</v>
      </c>
    </row>
    <row r="1891" spans="5:12" x14ac:dyDescent="0.35">
      <c r="E1891" s="1">
        <v>43529</v>
      </c>
      <c r="F1891" s="3">
        <v>5577</v>
      </c>
      <c r="G1891" s="3">
        <v>4978</v>
      </c>
      <c r="H1891" s="3">
        <v>2641</v>
      </c>
      <c r="I1891" s="3">
        <v>599</v>
      </c>
      <c r="J1891" s="4">
        <v>0.10740541509772279</v>
      </c>
      <c r="K1891" s="4">
        <v>0.46946564885496184</v>
      </c>
      <c r="L1891" s="2">
        <v>2337</v>
      </c>
    </row>
    <row r="1892" spans="5:12" x14ac:dyDescent="0.35">
      <c r="E1892" s="1">
        <v>43530</v>
      </c>
      <c r="F1892" s="3">
        <v>4992</v>
      </c>
      <c r="G1892" s="3">
        <v>4498</v>
      </c>
      <c r="H1892" s="3">
        <v>2529</v>
      </c>
      <c r="I1892" s="3">
        <v>494</v>
      </c>
      <c r="J1892" s="4">
        <v>9.8958333333333329E-2</v>
      </c>
      <c r="K1892" s="4">
        <v>0.43775011116051576</v>
      </c>
      <c r="L1892" s="2">
        <v>1969</v>
      </c>
    </row>
    <row r="1893" spans="5:12" x14ac:dyDescent="0.35">
      <c r="E1893" s="1">
        <v>43531</v>
      </c>
      <c r="F1893" s="3">
        <v>5054</v>
      </c>
      <c r="G1893" s="3">
        <v>4685</v>
      </c>
      <c r="H1893" s="3">
        <v>2143</v>
      </c>
      <c r="I1893" s="3">
        <v>369</v>
      </c>
      <c r="J1893" s="4">
        <v>7.3011476058567476E-2</v>
      </c>
      <c r="K1893" s="4">
        <v>0.54258271077908216</v>
      </c>
      <c r="L1893" s="2">
        <v>2542</v>
      </c>
    </row>
    <row r="1894" spans="5:12" x14ac:dyDescent="0.35">
      <c r="E1894" s="1">
        <v>43532</v>
      </c>
      <c r="F1894" s="3">
        <v>4127</v>
      </c>
      <c r="G1894" s="3">
        <v>3821</v>
      </c>
      <c r="H1894" s="3">
        <v>2452</v>
      </c>
      <c r="I1894" s="3">
        <v>306</v>
      </c>
      <c r="J1894" s="4">
        <v>7.4145868669735882E-2</v>
      </c>
      <c r="K1894" s="4">
        <v>0.35828317194451714</v>
      </c>
      <c r="L1894" s="2">
        <v>1369</v>
      </c>
    </row>
    <row r="1895" spans="5:12" x14ac:dyDescent="0.35">
      <c r="E1895" s="1">
        <v>43533</v>
      </c>
      <c r="F1895" s="3">
        <v>5989</v>
      </c>
      <c r="G1895" s="3">
        <v>5602</v>
      </c>
      <c r="H1895" s="3">
        <v>1848</v>
      </c>
      <c r="I1895" s="3">
        <v>387</v>
      </c>
      <c r="J1895" s="4">
        <v>6.4618467189848053E-2</v>
      </c>
      <c r="K1895" s="4">
        <v>0.67011781506604784</v>
      </c>
      <c r="L1895" s="2">
        <v>3754</v>
      </c>
    </row>
    <row r="1896" spans="5:12" x14ac:dyDescent="0.35">
      <c r="E1896" s="1">
        <v>43534</v>
      </c>
      <c r="F1896" s="3">
        <v>5828</v>
      </c>
      <c r="G1896" s="3">
        <v>5418</v>
      </c>
      <c r="H1896" s="3">
        <v>2975</v>
      </c>
      <c r="I1896" s="3">
        <v>410</v>
      </c>
      <c r="J1896" s="4">
        <v>7.0350034317089916E-2</v>
      </c>
      <c r="K1896" s="4">
        <v>0.45090439276485789</v>
      </c>
      <c r="L1896" s="2">
        <v>2443</v>
      </c>
    </row>
    <row r="1897" spans="5:12" x14ac:dyDescent="0.35">
      <c r="E1897" s="1">
        <v>43535</v>
      </c>
      <c r="F1897" s="3">
        <v>3693</v>
      </c>
      <c r="G1897" s="3">
        <v>3387</v>
      </c>
      <c r="H1897" s="3">
        <v>1642</v>
      </c>
      <c r="I1897" s="3">
        <v>306</v>
      </c>
      <c r="J1897" s="4">
        <v>8.2859463850528031E-2</v>
      </c>
      <c r="K1897" s="4">
        <v>0.51520519633894302</v>
      </c>
      <c r="L1897" s="2">
        <v>1745</v>
      </c>
    </row>
    <row r="1898" spans="5:12" x14ac:dyDescent="0.35">
      <c r="E1898" s="1">
        <v>43536</v>
      </c>
      <c r="F1898" s="3">
        <v>5476</v>
      </c>
      <c r="G1898" s="3">
        <v>5143</v>
      </c>
      <c r="H1898" s="3">
        <v>1824</v>
      </c>
      <c r="I1898" s="3">
        <v>333</v>
      </c>
      <c r="J1898" s="4">
        <v>6.0810810810810814E-2</v>
      </c>
      <c r="K1898" s="4">
        <v>0.6453431849115302</v>
      </c>
      <c r="L1898" s="2">
        <v>3319</v>
      </c>
    </row>
    <row r="1899" spans="5:12" x14ac:dyDescent="0.35">
      <c r="E1899" s="1">
        <v>43537</v>
      </c>
      <c r="F1899" s="3">
        <v>4109</v>
      </c>
      <c r="G1899" s="3">
        <v>3569</v>
      </c>
      <c r="H1899" s="3">
        <v>1602</v>
      </c>
      <c r="I1899" s="3">
        <v>540</v>
      </c>
      <c r="J1899" s="4">
        <v>0.13141883669992699</v>
      </c>
      <c r="K1899" s="4">
        <v>0.55113477164471836</v>
      </c>
      <c r="L1899" s="2">
        <v>1967</v>
      </c>
    </row>
    <row r="1900" spans="5:12" x14ac:dyDescent="0.35">
      <c r="E1900" s="1">
        <v>43538</v>
      </c>
      <c r="F1900" s="3">
        <v>4198</v>
      </c>
      <c r="G1900" s="3">
        <v>3851</v>
      </c>
      <c r="H1900" s="3">
        <v>2396</v>
      </c>
      <c r="I1900" s="3">
        <v>347</v>
      </c>
      <c r="J1900" s="4">
        <v>8.2658408766079092E-2</v>
      </c>
      <c r="K1900" s="4">
        <v>0.37782394183329004</v>
      </c>
      <c r="L1900" s="2">
        <v>1455</v>
      </c>
    </row>
    <row r="1901" spans="5:12" x14ac:dyDescent="0.35">
      <c r="E1901" s="1">
        <v>43539</v>
      </c>
      <c r="F1901" s="3">
        <v>4723</v>
      </c>
      <c r="G1901" s="3">
        <v>4271</v>
      </c>
      <c r="H1901" s="3">
        <v>1524</v>
      </c>
      <c r="I1901" s="3">
        <v>452</v>
      </c>
      <c r="J1901" s="4">
        <v>9.5701884395511333E-2</v>
      </c>
      <c r="K1901" s="4">
        <v>0.64317490049168813</v>
      </c>
      <c r="L1901" s="2">
        <v>2747</v>
      </c>
    </row>
    <row r="1902" spans="5:12" x14ac:dyDescent="0.35">
      <c r="E1902" s="1">
        <v>43540</v>
      </c>
      <c r="F1902" s="3">
        <v>3068</v>
      </c>
      <c r="G1902" s="3">
        <v>2590</v>
      </c>
      <c r="H1902" s="3">
        <v>2725</v>
      </c>
      <c r="I1902" s="3">
        <v>478</v>
      </c>
      <c r="J1902" s="4">
        <v>0.15580182529335071</v>
      </c>
      <c r="K1902" s="4">
        <v>-5.2123552123552123E-2</v>
      </c>
      <c r="L1902" s="2">
        <v>-135</v>
      </c>
    </row>
    <row r="1903" spans="5:12" x14ac:dyDescent="0.35">
      <c r="E1903" s="1">
        <v>43541</v>
      </c>
      <c r="F1903" s="3">
        <v>5983</v>
      </c>
      <c r="G1903" s="3">
        <v>5542</v>
      </c>
      <c r="H1903" s="3">
        <v>1632</v>
      </c>
      <c r="I1903" s="3">
        <v>441</v>
      </c>
      <c r="J1903" s="4">
        <v>7.3708841718201565E-2</v>
      </c>
      <c r="K1903" s="4">
        <v>0.70552147239263807</v>
      </c>
      <c r="L1903" s="2">
        <v>3910</v>
      </c>
    </row>
    <row r="1904" spans="5:12" x14ac:dyDescent="0.35">
      <c r="E1904" s="1">
        <v>43542</v>
      </c>
      <c r="F1904" s="3">
        <v>4226</v>
      </c>
      <c r="G1904" s="3">
        <v>3913</v>
      </c>
      <c r="H1904" s="3">
        <v>2118</v>
      </c>
      <c r="I1904" s="3">
        <v>313</v>
      </c>
      <c r="J1904" s="4">
        <v>7.4065309985802172E-2</v>
      </c>
      <c r="K1904" s="4">
        <v>0.45872731919243548</v>
      </c>
      <c r="L1904" s="2">
        <v>1795</v>
      </c>
    </row>
    <row r="1905" spans="5:12" x14ac:dyDescent="0.35">
      <c r="E1905" s="1">
        <v>43543</v>
      </c>
      <c r="F1905" s="3">
        <v>3516</v>
      </c>
      <c r="G1905" s="3">
        <v>3018</v>
      </c>
      <c r="H1905" s="3">
        <v>1819</v>
      </c>
      <c r="I1905" s="3">
        <v>498</v>
      </c>
      <c r="J1905" s="4">
        <v>0.14163822525597269</v>
      </c>
      <c r="K1905" s="4">
        <v>0.39728296885354542</v>
      </c>
      <c r="L1905" s="2">
        <v>1199</v>
      </c>
    </row>
    <row r="1906" spans="5:12" x14ac:dyDescent="0.35">
      <c r="E1906" s="1">
        <v>43544</v>
      </c>
      <c r="F1906" s="3">
        <v>3843</v>
      </c>
      <c r="G1906" s="3">
        <v>3448</v>
      </c>
      <c r="H1906" s="3">
        <v>1504</v>
      </c>
      <c r="I1906" s="3">
        <v>395</v>
      </c>
      <c r="J1906" s="4">
        <v>0.10278428311215196</v>
      </c>
      <c r="K1906" s="4">
        <v>0.56380510440835263</v>
      </c>
      <c r="L1906" s="2">
        <v>1944</v>
      </c>
    </row>
    <row r="1907" spans="5:12" x14ac:dyDescent="0.35">
      <c r="E1907" s="1">
        <v>43545</v>
      </c>
      <c r="F1907" s="3">
        <v>5607</v>
      </c>
      <c r="G1907" s="3">
        <v>5280</v>
      </c>
      <c r="H1907" s="3">
        <v>2458</v>
      </c>
      <c r="I1907" s="3">
        <v>327</v>
      </c>
      <c r="J1907" s="4">
        <v>5.8319957196361689E-2</v>
      </c>
      <c r="K1907" s="4">
        <v>0.53446969696969693</v>
      </c>
      <c r="L1907" s="2">
        <v>2822</v>
      </c>
    </row>
    <row r="1908" spans="5:12" x14ac:dyDescent="0.35">
      <c r="E1908" s="1">
        <v>43546</v>
      </c>
      <c r="F1908" s="3">
        <v>3174</v>
      </c>
      <c r="G1908" s="3">
        <v>2847</v>
      </c>
      <c r="H1908" s="3">
        <v>2919</v>
      </c>
      <c r="I1908" s="3">
        <v>327</v>
      </c>
      <c r="J1908" s="4">
        <v>0.10302457466918714</v>
      </c>
      <c r="K1908" s="4">
        <v>-2.5289778714436249E-2</v>
      </c>
      <c r="L1908" s="2">
        <v>-72</v>
      </c>
    </row>
    <row r="1909" spans="5:12" x14ac:dyDescent="0.35">
      <c r="E1909" s="1">
        <v>43547</v>
      </c>
      <c r="F1909" s="3">
        <v>4699</v>
      </c>
      <c r="G1909" s="3">
        <v>4140</v>
      </c>
      <c r="H1909" s="3">
        <v>2713</v>
      </c>
      <c r="I1909" s="3">
        <v>559</v>
      </c>
      <c r="J1909" s="4">
        <v>0.11896148116620557</v>
      </c>
      <c r="K1909" s="4">
        <v>0.34468599033816427</v>
      </c>
      <c r="L1909" s="2">
        <v>1427</v>
      </c>
    </row>
    <row r="1910" spans="5:12" x14ac:dyDescent="0.35">
      <c r="E1910" s="1">
        <v>43548</v>
      </c>
      <c r="F1910" s="3">
        <v>3534</v>
      </c>
      <c r="G1910" s="3">
        <v>3204</v>
      </c>
      <c r="H1910" s="3">
        <v>1875</v>
      </c>
      <c r="I1910" s="3">
        <v>330</v>
      </c>
      <c r="J1910" s="4">
        <v>9.3378607809847206E-2</v>
      </c>
      <c r="K1910" s="4">
        <v>0.41479400749063672</v>
      </c>
      <c r="L1910" s="2">
        <v>1329</v>
      </c>
    </row>
    <row r="1911" spans="5:12" x14ac:dyDescent="0.35">
      <c r="E1911" s="1">
        <v>43549</v>
      </c>
      <c r="F1911" s="3">
        <v>5535</v>
      </c>
      <c r="G1911" s="3">
        <v>5211</v>
      </c>
      <c r="H1911" s="3">
        <v>1579</v>
      </c>
      <c r="I1911" s="3">
        <v>324</v>
      </c>
      <c r="J1911" s="4">
        <v>5.8536585365853662E-2</v>
      </c>
      <c r="K1911" s="4">
        <v>0.69698714258299754</v>
      </c>
      <c r="L1911" s="2">
        <v>3632</v>
      </c>
    </row>
    <row r="1912" spans="5:12" x14ac:dyDescent="0.35">
      <c r="E1912" s="1">
        <v>43550</v>
      </c>
      <c r="F1912" s="3">
        <v>4214</v>
      </c>
      <c r="G1912" s="3">
        <v>3671</v>
      </c>
      <c r="H1912" s="3">
        <v>3000</v>
      </c>
      <c r="I1912" s="3">
        <v>543</v>
      </c>
      <c r="J1912" s="4">
        <v>0.12885619364024681</v>
      </c>
      <c r="K1912" s="4">
        <v>0.1827839825660583</v>
      </c>
      <c r="L1912" s="2">
        <v>671</v>
      </c>
    </row>
    <row r="1913" spans="5:12" x14ac:dyDescent="0.35">
      <c r="E1913" s="1">
        <v>43551</v>
      </c>
      <c r="F1913" s="3">
        <v>4598</v>
      </c>
      <c r="G1913" s="3">
        <v>4216</v>
      </c>
      <c r="H1913" s="3">
        <v>2008</v>
      </c>
      <c r="I1913" s="3">
        <v>382</v>
      </c>
      <c r="J1913" s="4">
        <v>8.3079599826011305E-2</v>
      </c>
      <c r="K1913" s="4">
        <v>0.52371916508538896</v>
      </c>
      <c r="L1913" s="2">
        <v>2208</v>
      </c>
    </row>
    <row r="1914" spans="5:12" x14ac:dyDescent="0.35">
      <c r="E1914" s="1">
        <v>43552</v>
      </c>
      <c r="F1914" s="3">
        <v>4669</v>
      </c>
      <c r="G1914" s="3">
        <v>4351</v>
      </c>
      <c r="H1914" s="3">
        <v>2981</v>
      </c>
      <c r="I1914" s="3">
        <v>318</v>
      </c>
      <c r="J1914" s="4">
        <v>6.8108802741486396E-2</v>
      </c>
      <c r="K1914" s="4">
        <v>0.31487014479430014</v>
      </c>
      <c r="L1914" s="2">
        <v>1370</v>
      </c>
    </row>
    <row r="1915" spans="5:12" x14ac:dyDescent="0.35">
      <c r="E1915" s="1">
        <v>43553</v>
      </c>
      <c r="F1915" s="3">
        <v>3336</v>
      </c>
      <c r="G1915" s="3">
        <v>2966</v>
      </c>
      <c r="H1915" s="3">
        <v>1787</v>
      </c>
      <c r="I1915" s="3">
        <v>370</v>
      </c>
      <c r="J1915" s="4">
        <v>0.11091127098321343</v>
      </c>
      <c r="K1915" s="4">
        <v>0.39750505731625085</v>
      </c>
      <c r="L1915" s="2">
        <v>1179</v>
      </c>
    </row>
    <row r="1916" spans="5:12" x14ac:dyDescent="0.35">
      <c r="E1916" s="1">
        <v>43554</v>
      </c>
      <c r="F1916" s="3">
        <v>5326</v>
      </c>
      <c r="G1916" s="3">
        <v>4762</v>
      </c>
      <c r="H1916" s="3">
        <v>2165</v>
      </c>
      <c r="I1916" s="3">
        <v>564</v>
      </c>
      <c r="J1916" s="4">
        <v>0.10589560645888096</v>
      </c>
      <c r="K1916" s="4">
        <v>0.54535909281814365</v>
      </c>
      <c r="L1916" s="2">
        <v>2597</v>
      </c>
    </row>
    <row r="1917" spans="5:12" x14ac:dyDescent="0.35">
      <c r="E1917" s="1">
        <v>43555</v>
      </c>
      <c r="F1917" s="3">
        <v>3452</v>
      </c>
      <c r="G1917" s="3">
        <v>3117</v>
      </c>
      <c r="H1917" s="3">
        <v>2467</v>
      </c>
      <c r="I1917" s="3">
        <v>335</v>
      </c>
      <c r="J1917" s="4">
        <v>9.7045191193511002E-2</v>
      </c>
      <c r="K1917" s="4">
        <v>0.20853384664741739</v>
      </c>
      <c r="L1917" s="2">
        <v>650</v>
      </c>
    </row>
    <row r="1918" spans="5:12" x14ac:dyDescent="0.35">
      <c r="E1918" s="1">
        <v>43556</v>
      </c>
      <c r="F1918" s="3">
        <v>4113</v>
      </c>
      <c r="G1918" s="3">
        <v>3735</v>
      </c>
      <c r="H1918" s="3">
        <v>2195</v>
      </c>
      <c r="I1918" s="3">
        <v>378</v>
      </c>
      <c r="J1918" s="4">
        <v>9.1903719912472648E-2</v>
      </c>
      <c r="K1918" s="4">
        <v>0.41231593038821956</v>
      </c>
      <c r="L1918" s="2">
        <v>1540</v>
      </c>
    </row>
    <row r="1919" spans="5:12" x14ac:dyDescent="0.35">
      <c r="E1919" s="1">
        <v>43557</v>
      </c>
      <c r="F1919" s="3">
        <v>5066</v>
      </c>
      <c r="G1919" s="3">
        <v>4607</v>
      </c>
      <c r="H1919" s="3">
        <v>1950</v>
      </c>
      <c r="I1919" s="3">
        <v>459</v>
      </c>
      <c r="J1919" s="4">
        <v>9.0604026845637578E-2</v>
      </c>
      <c r="K1919" s="4">
        <v>0.57673106142826136</v>
      </c>
      <c r="L1919" s="2">
        <v>2657</v>
      </c>
    </row>
    <row r="1920" spans="5:12" x14ac:dyDescent="0.35">
      <c r="E1920" s="1">
        <v>43558</v>
      </c>
      <c r="F1920" s="3">
        <v>4845</v>
      </c>
      <c r="G1920" s="3">
        <v>4265</v>
      </c>
      <c r="H1920" s="3">
        <v>1797</v>
      </c>
      <c r="I1920" s="3">
        <v>580</v>
      </c>
      <c r="J1920" s="4">
        <v>0.11971104231166151</v>
      </c>
      <c r="K1920" s="4">
        <v>0.57866354044548651</v>
      </c>
      <c r="L1920" s="2">
        <v>2468</v>
      </c>
    </row>
    <row r="1921" spans="5:12" x14ac:dyDescent="0.35">
      <c r="E1921" s="1">
        <v>43559</v>
      </c>
      <c r="F1921" s="3">
        <v>4292</v>
      </c>
      <c r="G1921" s="3">
        <v>3979</v>
      </c>
      <c r="H1921" s="3">
        <v>2763</v>
      </c>
      <c r="I1921" s="3">
        <v>313</v>
      </c>
      <c r="J1921" s="4">
        <v>7.2926374650512577E-2</v>
      </c>
      <c r="K1921" s="4">
        <v>0.30560442322191506</v>
      </c>
      <c r="L1921" s="2">
        <v>1216</v>
      </c>
    </row>
    <row r="1922" spans="5:12" x14ac:dyDescent="0.35">
      <c r="E1922" s="1">
        <v>43560</v>
      </c>
      <c r="F1922" s="3">
        <v>4788</v>
      </c>
      <c r="G1922" s="3">
        <v>4261</v>
      </c>
      <c r="H1922" s="3">
        <v>1674</v>
      </c>
      <c r="I1922" s="3">
        <v>527</v>
      </c>
      <c r="J1922" s="4">
        <v>0.11006683375104427</v>
      </c>
      <c r="K1922" s="4">
        <v>0.60713447547524058</v>
      </c>
      <c r="L1922" s="2">
        <v>2587</v>
      </c>
    </row>
    <row r="1923" spans="5:12" x14ac:dyDescent="0.35">
      <c r="E1923" s="1">
        <v>43561</v>
      </c>
      <c r="F1923" s="3">
        <v>5735</v>
      </c>
      <c r="G1923" s="3">
        <v>5269</v>
      </c>
      <c r="H1923" s="3">
        <v>2063</v>
      </c>
      <c r="I1923" s="3">
        <v>466</v>
      </c>
      <c r="J1923" s="4">
        <v>8.1255448997384475E-2</v>
      </c>
      <c r="K1923" s="4">
        <v>0.60846460428923899</v>
      </c>
      <c r="L1923" s="2">
        <v>3206</v>
      </c>
    </row>
    <row r="1924" spans="5:12" x14ac:dyDescent="0.35">
      <c r="E1924" s="1">
        <v>43562</v>
      </c>
      <c r="F1924" s="3">
        <v>4449</v>
      </c>
      <c r="G1924" s="3">
        <v>4021</v>
      </c>
      <c r="H1924" s="3">
        <v>2927</v>
      </c>
      <c r="I1924" s="3">
        <v>428</v>
      </c>
      <c r="J1924" s="4">
        <v>9.6201393571589119E-2</v>
      </c>
      <c r="K1924" s="4">
        <v>0.27207162397413581</v>
      </c>
      <c r="L1924" s="2">
        <v>1094</v>
      </c>
    </row>
    <row r="1925" spans="5:12" x14ac:dyDescent="0.35">
      <c r="E1925" s="1">
        <v>43563</v>
      </c>
      <c r="F1925" s="3">
        <v>5642</v>
      </c>
      <c r="G1925" s="3">
        <v>5176</v>
      </c>
      <c r="H1925" s="3">
        <v>2080</v>
      </c>
      <c r="I1925" s="3">
        <v>466</v>
      </c>
      <c r="J1925" s="4">
        <v>8.2594824530308406E-2</v>
      </c>
      <c r="K1925" s="4">
        <v>0.59814528593508498</v>
      </c>
      <c r="L1925" s="2">
        <v>3096</v>
      </c>
    </row>
    <row r="1926" spans="5:12" x14ac:dyDescent="0.35">
      <c r="E1926" s="1">
        <v>43564</v>
      </c>
      <c r="F1926" s="3">
        <v>3899</v>
      </c>
      <c r="G1926" s="3">
        <v>3420</v>
      </c>
      <c r="H1926" s="3">
        <v>2148</v>
      </c>
      <c r="I1926" s="3">
        <v>479</v>
      </c>
      <c r="J1926" s="4">
        <v>0.12285201333675301</v>
      </c>
      <c r="K1926" s="4">
        <v>0.3719298245614035</v>
      </c>
      <c r="L1926" s="2">
        <v>1272</v>
      </c>
    </row>
    <row r="1927" spans="5:12" x14ac:dyDescent="0.35">
      <c r="E1927" s="1">
        <v>43565</v>
      </c>
      <c r="F1927" s="3">
        <v>3079</v>
      </c>
      <c r="G1927" s="3">
        <v>2491</v>
      </c>
      <c r="H1927" s="3">
        <v>2915</v>
      </c>
      <c r="I1927" s="3">
        <v>588</v>
      </c>
      <c r="J1927" s="4">
        <v>0.19097109451120495</v>
      </c>
      <c r="K1927" s="4">
        <v>-0.1702127659574468</v>
      </c>
      <c r="L1927" s="2">
        <v>-424</v>
      </c>
    </row>
    <row r="1928" spans="5:12" x14ac:dyDescent="0.35">
      <c r="E1928" s="1">
        <v>43566</v>
      </c>
      <c r="F1928" s="3">
        <v>4337</v>
      </c>
      <c r="G1928" s="3">
        <v>4004</v>
      </c>
      <c r="H1928" s="3">
        <v>2276</v>
      </c>
      <c r="I1928" s="3">
        <v>333</v>
      </c>
      <c r="J1928" s="4">
        <v>7.6781185151026055E-2</v>
      </c>
      <c r="K1928" s="4">
        <v>0.43156843156843155</v>
      </c>
      <c r="L1928" s="2">
        <v>1728</v>
      </c>
    </row>
    <row r="1929" spans="5:12" x14ac:dyDescent="0.35">
      <c r="E1929" s="1">
        <v>43567</v>
      </c>
      <c r="F1929" s="3">
        <v>5487</v>
      </c>
      <c r="G1929" s="3">
        <v>5014</v>
      </c>
      <c r="H1929" s="3">
        <v>2133</v>
      </c>
      <c r="I1929" s="3">
        <v>473</v>
      </c>
      <c r="J1929" s="4">
        <v>8.620375432841261E-2</v>
      </c>
      <c r="K1929" s="4">
        <v>0.57459114479457518</v>
      </c>
      <c r="L1929" s="2">
        <v>2881</v>
      </c>
    </row>
    <row r="1930" spans="5:12" x14ac:dyDescent="0.35">
      <c r="E1930" s="1">
        <v>43568</v>
      </c>
      <c r="F1930" s="3">
        <v>4347</v>
      </c>
      <c r="G1930" s="3">
        <v>4021</v>
      </c>
      <c r="H1930" s="3">
        <v>2185</v>
      </c>
      <c r="I1930" s="3">
        <v>326</v>
      </c>
      <c r="J1930" s="4">
        <v>7.499424890729238E-2</v>
      </c>
      <c r="K1930" s="4">
        <v>0.45660283511564287</v>
      </c>
      <c r="L1930" s="2">
        <v>1836</v>
      </c>
    </row>
    <row r="1931" spans="5:12" x14ac:dyDescent="0.35">
      <c r="E1931" s="1">
        <v>43569</v>
      </c>
      <c r="F1931" s="3">
        <v>5862</v>
      </c>
      <c r="G1931" s="3">
        <v>5423</v>
      </c>
      <c r="H1931" s="3">
        <v>2663</v>
      </c>
      <c r="I1931" s="3">
        <v>439</v>
      </c>
      <c r="J1931" s="4">
        <v>7.4889116342545206E-2</v>
      </c>
      <c r="K1931" s="4">
        <v>0.50894338926793292</v>
      </c>
      <c r="L1931" s="2">
        <v>2760</v>
      </c>
    </row>
    <row r="1932" spans="5:12" x14ac:dyDescent="0.35">
      <c r="E1932" s="1">
        <v>43570</v>
      </c>
      <c r="F1932" s="3">
        <v>3382</v>
      </c>
      <c r="G1932" s="3">
        <v>2929</v>
      </c>
      <c r="H1932" s="3">
        <v>2338</v>
      </c>
      <c r="I1932" s="3">
        <v>453</v>
      </c>
      <c r="J1932" s="4">
        <v>0.13394441159077469</v>
      </c>
      <c r="K1932" s="4">
        <v>0.20177534994878799</v>
      </c>
      <c r="L1932" s="2">
        <v>591</v>
      </c>
    </row>
    <row r="1933" spans="5:12" x14ac:dyDescent="0.35">
      <c r="E1933" s="1">
        <v>43571</v>
      </c>
      <c r="F1933" s="3">
        <v>3394</v>
      </c>
      <c r="G1933" s="3">
        <v>3031</v>
      </c>
      <c r="H1933" s="3">
        <v>2620</v>
      </c>
      <c r="I1933" s="3">
        <v>363</v>
      </c>
      <c r="J1933" s="4">
        <v>0.10695344725987035</v>
      </c>
      <c r="K1933" s="4">
        <v>0.13559881227317716</v>
      </c>
      <c r="L1933" s="2">
        <v>411</v>
      </c>
    </row>
    <row r="1934" spans="5:12" x14ac:dyDescent="0.35">
      <c r="E1934" s="1">
        <v>43572</v>
      </c>
      <c r="F1934" s="3">
        <v>4012</v>
      </c>
      <c r="G1934" s="3">
        <v>3439</v>
      </c>
      <c r="H1934" s="3">
        <v>1564</v>
      </c>
      <c r="I1934" s="3">
        <v>573</v>
      </c>
      <c r="J1934" s="4">
        <v>0.14282153539381853</v>
      </c>
      <c r="K1934" s="4">
        <v>0.54521663274207621</v>
      </c>
      <c r="L1934" s="2">
        <v>1875</v>
      </c>
    </row>
    <row r="1935" spans="5:12" x14ac:dyDescent="0.35">
      <c r="E1935" s="1">
        <v>43573</v>
      </c>
      <c r="F1935" s="3">
        <v>4973</v>
      </c>
      <c r="G1935" s="3">
        <v>4594</v>
      </c>
      <c r="H1935" s="3">
        <v>2346</v>
      </c>
      <c r="I1935" s="3">
        <v>379</v>
      </c>
      <c r="J1935" s="4">
        <v>7.62115423285743E-2</v>
      </c>
      <c r="K1935" s="4">
        <v>0.48933391380060948</v>
      </c>
      <c r="L1935" s="2">
        <v>2248</v>
      </c>
    </row>
    <row r="1936" spans="5:12" x14ac:dyDescent="0.35">
      <c r="E1936" s="1">
        <v>43574</v>
      </c>
      <c r="F1936" s="3">
        <v>5408</v>
      </c>
      <c r="G1936" s="3">
        <v>4888</v>
      </c>
      <c r="H1936" s="3">
        <v>2308</v>
      </c>
      <c r="I1936" s="3">
        <v>520</v>
      </c>
      <c r="J1936" s="4">
        <v>9.6153846153846159E-2</v>
      </c>
      <c r="K1936" s="4">
        <v>0.52782324058919805</v>
      </c>
      <c r="L1936" s="2">
        <v>2580</v>
      </c>
    </row>
    <row r="1937" spans="5:12" x14ac:dyDescent="0.35">
      <c r="E1937" s="1">
        <v>43575</v>
      </c>
      <c r="F1937" s="3">
        <v>4851</v>
      </c>
      <c r="G1937" s="3">
        <v>4379</v>
      </c>
      <c r="H1937" s="3">
        <v>1822</v>
      </c>
      <c r="I1937" s="3">
        <v>472</v>
      </c>
      <c r="J1937" s="4">
        <v>9.7299525870954445E-2</v>
      </c>
      <c r="K1937" s="4">
        <v>0.58392327015300294</v>
      </c>
      <c r="L1937" s="2">
        <v>2557</v>
      </c>
    </row>
    <row r="1938" spans="5:12" x14ac:dyDescent="0.35">
      <c r="E1938" s="1">
        <v>43576</v>
      </c>
      <c r="F1938" s="3">
        <v>4012</v>
      </c>
      <c r="G1938" s="3">
        <v>3588</v>
      </c>
      <c r="H1938" s="3">
        <v>2408</v>
      </c>
      <c r="I1938" s="3">
        <v>424</v>
      </c>
      <c r="J1938" s="4">
        <v>0.10568295114656032</v>
      </c>
      <c r="K1938" s="4">
        <v>0.32887402452619846</v>
      </c>
      <c r="L1938" s="2">
        <v>1180</v>
      </c>
    </row>
    <row r="1939" spans="5:12" x14ac:dyDescent="0.35">
      <c r="E1939" s="1">
        <v>43577</v>
      </c>
      <c r="F1939" s="3">
        <v>3369</v>
      </c>
      <c r="G1939" s="3">
        <v>2797</v>
      </c>
      <c r="H1939" s="3">
        <v>2888</v>
      </c>
      <c r="I1939" s="3">
        <v>572</v>
      </c>
      <c r="J1939" s="4">
        <v>0.16978331849213416</v>
      </c>
      <c r="K1939" s="4">
        <v>-3.2534858777261352E-2</v>
      </c>
      <c r="L1939" s="2">
        <v>-91</v>
      </c>
    </row>
    <row r="1940" spans="5:12" x14ac:dyDescent="0.35">
      <c r="E1940" s="1">
        <v>43578</v>
      </c>
      <c r="F1940" s="3">
        <v>4542</v>
      </c>
      <c r="G1940" s="3">
        <v>4153</v>
      </c>
      <c r="H1940" s="3">
        <v>2470</v>
      </c>
      <c r="I1940" s="3">
        <v>389</v>
      </c>
      <c r="J1940" s="4">
        <v>8.5645090268604146E-2</v>
      </c>
      <c r="K1940" s="4">
        <v>0.40524921743318082</v>
      </c>
      <c r="L1940" s="2">
        <v>1683</v>
      </c>
    </row>
    <row r="1941" spans="5:12" x14ac:dyDescent="0.35">
      <c r="E1941" s="1">
        <v>43579</v>
      </c>
      <c r="F1941" s="3">
        <v>5344</v>
      </c>
      <c r="G1941" s="3">
        <v>4967</v>
      </c>
      <c r="H1941" s="3">
        <v>1742</v>
      </c>
      <c r="I1941" s="3">
        <v>377</v>
      </c>
      <c r="J1941" s="4">
        <v>7.054640718562874E-2</v>
      </c>
      <c r="K1941" s="4">
        <v>0.64928528286692166</v>
      </c>
      <c r="L1941" s="2">
        <v>3225</v>
      </c>
    </row>
    <row r="1942" spans="5:12" x14ac:dyDescent="0.35">
      <c r="E1942" s="1">
        <v>43580</v>
      </c>
      <c r="F1942" s="3">
        <v>5845</v>
      </c>
      <c r="G1942" s="3">
        <v>5451</v>
      </c>
      <c r="H1942" s="3">
        <v>1970</v>
      </c>
      <c r="I1942" s="3">
        <v>394</v>
      </c>
      <c r="J1942" s="4">
        <v>6.7408041060735668E-2</v>
      </c>
      <c r="K1942" s="4">
        <v>0.63859842230783348</v>
      </c>
      <c r="L1942" s="2">
        <v>3481</v>
      </c>
    </row>
    <row r="1943" spans="5:12" x14ac:dyDescent="0.35">
      <c r="E1943" s="1">
        <v>43581</v>
      </c>
      <c r="F1943" s="3">
        <v>5447</v>
      </c>
      <c r="G1943" s="3">
        <v>5082</v>
      </c>
      <c r="H1943" s="3">
        <v>1725</v>
      </c>
      <c r="I1943" s="3">
        <v>365</v>
      </c>
      <c r="J1943" s="4">
        <v>6.700936295208372E-2</v>
      </c>
      <c r="K1943" s="4">
        <v>0.66056670602125145</v>
      </c>
      <c r="L1943" s="2">
        <v>3357</v>
      </c>
    </row>
    <row r="1944" spans="5:12" x14ac:dyDescent="0.35">
      <c r="E1944" s="1">
        <v>43582</v>
      </c>
      <c r="F1944" s="3">
        <v>5044</v>
      </c>
      <c r="G1944" s="3">
        <v>4663</v>
      </c>
      <c r="H1944" s="3">
        <v>2114</v>
      </c>
      <c r="I1944" s="3">
        <v>381</v>
      </c>
      <c r="J1944" s="4">
        <v>7.5535289452815221E-2</v>
      </c>
      <c r="K1944" s="4">
        <v>0.54664379155050402</v>
      </c>
      <c r="L1944" s="2">
        <v>2549</v>
      </c>
    </row>
    <row r="1945" spans="5:12" x14ac:dyDescent="0.35">
      <c r="E1945" s="1">
        <v>43583</v>
      </c>
      <c r="F1945" s="3">
        <v>3374</v>
      </c>
      <c r="G1945" s="3">
        <v>2981</v>
      </c>
      <c r="H1945" s="3">
        <v>2964</v>
      </c>
      <c r="I1945" s="3">
        <v>393</v>
      </c>
      <c r="J1945" s="4">
        <v>0.11647895672791939</v>
      </c>
      <c r="K1945" s="4">
        <v>5.7027843005702785E-3</v>
      </c>
      <c r="L1945" s="2">
        <v>17</v>
      </c>
    </row>
    <row r="1946" spans="5:12" x14ac:dyDescent="0.35">
      <c r="E1946" s="1">
        <v>43584</v>
      </c>
      <c r="F1946" s="3">
        <v>4123</v>
      </c>
      <c r="G1946" s="3">
        <v>3774</v>
      </c>
      <c r="H1946" s="3">
        <v>1517</v>
      </c>
      <c r="I1946" s="3">
        <v>349</v>
      </c>
      <c r="J1946" s="4">
        <v>8.4647101625030322E-2</v>
      </c>
      <c r="K1946" s="4">
        <v>0.59803921568627449</v>
      </c>
      <c r="L1946" s="2">
        <v>2257</v>
      </c>
    </row>
    <row r="1947" spans="5:12" x14ac:dyDescent="0.35">
      <c r="E1947" s="1">
        <v>43585</v>
      </c>
      <c r="F1947" s="3">
        <v>5062</v>
      </c>
      <c r="G1947" s="3">
        <v>4601</v>
      </c>
      <c r="H1947" s="3">
        <v>2236</v>
      </c>
      <c r="I1947" s="3">
        <v>461</v>
      </c>
      <c r="J1947" s="4">
        <v>9.107072303437376E-2</v>
      </c>
      <c r="K1947" s="4">
        <v>0.51401869158878499</v>
      </c>
      <c r="L1947" s="2">
        <v>2365</v>
      </c>
    </row>
    <row r="1948" spans="5:12" x14ac:dyDescent="0.35">
      <c r="E1948" s="1">
        <v>43586</v>
      </c>
      <c r="F1948" s="3">
        <v>5260</v>
      </c>
      <c r="G1948" s="3">
        <v>4687</v>
      </c>
      <c r="H1948" s="3">
        <v>2912</v>
      </c>
      <c r="I1948" s="3">
        <v>573</v>
      </c>
      <c r="J1948" s="4">
        <v>0.10893536121673003</v>
      </c>
      <c r="K1948" s="4">
        <v>0.37870706208662258</v>
      </c>
      <c r="L1948" s="2">
        <v>1775</v>
      </c>
    </row>
    <row r="1949" spans="5:12" x14ac:dyDescent="0.35">
      <c r="E1949" s="1">
        <v>43587</v>
      </c>
      <c r="F1949" s="3">
        <v>3819</v>
      </c>
      <c r="G1949" s="3">
        <v>3308</v>
      </c>
      <c r="H1949" s="3">
        <v>2935</v>
      </c>
      <c r="I1949" s="3">
        <v>511</v>
      </c>
      <c r="J1949" s="4">
        <v>0.13380466090599633</v>
      </c>
      <c r="K1949" s="4">
        <v>0.11275695284159613</v>
      </c>
      <c r="L1949" s="2">
        <v>373</v>
      </c>
    </row>
    <row r="1950" spans="5:12" x14ac:dyDescent="0.35">
      <c r="E1950" s="1">
        <v>43588</v>
      </c>
      <c r="F1950" s="3">
        <v>5829</v>
      </c>
      <c r="G1950" s="3">
        <v>5389</v>
      </c>
      <c r="H1950" s="3">
        <v>1965</v>
      </c>
      <c r="I1950" s="3">
        <v>440</v>
      </c>
      <c r="J1950" s="4">
        <v>7.548464573683307E-2</v>
      </c>
      <c r="K1950" s="4">
        <v>0.6353683429207645</v>
      </c>
      <c r="L1950" s="2">
        <v>3424</v>
      </c>
    </row>
    <row r="1951" spans="5:12" x14ac:dyDescent="0.35">
      <c r="E1951" s="1">
        <v>43589</v>
      </c>
      <c r="F1951" s="3">
        <v>3907</v>
      </c>
      <c r="G1951" s="3">
        <v>3482</v>
      </c>
      <c r="H1951" s="3">
        <v>1587</v>
      </c>
      <c r="I1951" s="3">
        <v>425</v>
      </c>
      <c r="J1951" s="4">
        <v>0.10877911441003327</v>
      </c>
      <c r="K1951" s="4">
        <v>0.54422745548535323</v>
      </c>
      <c r="L1951" s="2">
        <v>1895</v>
      </c>
    </row>
    <row r="1952" spans="5:12" x14ac:dyDescent="0.35">
      <c r="E1952" s="1">
        <v>43590</v>
      </c>
      <c r="F1952" s="3">
        <v>4318</v>
      </c>
      <c r="G1952" s="3">
        <v>3986</v>
      </c>
      <c r="H1952" s="3">
        <v>2152</v>
      </c>
      <c r="I1952" s="3">
        <v>332</v>
      </c>
      <c r="J1952" s="4">
        <v>7.6887447892542843E-2</v>
      </c>
      <c r="K1952" s="4">
        <v>0.46011038635223284</v>
      </c>
      <c r="L1952" s="2">
        <v>1834</v>
      </c>
    </row>
    <row r="1953" spans="5:12" x14ac:dyDescent="0.35">
      <c r="E1953" s="1">
        <v>43591</v>
      </c>
      <c r="F1953" s="3">
        <v>3659</v>
      </c>
      <c r="G1953" s="3">
        <v>3086</v>
      </c>
      <c r="H1953" s="3">
        <v>2674</v>
      </c>
      <c r="I1953" s="3">
        <v>573</v>
      </c>
      <c r="J1953" s="4">
        <v>0.1566001639792293</v>
      </c>
      <c r="K1953" s="4">
        <v>0.13350615683732989</v>
      </c>
      <c r="L1953" s="2">
        <v>412</v>
      </c>
    </row>
    <row r="1954" spans="5:12" x14ac:dyDescent="0.35">
      <c r="E1954" s="1">
        <v>43592</v>
      </c>
      <c r="F1954" s="3">
        <v>3618</v>
      </c>
      <c r="G1954" s="3">
        <v>3089</v>
      </c>
      <c r="H1954" s="3">
        <v>2902</v>
      </c>
      <c r="I1954" s="3">
        <v>529</v>
      </c>
      <c r="J1954" s="4">
        <v>0.14621337755666114</v>
      </c>
      <c r="K1954" s="4">
        <v>6.0537390741340243E-2</v>
      </c>
      <c r="L1954" s="2">
        <v>187</v>
      </c>
    </row>
    <row r="1955" spans="5:12" x14ac:dyDescent="0.35">
      <c r="E1955" s="1">
        <v>43593</v>
      </c>
      <c r="F1955" s="3">
        <v>4241</v>
      </c>
      <c r="G1955" s="3">
        <v>3742</v>
      </c>
      <c r="H1955" s="3">
        <v>1852</v>
      </c>
      <c r="I1955" s="3">
        <v>499</v>
      </c>
      <c r="J1955" s="4">
        <v>0.11766092902617308</v>
      </c>
      <c r="K1955" s="4">
        <v>0.50507749866381613</v>
      </c>
      <c r="L1955" s="2">
        <v>1890</v>
      </c>
    </row>
    <row r="1956" spans="5:12" x14ac:dyDescent="0.35">
      <c r="E1956" s="1">
        <v>43594</v>
      </c>
      <c r="F1956" s="3">
        <v>3109</v>
      </c>
      <c r="G1956" s="3">
        <v>2707</v>
      </c>
      <c r="H1956" s="3">
        <v>1629</v>
      </c>
      <c r="I1956" s="3">
        <v>402</v>
      </c>
      <c r="J1956" s="4">
        <v>0.12930202637504021</v>
      </c>
      <c r="K1956" s="4">
        <v>0.39822681935722204</v>
      </c>
      <c r="L1956" s="2">
        <v>1078</v>
      </c>
    </row>
    <row r="1957" spans="5:12" x14ac:dyDescent="0.35">
      <c r="E1957" s="1">
        <v>43595</v>
      </c>
      <c r="F1957" s="3">
        <v>4070</v>
      </c>
      <c r="G1957" s="3">
        <v>3538</v>
      </c>
      <c r="H1957" s="3">
        <v>2402</v>
      </c>
      <c r="I1957" s="3">
        <v>532</v>
      </c>
      <c r="J1957" s="4">
        <v>0.13071253071253072</v>
      </c>
      <c r="K1957" s="4">
        <v>0.32108535895986434</v>
      </c>
      <c r="L1957" s="2">
        <v>1136</v>
      </c>
    </row>
    <row r="1958" spans="5:12" x14ac:dyDescent="0.35">
      <c r="E1958" s="1">
        <v>43596</v>
      </c>
      <c r="F1958" s="3">
        <v>5338</v>
      </c>
      <c r="G1958" s="3">
        <v>4759</v>
      </c>
      <c r="H1958" s="3">
        <v>2450</v>
      </c>
      <c r="I1958" s="3">
        <v>579</v>
      </c>
      <c r="J1958" s="4">
        <v>0.10846759085799926</v>
      </c>
      <c r="K1958" s="4">
        <v>0.48518596343769699</v>
      </c>
      <c r="L1958" s="2">
        <v>2309</v>
      </c>
    </row>
    <row r="1959" spans="5:12" x14ac:dyDescent="0.35">
      <c r="E1959" s="1">
        <v>43597</v>
      </c>
      <c r="F1959" s="3">
        <v>5154</v>
      </c>
      <c r="G1959" s="3">
        <v>4753</v>
      </c>
      <c r="H1959" s="3">
        <v>2407</v>
      </c>
      <c r="I1959" s="3">
        <v>401</v>
      </c>
      <c r="J1959" s="4">
        <v>7.7803647652308891E-2</v>
      </c>
      <c r="K1959" s="4">
        <v>0.49358300021039342</v>
      </c>
      <c r="L1959" s="2">
        <v>2346</v>
      </c>
    </row>
    <row r="1960" spans="5:12" x14ac:dyDescent="0.35">
      <c r="E1960" s="1">
        <v>43598</v>
      </c>
      <c r="F1960" s="3">
        <v>5443</v>
      </c>
      <c r="G1960" s="3">
        <v>5049</v>
      </c>
      <c r="H1960" s="3">
        <v>2267</v>
      </c>
      <c r="I1960" s="3">
        <v>394</v>
      </c>
      <c r="J1960" s="4">
        <v>7.2386551534080468E-2</v>
      </c>
      <c r="K1960" s="4">
        <v>0.55100019805902156</v>
      </c>
      <c r="L1960" s="2">
        <v>2782</v>
      </c>
    </row>
    <row r="1961" spans="5:12" x14ac:dyDescent="0.35">
      <c r="E1961" s="1">
        <v>43599</v>
      </c>
      <c r="F1961" s="3">
        <v>5691</v>
      </c>
      <c r="G1961" s="3">
        <v>5316</v>
      </c>
      <c r="H1961" s="3">
        <v>2806</v>
      </c>
      <c r="I1961" s="3">
        <v>375</v>
      </c>
      <c r="J1961" s="4">
        <v>6.5893516078017925E-2</v>
      </c>
      <c r="K1961" s="4">
        <v>0.47215951843491349</v>
      </c>
      <c r="L1961" s="2">
        <v>2510</v>
      </c>
    </row>
    <row r="1962" spans="5:12" x14ac:dyDescent="0.35">
      <c r="E1962" s="1">
        <v>43600</v>
      </c>
      <c r="F1962" s="3">
        <v>3703</v>
      </c>
      <c r="G1962" s="3">
        <v>3164</v>
      </c>
      <c r="H1962" s="3">
        <v>2533</v>
      </c>
      <c r="I1962" s="3">
        <v>539</v>
      </c>
      <c r="J1962" s="4">
        <v>0.14555765595463138</v>
      </c>
      <c r="K1962" s="4">
        <v>0.19943109987357774</v>
      </c>
      <c r="L1962" s="2">
        <v>631</v>
      </c>
    </row>
    <row r="1963" spans="5:12" x14ac:dyDescent="0.35">
      <c r="E1963" s="1">
        <v>43601</v>
      </c>
      <c r="F1963" s="3">
        <v>3608</v>
      </c>
      <c r="G1963" s="3">
        <v>3192</v>
      </c>
      <c r="H1963" s="3">
        <v>1899</v>
      </c>
      <c r="I1963" s="3">
        <v>416</v>
      </c>
      <c r="J1963" s="4">
        <v>0.11529933481152993</v>
      </c>
      <c r="K1963" s="4">
        <v>0.40507518796992481</v>
      </c>
      <c r="L1963" s="2">
        <v>1293</v>
      </c>
    </row>
    <row r="1964" spans="5:12" x14ac:dyDescent="0.35">
      <c r="E1964" s="1">
        <v>43602</v>
      </c>
      <c r="F1964" s="3">
        <v>3460</v>
      </c>
      <c r="G1964" s="3">
        <v>2945</v>
      </c>
      <c r="H1964" s="3">
        <v>1884</v>
      </c>
      <c r="I1964" s="3">
        <v>515</v>
      </c>
      <c r="J1964" s="4">
        <v>0.14884393063583815</v>
      </c>
      <c r="K1964" s="4">
        <v>0.36027164685908319</v>
      </c>
      <c r="L1964" s="2">
        <v>1061</v>
      </c>
    </row>
    <row r="1965" spans="5:12" x14ac:dyDescent="0.35">
      <c r="E1965" s="1">
        <v>43603</v>
      </c>
      <c r="F1965" s="3">
        <v>5856</v>
      </c>
      <c r="G1965" s="3">
        <v>5360</v>
      </c>
      <c r="H1965" s="3">
        <v>1986</v>
      </c>
      <c r="I1965" s="3">
        <v>496</v>
      </c>
      <c r="J1965" s="4">
        <v>8.4699453551912565E-2</v>
      </c>
      <c r="K1965" s="4">
        <v>0.6294776119402985</v>
      </c>
      <c r="L1965" s="2">
        <v>3374</v>
      </c>
    </row>
    <row r="1966" spans="5:12" x14ac:dyDescent="0.35">
      <c r="E1966" s="1">
        <v>43604</v>
      </c>
      <c r="F1966" s="3">
        <v>5704</v>
      </c>
      <c r="G1966" s="3">
        <v>5316</v>
      </c>
      <c r="H1966" s="3">
        <v>2020</v>
      </c>
      <c r="I1966" s="3">
        <v>388</v>
      </c>
      <c r="J1966" s="4">
        <v>6.802244039270687E-2</v>
      </c>
      <c r="K1966" s="4">
        <v>0.62001504890895409</v>
      </c>
      <c r="L1966" s="2">
        <v>3296</v>
      </c>
    </row>
    <row r="1967" spans="5:12" x14ac:dyDescent="0.35">
      <c r="E1967" s="1">
        <v>43605</v>
      </c>
      <c r="F1967" s="3">
        <v>3726</v>
      </c>
      <c r="G1967" s="3">
        <v>3333</v>
      </c>
      <c r="H1967" s="3">
        <v>2347</v>
      </c>
      <c r="I1967" s="3">
        <v>393</v>
      </c>
      <c r="J1967" s="4">
        <v>0.10547504025764895</v>
      </c>
      <c r="K1967" s="4">
        <v>0.29582958295829581</v>
      </c>
      <c r="L1967" s="2">
        <v>986</v>
      </c>
    </row>
    <row r="1968" spans="5:12" x14ac:dyDescent="0.35">
      <c r="E1968" s="1">
        <v>43606</v>
      </c>
      <c r="F1968" s="3">
        <v>5212</v>
      </c>
      <c r="G1968" s="3">
        <v>4771</v>
      </c>
      <c r="H1968" s="3">
        <v>2495</v>
      </c>
      <c r="I1968" s="3">
        <v>441</v>
      </c>
      <c r="J1968" s="4">
        <v>8.4612432847275515E-2</v>
      </c>
      <c r="K1968" s="4">
        <v>0.47704883672186127</v>
      </c>
      <c r="L1968" s="2">
        <v>2276</v>
      </c>
    </row>
    <row r="1969" spans="5:12" x14ac:dyDescent="0.35">
      <c r="E1969" s="1">
        <v>43607</v>
      </c>
      <c r="F1969" s="3">
        <v>4975</v>
      </c>
      <c r="G1969" s="3">
        <v>4527</v>
      </c>
      <c r="H1969" s="3">
        <v>2090</v>
      </c>
      <c r="I1969" s="3">
        <v>448</v>
      </c>
      <c r="J1969" s="4">
        <v>9.0050251256281411E-2</v>
      </c>
      <c r="K1969" s="4">
        <v>0.53832560194389223</v>
      </c>
      <c r="L1969" s="2">
        <v>2437</v>
      </c>
    </row>
    <row r="1970" spans="5:12" x14ac:dyDescent="0.35">
      <c r="E1970" s="1">
        <v>43608</v>
      </c>
      <c r="F1970" s="3">
        <v>5338</v>
      </c>
      <c r="G1970" s="3">
        <v>4916</v>
      </c>
      <c r="H1970" s="3">
        <v>2660</v>
      </c>
      <c r="I1970" s="3">
        <v>422</v>
      </c>
      <c r="J1970" s="4">
        <v>7.9055826152116898E-2</v>
      </c>
      <c r="K1970" s="4">
        <v>0.45890968266883647</v>
      </c>
      <c r="L1970" s="2">
        <v>2256</v>
      </c>
    </row>
    <row r="1971" spans="5:12" x14ac:dyDescent="0.35">
      <c r="E1971" s="1">
        <v>43609</v>
      </c>
      <c r="F1971" s="3">
        <v>3825</v>
      </c>
      <c r="G1971" s="3">
        <v>3388</v>
      </c>
      <c r="H1971" s="3">
        <v>1568</v>
      </c>
      <c r="I1971" s="3">
        <v>437</v>
      </c>
      <c r="J1971" s="4">
        <v>0.11424836601307189</v>
      </c>
      <c r="K1971" s="4">
        <v>0.53719008264462809</v>
      </c>
      <c r="L1971" s="2">
        <v>1820</v>
      </c>
    </row>
    <row r="1972" spans="5:12" x14ac:dyDescent="0.35">
      <c r="E1972" s="1">
        <v>43610</v>
      </c>
      <c r="F1972" s="3">
        <v>4233</v>
      </c>
      <c r="G1972" s="3">
        <v>3770</v>
      </c>
      <c r="H1972" s="3">
        <v>2593</v>
      </c>
      <c r="I1972" s="3">
        <v>463</v>
      </c>
      <c r="J1972" s="4">
        <v>0.10937869123553036</v>
      </c>
      <c r="K1972" s="4">
        <v>0.31220159151193633</v>
      </c>
      <c r="L1972" s="2">
        <v>1177</v>
      </c>
    </row>
    <row r="1973" spans="5:12" x14ac:dyDescent="0.35">
      <c r="E1973" s="1">
        <v>43611</v>
      </c>
      <c r="F1973" s="3">
        <v>5216</v>
      </c>
      <c r="G1973" s="3">
        <v>4884</v>
      </c>
      <c r="H1973" s="3">
        <v>2388</v>
      </c>
      <c r="I1973" s="3">
        <v>332</v>
      </c>
      <c r="J1973" s="4">
        <v>6.3650306748466251E-2</v>
      </c>
      <c r="K1973" s="4">
        <v>0.51105651105651106</v>
      </c>
      <c r="L1973" s="2">
        <v>2496</v>
      </c>
    </row>
    <row r="1974" spans="5:12" x14ac:dyDescent="0.35">
      <c r="E1974" s="1">
        <v>43612</v>
      </c>
      <c r="F1974" s="3">
        <v>4934</v>
      </c>
      <c r="G1974" s="3">
        <v>4505</v>
      </c>
      <c r="H1974" s="3">
        <v>1805</v>
      </c>
      <c r="I1974" s="3">
        <v>429</v>
      </c>
      <c r="J1974" s="4">
        <v>8.6947709768950138E-2</v>
      </c>
      <c r="K1974" s="4">
        <v>0.59933407325194232</v>
      </c>
      <c r="L1974" s="2">
        <v>2700</v>
      </c>
    </row>
    <row r="1975" spans="5:12" x14ac:dyDescent="0.35">
      <c r="E1975" s="1">
        <v>43613</v>
      </c>
      <c r="F1975" s="3">
        <v>5381</v>
      </c>
      <c r="G1975" s="3">
        <v>4918</v>
      </c>
      <c r="H1975" s="3">
        <v>2126</v>
      </c>
      <c r="I1975" s="3">
        <v>463</v>
      </c>
      <c r="J1975" s="4">
        <v>8.604348634082884E-2</v>
      </c>
      <c r="K1975" s="4">
        <v>0.56771045140300935</v>
      </c>
      <c r="L1975" s="2">
        <v>2792</v>
      </c>
    </row>
    <row r="1976" spans="5:12" x14ac:dyDescent="0.35">
      <c r="E1976" s="1">
        <v>43614</v>
      </c>
      <c r="F1976" s="3">
        <v>3206</v>
      </c>
      <c r="G1976" s="3">
        <v>2843</v>
      </c>
      <c r="H1976" s="3">
        <v>1565</v>
      </c>
      <c r="I1976" s="3">
        <v>363</v>
      </c>
      <c r="J1976" s="4">
        <v>0.1132252027448534</v>
      </c>
      <c r="K1976" s="4">
        <v>0.44952514948997535</v>
      </c>
      <c r="L1976" s="2">
        <v>1278</v>
      </c>
    </row>
    <row r="1977" spans="5:12" x14ac:dyDescent="0.35">
      <c r="E1977" s="1">
        <v>43615</v>
      </c>
      <c r="F1977" s="3">
        <v>4661</v>
      </c>
      <c r="G1977" s="3">
        <v>4217</v>
      </c>
      <c r="H1977" s="3">
        <v>2982</v>
      </c>
      <c r="I1977" s="3">
        <v>444</v>
      </c>
      <c r="J1977" s="4">
        <v>9.525852821282986E-2</v>
      </c>
      <c r="K1977" s="4">
        <v>0.29286222433009246</v>
      </c>
      <c r="L1977" s="2">
        <v>1235</v>
      </c>
    </row>
    <row r="1978" spans="5:12" x14ac:dyDescent="0.35">
      <c r="E1978" s="1">
        <v>43616</v>
      </c>
      <c r="F1978" s="3">
        <v>3700</v>
      </c>
      <c r="G1978" s="3">
        <v>3261</v>
      </c>
      <c r="H1978" s="3">
        <v>2680</v>
      </c>
      <c r="I1978" s="3">
        <v>439</v>
      </c>
      <c r="J1978" s="4">
        <v>0.11864864864864864</v>
      </c>
      <c r="K1978" s="4">
        <v>0.17816620668506594</v>
      </c>
      <c r="L1978" s="2">
        <v>581</v>
      </c>
    </row>
    <row r="1979" spans="5:12" x14ac:dyDescent="0.35">
      <c r="E1979" s="1">
        <v>43617</v>
      </c>
      <c r="F1979" s="3">
        <v>4058</v>
      </c>
      <c r="G1979" s="3">
        <v>3651</v>
      </c>
      <c r="H1979" s="3">
        <v>1766</v>
      </c>
      <c r="I1979" s="3">
        <v>407</v>
      </c>
      <c r="J1979" s="4">
        <v>0.10029571217348447</v>
      </c>
      <c r="K1979" s="4">
        <v>0.51629690495754588</v>
      </c>
      <c r="L1979" s="2">
        <v>1885</v>
      </c>
    </row>
    <row r="1980" spans="5:12" x14ac:dyDescent="0.35">
      <c r="E1980" s="1">
        <v>43618</v>
      </c>
      <c r="F1980" s="3">
        <v>3472</v>
      </c>
      <c r="G1980" s="3">
        <v>2905</v>
      </c>
      <c r="H1980" s="3">
        <v>2372</v>
      </c>
      <c r="I1980" s="3">
        <v>567</v>
      </c>
      <c r="J1980" s="4">
        <v>0.16330645161290322</v>
      </c>
      <c r="K1980" s="4">
        <v>0.18347676419965578</v>
      </c>
      <c r="L1980" s="2">
        <v>533</v>
      </c>
    </row>
    <row r="1981" spans="5:12" x14ac:dyDescent="0.35">
      <c r="E1981" s="1">
        <v>43619</v>
      </c>
      <c r="F1981" s="3">
        <v>3783</v>
      </c>
      <c r="G1981" s="3">
        <v>3458</v>
      </c>
      <c r="H1981" s="3">
        <v>2074</v>
      </c>
      <c r="I1981" s="3">
        <v>325</v>
      </c>
      <c r="J1981" s="4">
        <v>8.5910652920962199E-2</v>
      </c>
      <c r="K1981" s="4">
        <v>0.40023134759976864</v>
      </c>
      <c r="L1981" s="2">
        <v>1384</v>
      </c>
    </row>
    <row r="1982" spans="5:12" x14ac:dyDescent="0.35">
      <c r="E1982" s="1">
        <v>43620</v>
      </c>
      <c r="F1982" s="3">
        <v>5047</v>
      </c>
      <c r="G1982" s="3">
        <v>4636</v>
      </c>
      <c r="H1982" s="3">
        <v>2120</v>
      </c>
      <c r="I1982" s="3">
        <v>411</v>
      </c>
      <c r="J1982" s="4">
        <v>8.1434515553794329E-2</v>
      </c>
      <c r="K1982" s="4">
        <v>0.54270923209663502</v>
      </c>
      <c r="L1982" s="2">
        <v>2516</v>
      </c>
    </row>
    <row r="1983" spans="5:12" x14ac:dyDescent="0.35">
      <c r="E1983" s="1">
        <v>43621</v>
      </c>
      <c r="F1983" s="3">
        <v>4835</v>
      </c>
      <c r="G1983" s="3">
        <v>4328</v>
      </c>
      <c r="H1983" s="3">
        <v>1991</v>
      </c>
      <c r="I1983" s="3">
        <v>507</v>
      </c>
      <c r="J1983" s="4">
        <v>0.10486039296794208</v>
      </c>
      <c r="K1983" s="4">
        <v>0.53997227356746769</v>
      </c>
      <c r="L1983" s="2">
        <v>2337</v>
      </c>
    </row>
    <row r="1984" spans="5:12" x14ac:dyDescent="0.35">
      <c r="E1984" s="1">
        <v>43622</v>
      </c>
      <c r="F1984" s="3">
        <v>3624</v>
      </c>
      <c r="G1984" s="3">
        <v>3243</v>
      </c>
      <c r="H1984" s="3">
        <v>2336</v>
      </c>
      <c r="I1984" s="3">
        <v>381</v>
      </c>
      <c r="J1984" s="4">
        <v>0.10513245033112582</v>
      </c>
      <c r="K1984" s="4">
        <v>0.27967930928152945</v>
      </c>
      <c r="L1984" s="2">
        <v>907</v>
      </c>
    </row>
    <row r="1985" spans="5:12" x14ac:dyDescent="0.35">
      <c r="E1985" s="1">
        <v>43623</v>
      </c>
      <c r="F1985" s="3">
        <v>3397</v>
      </c>
      <c r="G1985" s="3">
        <v>3024</v>
      </c>
      <c r="H1985" s="3">
        <v>2961</v>
      </c>
      <c r="I1985" s="3">
        <v>373</v>
      </c>
      <c r="J1985" s="4">
        <v>0.10980276714748308</v>
      </c>
      <c r="K1985" s="4">
        <v>2.0833333333333332E-2</v>
      </c>
      <c r="L1985" s="2">
        <v>63</v>
      </c>
    </row>
    <row r="1986" spans="5:12" x14ac:dyDescent="0.35">
      <c r="E1986" s="1">
        <v>43624</v>
      </c>
      <c r="F1986" s="3">
        <v>5779</v>
      </c>
      <c r="G1986" s="3">
        <v>5201</v>
      </c>
      <c r="H1986" s="3">
        <v>2774</v>
      </c>
      <c r="I1986" s="3">
        <v>578</v>
      </c>
      <c r="J1986" s="4">
        <v>0.10001730403183942</v>
      </c>
      <c r="K1986" s="4">
        <v>0.46664103057104406</v>
      </c>
      <c r="L1986" s="2">
        <v>2427</v>
      </c>
    </row>
    <row r="1987" spans="5:12" x14ac:dyDescent="0.35">
      <c r="E1987" s="1">
        <v>43625</v>
      </c>
      <c r="F1987" s="3">
        <v>5673</v>
      </c>
      <c r="G1987" s="3">
        <v>5262</v>
      </c>
      <c r="H1987" s="3">
        <v>1822</v>
      </c>
      <c r="I1987" s="3">
        <v>411</v>
      </c>
      <c r="J1987" s="4">
        <v>7.2448439978847173E-2</v>
      </c>
      <c r="K1987" s="4">
        <v>0.65374382364120109</v>
      </c>
      <c r="L1987" s="2">
        <v>3440</v>
      </c>
    </row>
    <row r="1988" spans="5:12" x14ac:dyDescent="0.35">
      <c r="E1988" s="1">
        <v>43626</v>
      </c>
      <c r="F1988" s="3">
        <v>4450</v>
      </c>
      <c r="G1988" s="3">
        <v>4015</v>
      </c>
      <c r="H1988" s="3">
        <v>2310</v>
      </c>
      <c r="I1988" s="3">
        <v>435</v>
      </c>
      <c r="J1988" s="4">
        <v>9.7752808988764039E-2</v>
      </c>
      <c r="K1988" s="4">
        <v>0.42465753424657532</v>
      </c>
      <c r="L1988" s="2">
        <v>1705</v>
      </c>
    </row>
    <row r="1989" spans="5:12" x14ac:dyDescent="0.35">
      <c r="E1989" s="1">
        <v>43627</v>
      </c>
      <c r="F1989" s="3">
        <v>4934</v>
      </c>
      <c r="G1989" s="3">
        <v>4579</v>
      </c>
      <c r="H1989" s="3">
        <v>2792</v>
      </c>
      <c r="I1989" s="3">
        <v>355</v>
      </c>
      <c r="J1989" s="4">
        <v>7.1949736522091606E-2</v>
      </c>
      <c r="K1989" s="4">
        <v>0.39025988207032103</v>
      </c>
      <c r="L1989" s="2">
        <v>1787</v>
      </c>
    </row>
    <row r="1990" spans="5:12" x14ac:dyDescent="0.35">
      <c r="E1990" s="1">
        <v>43628</v>
      </c>
      <c r="F1990" s="3">
        <v>3998</v>
      </c>
      <c r="G1990" s="3">
        <v>3493</v>
      </c>
      <c r="H1990" s="3">
        <v>2323</v>
      </c>
      <c r="I1990" s="3">
        <v>505</v>
      </c>
      <c r="J1990" s="4">
        <v>0.12631315657828915</v>
      </c>
      <c r="K1990" s="4">
        <v>0.33495562553678787</v>
      </c>
      <c r="L1990" s="2">
        <v>1170</v>
      </c>
    </row>
    <row r="1991" spans="5:12" x14ac:dyDescent="0.35">
      <c r="E1991" s="1">
        <v>43629</v>
      </c>
      <c r="F1991" s="3">
        <v>3001</v>
      </c>
      <c r="G1991" s="3">
        <v>2491</v>
      </c>
      <c r="H1991" s="3">
        <v>1778</v>
      </c>
      <c r="I1991" s="3">
        <v>510</v>
      </c>
      <c r="J1991" s="4">
        <v>0.16994335221592802</v>
      </c>
      <c r="K1991" s="4">
        <v>0.2862304295463669</v>
      </c>
      <c r="L1991" s="2">
        <v>713</v>
      </c>
    </row>
    <row r="1992" spans="5:12" x14ac:dyDescent="0.35">
      <c r="E1992" s="1">
        <v>43630</v>
      </c>
      <c r="F1992" s="3">
        <v>4920</v>
      </c>
      <c r="G1992" s="3">
        <v>4345</v>
      </c>
      <c r="H1992" s="3">
        <v>1504</v>
      </c>
      <c r="I1992" s="3">
        <v>575</v>
      </c>
      <c r="J1992" s="4">
        <v>0.11686991869918699</v>
      </c>
      <c r="K1992" s="4">
        <v>0.65385500575373989</v>
      </c>
      <c r="L1992" s="2">
        <v>2841</v>
      </c>
    </row>
    <row r="1993" spans="5:12" x14ac:dyDescent="0.35">
      <c r="E1993" s="1">
        <v>43631</v>
      </c>
      <c r="F1993" s="3">
        <v>3617</v>
      </c>
      <c r="G1993" s="3">
        <v>3208</v>
      </c>
      <c r="H1993" s="3">
        <v>2588</v>
      </c>
      <c r="I1993" s="3">
        <v>409</v>
      </c>
      <c r="J1993" s="4">
        <v>0.11307713574785734</v>
      </c>
      <c r="K1993" s="4">
        <v>0.19326683291770574</v>
      </c>
      <c r="L1993" s="2">
        <v>620</v>
      </c>
    </row>
    <row r="1994" spans="5:12" x14ac:dyDescent="0.35">
      <c r="E1994" s="1">
        <v>43632</v>
      </c>
      <c r="F1994" s="3">
        <v>5988</v>
      </c>
      <c r="G1994" s="3">
        <v>5572</v>
      </c>
      <c r="H1994" s="3">
        <v>1511</v>
      </c>
      <c r="I1994" s="3">
        <v>416</v>
      </c>
      <c r="J1994" s="4">
        <v>6.9472277889111561E-2</v>
      </c>
      <c r="K1994" s="4">
        <v>0.72882268485283563</v>
      </c>
      <c r="L1994" s="2">
        <v>4061</v>
      </c>
    </row>
    <row r="1995" spans="5:12" x14ac:dyDescent="0.35">
      <c r="E1995" s="1">
        <v>43633</v>
      </c>
      <c r="F1995" s="3">
        <v>3442</v>
      </c>
      <c r="G1995" s="3">
        <v>2861</v>
      </c>
      <c r="H1995" s="3">
        <v>2085</v>
      </c>
      <c r="I1995" s="3">
        <v>581</v>
      </c>
      <c r="J1995" s="4">
        <v>0.16879721092388147</v>
      </c>
      <c r="K1995" s="4">
        <v>0.27123383432366305</v>
      </c>
      <c r="L1995" s="2">
        <v>776</v>
      </c>
    </row>
    <row r="1996" spans="5:12" x14ac:dyDescent="0.35">
      <c r="E1996" s="1">
        <v>43634</v>
      </c>
      <c r="F1996" s="3">
        <v>3729</v>
      </c>
      <c r="G1996" s="3">
        <v>3400</v>
      </c>
      <c r="H1996" s="3">
        <v>2824</v>
      </c>
      <c r="I1996" s="3">
        <v>329</v>
      </c>
      <c r="J1996" s="4">
        <v>8.8227406811477602E-2</v>
      </c>
      <c r="K1996" s="4">
        <v>0.16941176470588235</v>
      </c>
      <c r="L1996" s="2">
        <v>576</v>
      </c>
    </row>
    <row r="1997" spans="5:12" x14ac:dyDescent="0.35">
      <c r="E1997" s="1">
        <v>43635</v>
      </c>
      <c r="F1997" s="3">
        <v>5246</v>
      </c>
      <c r="G1997" s="3">
        <v>4861</v>
      </c>
      <c r="H1997" s="3">
        <v>2648</v>
      </c>
      <c r="I1997" s="3">
        <v>385</v>
      </c>
      <c r="J1997" s="4">
        <v>7.3389248951582164E-2</v>
      </c>
      <c r="K1997" s="4">
        <v>0.45525612013988892</v>
      </c>
      <c r="L1997" s="2">
        <v>2213</v>
      </c>
    </row>
    <row r="1998" spans="5:12" x14ac:dyDescent="0.35">
      <c r="E1998" s="1">
        <v>43636</v>
      </c>
      <c r="F1998" s="3">
        <v>5809</v>
      </c>
      <c r="G1998" s="3">
        <v>5295</v>
      </c>
      <c r="H1998" s="3">
        <v>2347</v>
      </c>
      <c r="I1998" s="3">
        <v>514</v>
      </c>
      <c r="J1998" s="4">
        <v>8.8483387846445175E-2</v>
      </c>
      <c r="K1998" s="4">
        <v>0.55675165250236069</v>
      </c>
      <c r="L1998" s="2">
        <v>2948</v>
      </c>
    </row>
    <row r="1999" spans="5:12" x14ac:dyDescent="0.35">
      <c r="E1999" s="1">
        <v>43637</v>
      </c>
      <c r="F1999" s="3">
        <v>3409</v>
      </c>
      <c r="G1999" s="3">
        <v>2881</v>
      </c>
      <c r="H1999" s="3">
        <v>1547</v>
      </c>
      <c r="I1999" s="3">
        <v>528</v>
      </c>
      <c r="J1999" s="4">
        <v>0.15488413024347317</v>
      </c>
      <c r="K1999" s="4">
        <v>0.46303366886497743</v>
      </c>
      <c r="L1999" s="2">
        <v>1334</v>
      </c>
    </row>
    <row r="2000" spans="5:12" x14ac:dyDescent="0.35">
      <c r="E2000" s="1">
        <v>43638</v>
      </c>
      <c r="F2000" s="3">
        <v>5612</v>
      </c>
      <c r="G2000" s="3">
        <v>5100</v>
      </c>
      <c r="H2000" s="3">
        <v>1515</v>
      </c>
      <c r="I2000" s="3">
        <v>512</v>
      </c>
      <c r="J2000" s="4">
        <v>9.1233071988595871E-2</v>
      </c>
      <c r="K2000" s="4">
        <v>0.70294117647058818</v>
      </c>
      <c r="L2000" s="2">
        <v>3585</v>
      </c>
    </row>
    <row r="2001" spans="5:12" x14ac:dyDescent="0.35">
      <c r="E2001" s="1">
        <v>43639</v>
      </c>
      <c r="F2001" s="3">
        <v>5402</v>
      </c>
      <c r="G2001" s="3">
        <v>4818</v>
      </c>
      <c r="H2001" s="3">
        <v>2016</v>
      </c>
      <c r="I2001" s="3">
        <v>584</v>
      </c>
      <c r="J2001" s="4">
        <v>0.10810810810810811</v>
      </c>
      <c r="K2001" s="4">
        <v>0.58156911581569115</v>
      </c>
      <c r="L2001" s="2">
        <v>2802</v>
      </c>
    </row>
    <row r="2002" spans="5:12" x14ac:dyDescent="0.35">
      <c r="E2002" s="1">
        <v>43640</v>
      </c>
      <c r="F2002" s="3">
        <v>4189</v>
      </c>
      <c r="G2002" s="3">
        <v>3856</v>
      </c>
      <c r="H2002" s="3">
        <v>2753</v>
      </c>
      <c r="I2002" s="3">
        <v>333</v>
      </c>
      <c r="J2002" s="4">
        <v>7.9493912628312249E-2</v>
      </c>
      <c r="K2002" s="4">
        <v>0.28604771784232363</v>
      </c>
      <c r="L2002" s="2">
        <v>1103</v>
      </c>
    </row>
    <row r="2003" spans="5:12" x14ac:dyDescent="0.35">
      <c r="E2003" s="1">
        <v>43641</v>
      </c>
      <c r="F2003" s="3">
        <v>5035</v>
      </c>
      <c r="G2003" s="3">
        <v>4676</v>
      </c>
      <c r="H2003" s="3">
        <v>2904</v>
      </c>
      <c r="I2003" s="3">
        <v>359</v>
      </c>
      <c r="J2003" s="4">
        <v>7.1300893743793448E-2</v>
      </c>
      <c r="K2003" s="4">
        <v>0.378956372968349</v>
      </c>
      <c r="L2003" s="2">
        <v>1772</v>
      </c>
    </row>
    <row r="2004" spans="5:12" x14ac:dyDescent="0.35">
      <c r="E2004" s="1">
        <v>43642</v>
      </c>
      <c r="F2004" s="3">
        <v>4570</v>
      </c>
      <c r="G2004" s="3">
        <v>4018</v>
      </c>
      <c r="H2004" s="3">
        <v>1633</v>
      </c>
      <c r="I2004" s="3">
        <v>552</v>
      </c>
      <c r="J2004" s="4">
        <v>0.12078774617067833</v>
      </c>
      <c r="K2004" s="4">
        <v>0.59357889497262317</v>
      </c>
      <c r="L2004" s="2">
        <v>2385</v>
      </c>
    </row>
    <row r="2005" spans="5:12" x14ac:dyDescent="0.35">
      <c r="E2005" s="1">
        <v>43643</v>
      </c>
      <c r="F2005" s="3">
        <v>3232</v>
      </c>
      <c r="G2005" s="3">
        <v>2843</v>
      </c>
      <c r="H2005" s="3">
        <v>1595</v>
      </c>
      <c r="I2005" s="3">
        <v>389</v>
      </c>
      <c r="J2005" s="4">
        <v>0.1203589108910891</v>
      </c>
      <c r="K2005" s="4">
        <v>0.43897291593387266</v>
      </c>
      <c r="L2005" s="2">
        <v>1248</v>
      </c>
    </row>
    <row r="2006" spans="5:12" x14ac:dyDescent="0.35">
      <c r="E2006" s="1">
        <v>43644</v>
      </c>
      <c r="F2006" s="3">
        <v>3618</v>
      </c>
      <c r="G2006" s="3">
        <v>3261</v>
      </c>
      <c r="H2006" s="3">
        <v>2909</v>
      </c>
      <c r="I2006" s="3">
        <v>357</v>
      </c>
      <c r="J2006" s="4">
        <v>9.8673300165837474E-2</v>
      </c>
      <c r="K2006" s="4">
        <v>0.10794234897270776</v>
      </c>
      <c r="L2006" s="2">
        <v>352</v>
      </c>
    </row>
    <row r="2007" spans="5:12" x14ac:dyDescent="0.35">
      <c r="E2007" s="1">
        <v>43645</v>
      </c>
      <c r="F2007" s="3">
        <v>4495</v>
      </c>
      <c r="G2007" s="3">
        <v>4053</v>
      </c>
      <c r="H2007" s="3">
        <v>1838</v>
      </c>
      <c r="I2007" s="3">
        <v>442</v>
      </c>
      <c r="J2007" s="4">
        <v>9.8331479421579535E-2</v>
      </c>
      <c r="K2007" s="4">
        <v>0.54650875894399209</v>
      </c>
      <c r="L2007" s="2">
        <v>2215</v>
      </c>
    </row>
    <row r="2008" spans="5:12" x14ac:dyDescent="0.35">
      <c r="E2008" s="1">
        <v>43646</v>
      </c>
      <c r="F2008" s="3">
        <v>5283</v>
      </c>
      <c r="G2008" s="3">
        <v>4710</v>
      </c>
      <c r="H2008" s="3">
        <v>1666</v>
      </c>
      <c r="I2008" s="3">
        <v>573</v>
      </c>
      <c r="J2008" s="4">
        <v>0.1084611016467916</v>
      </c>
      <c r="K2008" s="4">
        <v>0.64628450106157109</v>
      </c>
      <c r="L2008" s="2">
        <v>3044</v>
      </c>
    </row>
    <row r="2009" spans="5:12" x14ac:dyDescent="0.35">
      <c r="E2009" s="1">
        <v>43647</v>
      </c>
      <c r="F2009" s="3">
        <v>3576</v>
      </c>
      <c r="G2009" s="3">
        <v>3200</v>
      </c>
      <c r="H2009" s="3">
        <v>2831</v>
      </c>
      <c r="I2009" s="3">
        <v>376</v>
      </c>
      <c r="J2009" s="4">
        <v>0.10514541387024609</v>
      </c>
      <c r="K2009" s="4">
        <v>0.1153125</v>
      </c>
      <c r="L2009" s="2">
        <v>369</v>
      </c>
    </row>
    <row r="2010" spans="5:12" x14ac:dyDescent="0.35">
      <c r="E2010" s="1">
        <v>43648</v>
      </c>
      <c r="F2010" s="3">
        <v>3194</v>
      </c>
      <c r="G2010" s="3">
        <v>2622</v>
      </c>
      <c r="H2010" s="3">
        <v>1702</v>
      </c>
      <c r="I2010" s="3">
        <v>572</v>
      </c>
      <c r="J2010" s="4">
        <v>0.17908578584846588</v>
      </c>
      <c r="K2010" s="4">
        <v>0.35087719298245612</v>
      </c>
      <c r="L2010" s="2">
        <v>920</v>
      </c>
    </row>
    <row r="2011" spans="5:12" x14ac:dyDescent="0.35">
      <c r="E2011" s="1">
        <v>43649</v>
      </c>
      <c r="F2011" s="3">
        <v>4249</v>
      </c>
      <c r="G2011" s="3">
        <v>3723</v>
      </c>
      <c r="H2011" s="3">
        <v>2975</v>
      </c>
      <c r="I2011" s="3">
        <v>526</v>
      </c>
      <c r="J2011" s="4">
        <v>0.12379383384325723</v>
      </c>
      <c r="K2011" s="4">
        <v>0.20091324200913241</v>
      </c>
      <c r="L2011" s="2">
        <v>748</v>
      </c>
    </row>
    <row r="2012" spans="5:12" x14ac:dyDescent="0.35">
      <c r="E2012" s="1">
        <v>43650</v>
      </c>
      <c r="F2012" s="3">
        <v>3688</v>
      </c>
      <c r="G2012" s="3">
        <v>3099</v>
      </c>
      <c r="H2012" s="3">
        <v>1579</v>
      </c>
      <c r="I2012" s="3">
        <v>589</v>
      </c>
      <c r="J2012" s="4">
        <v>0.15970715835140997</v>
      </c>
      <c r="K2012" s="4">
        <v>0.49048080025814778</v>
      </c>
      <c r="L2012" s="2">
        <v>1520</v>
      </c>
    </row>
    <row r="2013" spans="5:12" x14ac:dyDescent="0.35">
      <c r="E2013" s="1">
        <v>43651</v>
      </c>
      <c r="F2013" s="3">
        <v>5764</v>
      </c>
      <c r="G2013" s="3">
        <v>5371</v>
      </c>
      <c r="H2013" s="3">
        <v>2655</v>
      </c>
      <c r="I2013" s="3">
        <v>393</v>
      </c>
      <c r="J2013" s="4">
        <v>6.8181818181818177E-2</v>
      </c>
      <c r="K2013" s="4">
        <v>0.50567864457270528</v>
      </c>
      <c r="L2013" s="2">
        <v>2716</v>
      </c>
    </row>
    <row r="2014" spans="5:12" x14ac:dyDescent="0.35">
      <c r="E2014" s="1">
        <v>43652</v>
      </c>
      <c r="F2014" s="3">
        <v>4107</v>
      </c>
      <c r="G2014" s="3">
        <v>3776</v>
      </c>
      <c r="H2014" s="3">
        <v>2475</v>
      </c>
      <c r="I2014" s="3">
        <v>331</v>
      </c>
      <c r="J2014" s="4">
        <v>8.0594107621134642E-2</v>
      </c>
      <c r="K2014" s="4">
        <v>0.34454449152542371</v>
      </c>
      <c r="L2014" s="2">
        <v>1301</v>
      </c>
    </row>
    <row r="2015" spans="5:12" x14ac:dyDescent="0.35">
      <c r="E2015" s="1">
        <v>43653</v>
      </c>
      <c r="F2015" s="3">
        <v>4161</v>
      </c>
      <c r="G2015" s="3">
        <v>3761</v>
      </c>
      <c r="H2015" s="3">
        <v>2906</v>
      </c>
      <c r="I2015" s="3">
        <v>400</v>
      </c>
      <c r="J2015" s="4">
        <v>9.6130737803412636E-2</v>
      </c>
      <c r="K2015" s="4">
        <v>0.22733315607551183</v>
      </c>
      <c r="L2015" s="2">
        <v>855</v>
      </c>
    </row>
    <row r="2016" spans="5:12" x14ac:dyDescent="0.35">
      <c r="E2016" s="1">
        <v>43654</v>
      </c>
      <c r="F2016" s="3">
        <v>4101</v>
      </c>
      <c r="G2016" s="3">
        <v>3556</v>
      </c>
      <c r="H2016" s="3">
        <v>2344</v>
      </c>
      <c r="I2016" s="3">
        <v>545</v>
      </c>
      <c r="J2016" s="4">
        <v>0.13289441599609852</v>
      </c>
      <c r="K2016" s="4">
        <v>0.34083239595050618</v>
      </c>
      <c r="L2016" s="2">
        <v>1212</v>
      </c>
    </row>
    <row r="2017" spans="5:12" x14ac:dyDescent="0.35">
      <c r="E2017" s="1">
        <v>43655</v>
      </c>
      <c r="F2017" s="3">
        <v>3303</v>
      </c>
      <c r="G2017" s="3">
        <v>2896</v>
      </c>
      <c r="H2017" s="3">
        <v>2588</v>
      </c>
      <c r="I2017" s="3">
        <v>407</v>
      </c>
      <c r="J2017" s="4">
        <v>0.12322131395700878</v>
      </c>
      <c r="K2017" s="4">
        <v>0.106353591160221</v>
      </c>
      <c r="L2017" s="2">
        <v>308</v>
      </c>
    </row>
    <row r="2018" spans="5:12" x14ac:dyDescent="0.35">
      <c r="E2018" s="1">
        <v>43656</v>
      </c>
      <c r="F2018" s="3">
        <v>3599</v>
      </c>
      <c r="G2018" s="3">
        <v>3101</v>
      </c>
      <c r="H2018" s="3">
        <v>2192</v>
      </c>
      <c r="I2018" s="3">
        <v>498</v>
      </c>
      <c r="J2018" s="4">
        <v>0.13837176993609335</v>
      </c>
      <c r="K2018" s="4">
        <v>0.29313124798452111</v>
      </c>
      <c r="L2018" s="2">
        <v>909</v>
      </c>
    </row>
    <row r="2019" spans="5:12" x14ac:dyDescent="0.35">
      <c r="E2019" s="1">
        <v>43657</v>
      </c>
      <c r="F2019" s="3">
        <v>5184</v>
      </c>
      <c r="G2019" s="3">
        <v>4607</v>
      </c>
      <c r="H2019" s="3">
        <v>2554</v>
      </c>
      <c r="I2019" s="3">
        <v>577</v>
      </c>
      <c r="J2019" s="4">
        <v>0.11130401234567901</v>
      </c>
      <c r="K2019" s="4">
        <v>0.44562622096809201</v>
      </c>
      <c r="L2019" s="2">
        <v>2053</v>
      </c>
    </row>
    <row r="2020" spans="5:12" x14ac:dyDescent="0.35">
      <c r="E2020" s="1">
        <v>43658</v>
      </c>
      <c r="F2020" s="3">
        <v>4822</v>
      </c>
      <c r="G2020" s="3">
        <v>4256</v>
      </c>
      <c r="H2020" s="3">
        <v>1760</v>
      </c>
      <c r="I2020" s="3">
        <v>566</v>
      </c>
      <c r="J2020" s="4">
        <v>0.11737868104520946</v>
      </c>
      <c r="K2020" s="4">
        <v>0.5864661654135338</v>
      </c>
      <c r="L2020" s="2">
        <v>2496</v>
      </c>
    </row>
    <row r="2021" spans="5:12" x14ac:dyDescent="0.35">
      <c r="E2021" s="1">
        <v>43659</v>
      </c>
      <c r="F2021" s="3">
        <v>4490</v>
      </c>
      <c r="G2021" s="3">
        <v>4052</v>
      </c>
      <c r="H2021" s="3">
        <v>2682</v>
      </c>
      <c r="I2021" s="3">
        <v>438</v>
      </c>
      <c r="J2021" s="4">
        <v>9.7550111358574609E-2</v>
      </c>
      <c r="K2021" s="4">
        <v>0.33810463968410659</v>
      </c>
      <c r="L2021" s="2">
        <v>1370</v>
      </c>
    </row>
    <row r="2022" spans="5:12" x14ac:dyDescent="0.35">
      <c r="E2022" s="1">
        <v>43660</v>
      </c>
      <c r="F2022" s="3">
        <v>5321</v>
      </c>
      <c r="G2022" s="3">
        <v>4771</v>
      </c>
      <c r="H2022" s="3">
        <v>2202</v>
      </c>
      <c r="I2022" s="3">
        <v>550</v>
      </c>
      <c r="J2022" s="4">
        <v>0.10336402931779741</v>
      </c>
      <c r="K2022" s="4">
        <v>0.53846153846153844</v>
      </c>
      <c r="L2022" s="2">
        <v>2569</v>
      </c>
    </row>
    <row r="2023" spans="5:12" x14ac:dyDescent="0.35">
      <c r="E2023" s="1">
        <v>43661</v>
      </c>
      <c r="F2023" s="3">
        <v>3335</v>
      </c>
      <c r="G2023" s="3">
        <v>2822</v>
      </c>
      <c r="H2023" s="3">
        <v>2563</v>
      </c>
      <c r="I2023" s="3">
        <v>513</v>
      </c>
      <c r="J2023" s="4">
        <v>0.15382308845577211</v>
      </c>
      <c r="K2023" s="4">
        <v>9.1778880226789511E-2</v>
      </c>
      <c r="L2023" s="2">
        <v>259</v>
      </c>
    </row>
    <row r="2024" spans="5:12" x14ac:dyDescent="0.35">
      <c r="E2024" s="1">
        <v>43662</v>
      </c>
      <c r="F2024" s="3">
        <v>4073</v>
      </c>
      <c r="G2024" s="3">
        <v>3526</v>
      </c>
      <c r="H2024" s="3">
        <v>1896</v>
      </c>
      <c r="I2024" s="3">
        <v>547</v>
      </c>
      <c r="J2024" s="4">
        <v>0.13429904247483426</v>
      </c>
      <c r="K2024" s="4">
        <v>0.4622802041973908</v>
      </c>
      <c r="L2024" s="2">
        <v>1630</v>
      </c>
    </row>
    <row r="2025" spans="5:12" x14ac:dyDescent="0.35">
      <c r="E2025" s="1">
        <v>43663</v>
      </c>
      <c r="F2025" s="3">
        <v>5885</v>
      </c>
      <c r="G2025" s="3">
        <v>5287</v>
      </c>
      <c r="H2025" s="3">
        <v>2397</v>
      </c>
      <c r="I2025" s="3">
        <v>598</v>
      </c>
      <c r="J2025" s="4">
        <v>0.1016142735768904</v>
      </c>
      <c r="K2025" s="4">
        <v>0.54662379421221863</v>
      </c>
      <c r="L2025" s="2">
        <v>2890</v>
      </c>
    </row>
    <row r="2026" spans="5:12" x14ac:dyDescent="0.35">
      <c r="E2026" s="1">
        <v>43664</v>
      </c>
      <c r="F2026" s="3">
        <v>5574</v>
      </c>
      <c r="G2026" s="3">
        <v>5160</v>
      </c>
      <c r="H2026" s="3">
        <v>2556</v>
      </c>
      <c r="I2026" s="3">
        <v>414</v>
      </c>
      <c r="J2026" s="4">
        <v>7.4273412271259415E-2</v>
      </c>
      <c r="K2026" s="4">
        <v>0.50465116279069766</v>
      </c>
      <c r="L2026" s="2">
        <v>2604</v>
      </c>
    </row>
    <row r="2027" spans="5:12" x14ac:dyDescent="0.35">
      <c r="E2027" s="1">
        <v>43665</v>
      </c>
      <c r="F2027" s="3">
        <v>3848</v>
      </c>
      <c r="G2027" s="3">
        <v>3527</v>
      </c>
      <c r="H2027" s="3">
        <v>1767</v>
      </c>
      <c r="I2027" s="3">
        <v>321</v>
      </c>
      <c r="J2027" s="4">
        <v>8.3419958419958418E-2</v>
      </c>
      <c r="K2027" s="4">
        <v>0.49900765523107454</v>
      </c>
      <c r="L2027" s="2">
        <v>1760</v>
      </c>
    </row>
    <row r="2028" spans="5:12" x14ac:dyDescent="0.35">
      <c r="E2028" s="1">
        <v>43666</v>
      </c>
      <c r="F2028" s="3">
        <v>3832</v>
      </c>
      <c r="G2028" s="3">
        <v>3241</v>
      </c>
      <c r="H2028" s="3">
        <v>2054</v>
      </c>
      <c r="I2028" s="3">
        <v>591</v>
      </c>
      <c r="J2028" s="4">
        <v>0.15422755741127347</v>
      </c>
      <c r="K2028" s="4">
        <v>0.36624498611539646</v>
      </c>
      <c r="L2028" s="2">
        <v>1187</v>
      </c>
    </row>
    <row r="2029" spans="5:12" x14ac:dyDescent="0.35">
      <c r="E2029" s="1">
        <v>43667</v>
      </c>
      <c r="F2029" s="3">
        <v>4388</v>
      </c>
      <c r="G2029" s="3">
        <v>3805</v>
      </c>
      <c r="H2029" s="3">
        <v>1837</v>
      </c>
      <c r="I2029" s="3">
        <v>583</v>
      </c>
      <c r="J2029" s="4">
        <v>0.13286235186873291</v>
      </c>
      <c r="K2029" s="4">
        <v>0.51721419185282524</v>
      </c>
      <c r="L2029" s="2">
        <v>1968</v>
      </c>
    </row>
    <row r="2030" spans="5:12" x14ac:dyDescent="0.35">
      <c r="E2030" s="1">
        <v>43668</v>
      </c>
      <c r="F2030" s="3">
        <v>5284</v>
      </c>
      <c r="G2030" s="3">
        <v>4917</v>
      </c>
      <c r="H2030" s="3">
        <v>2440</v>
      </c>
      <c r="I2030" s="3">
        <v>367</v>
      </c>
      <c r="J2030" s="4">
        <v>6.94549583648751E-2</v>
      </c>
      <c r="K2030" s="4">
        <v>0.50376245678259102</v>
      </c>
      <c r="L2030" s="2">
        <v>2477</v>
      </c>
    </row>
    <row r="2031" spans="5:12" x14ac:dyDescent="0.35">
      <c r="E2031" s="1">
        <v>43669</v>
      </c>
      <c r="F2031" s="3">
        <v>5806</v>
      </c>
      <c r="G2031" s="3">
        <v>5345</v>
      </c>
      <c r="H2031" s="3">
        <v>2711</v>
      </c>
      <c r="I2031" s="3">
        <v>461</v>
      </c>
      <c r="J2031" s="4">
        <v>7.940062004822597E-2</v>
      </c>
      <c r="K2031" s="4">
        <v>0.49279700654817588</v>
      </c>
      <c r="L2031" s="2">
        <v>2634</v>
      </c>
    </row>
    <row r="2032" spans="5:12" x14ac:dyDescent="0.35">
      <c r="E2032" s="1">
        <v>43670</v>
      </c>
      <c r="F2032" s="3">
        <v>3091</v>
      </c>
      <c r="G2032" s="3">
        <v>2608</v>
      </c>
      <c r="H2032" s="3">
        <v>1562</v>
      </c>
      <c r="I2032" s="3">
        <v>483</v>
      </c>
      <c r="J2032" s="4">
        <v>0.15626010999676479</v>
      </c>
      <c r="K2032" s="4">
        <v>0.40107361963190186</v>
      </c>
      <c r="L2032" s="2">
        <v>1046</v>
      </c>
    </row>
    <row r="2033" spans="5:12" x14ac:dyDescent="0.35">
      <c r="E2033" s="1">
        <v>43671</v>
      </c>
      <c r="F2033" s="3">
        <v>4658</v>
      </c>
      <c r="G2033" s="3">
        <v>4277</v>
      </c>
      <c r="H2033" s="3">
        <v>1563</v>
      </c>
      <c r="I2033" s="3">
        <v>381</v>
      </c>
      <c r="J2033" s="4">
        <v>8.1794761700300561E-2</v>
      </c>
      <c r="K2033" s="4">
        <v>0.6345569324292728</v>
      </c>
      <c r="L2033" s="2">
        <v>2714</v>
      </c>
    </row>
    <row r="2034" spans="5:12" x14ac:dyDescent="0.35">
      <c r="E2034" s="1">
        <v>43672</v>
      </c>
      <c r="F2034" s="3">
        <v>4799</v>
      </c>
      <c r="G2034" s="3">
        <v>4327</v>
      </c>
      <c r="H2034" s="3">
        <v>2301</v>
      </c>
      <c r="I2034" s="3">
        <v>472</v>
      </c>
      <c r="J2034" s="4">
        <v>9.83538237132736E-2</v>
      </c>
      <c r="K2034" s="4">
        <v>0.46822278715045068</v>
      </c>
      <c r="L2034" s="2">
        <v>2026</v>
      </c>
    </row>
    <row r="2035" spans="5:12" x14ac:dyDescent="0.35">
      <c r="E2035" s="1">
        <v>43673</v>
      </c>
      <c r="F2035" s="3">
        <v>4944</v>
      </c>
      <c r="G2035" s="3">
        <v>4563</v>
      </c>
      <c r="H2035" s="3">
        <v>2755</v>
      </c>
      <c r="I2035" s="3">
        <v>381</v>
      </c>
      <c r="J2035" s="4">
        <v>7.7063106796116498E-2</v>
      </c>
      <c r="K2035" s="4">
        <v>0.39623055007670394</v>
      </c>
      <c r="L2035" s="2">
        <v>1808</v>
      </c>
    </row>
    <row r="2036" spans="5:12" x14ac:dyDescent="0.35">
      <c r="E2036" s="1">
        <v>43674</v>
      </c>
      <c r="F2036" s="3">
        <v>5298</v>
      </c>
      <c r="G2036" s="3">
        <v>4921</v>
      </c>
      <c r="H2036" s="3">
        <v>2679</v>
      </c>
      <c r="I2036" s="3">
        <v>377</v>
      </c>
      <c r="J2036" s="4">
        <v>7.1158927897319743E-2</v>
      </c>
      <c r="K2036" s="4">
        <v>0.45559845559845558</v>
      </c>
      <c r="L2036" s="2">
        <v>2242</v>
      </c>
    </row>
    <row r="2037" spans="5:12" x14ac:dyDescent="0.35">
      <c r="E2037" s="1">
        <v>43675</v>
      </c>
      <c r="F2037" s="3">
        <v>3656</v>
      </c>
      <c r="G2037" s="3">
        <v>3336</v>
      </c>
      <c r="H2037" s="3">
        <v>1500</v>
      </c>
      <c r="I2037" s="3">
        <v>320</v>
      </c>
      <c r="J2037" s="4">
        <v>8.7527352297592995E-2</v>
      </c>
      <c r="K2037" s="4">
        <v>0.55035971223021585</v>
      </c>
      <c r="L2037" s="2">
        <v>1836</v>
      </c>
    </row>
    <row r="2038" spans="5:12" x14ac:dyDescent="0.35">
      <c r="E2038" s="1">
        <v>43676</v>
      </c>
      <c r="F2038" s="3">
        <v>5078</v>
      </c>
      <c r="G2038" s="3">
        <v>4482</v>
      </c>
      <c r="H2038" s="3">
        <v>2243</v>
      </c>
      <c r="I2038" s="3">
        <v>596</v>
      </c>
      <c r="J2038" s="4">
        <v>0.11736904293028752</v>
      </c>
      <c r="K2038" s="4">
        <v>0.49955377063810796</v>
      </c>
      <c r="L2038" s="2">
        <v>2239</v>
      </c>
    </row>
    <row r="2039" spans="5:12" x14ac:dyDescent="0.35">
      <c r="E2039" s="1">
        <v>43677</v>
      </c>
      <c r="F2039" s="3">
        <v>3471</v>
      </c>
      <c r="G2039" s="3">
        <v>2923</v>
      </c>
      <c r="H2039" s="3">
        <v>1753</v>
      </c>
      <c r="I2039" s="3">
        <v>548</v>
      </c>
      <c r="J2039" s="4">
        <v>0.1578795736099107</v>
      </c>
      <c r="K2039" s="4">
        <v>0.4002736914129319</v>
      </c>
      <c r="L2039" s="2">
        <v>1170</v>
      </c>
    </row>
    <row r="2040" spans="5:12" x14ac:dyDescent="0.35">
      <c r="E2040" s="1">
        <v>43678</v>
      </c>
      <c r="F2040" s="3">
        <v>3462</v>
      </c>
      <c r="G2040" s="3">
        <v>2997</v>
      </c>
      <c r="H2040" s="3">
        <v>2142</v>
      </c>
      <c r="I2040" s="3">
        <v>465</v>
      </c>
      <c r="J2040" s="4">
        <v>0.134315424610052</v>
      </c>
      <c r="K2040" s="4">
        <v>0.28528528528528529</v>
      </c>
      <c r="L2040" s="2">
        <v>855</v>
      </c>
    </row>
    <row r="2041" spans="5:12" x14ac:dyDescent="0.35">
      <c r="E2041" s="1">
        <v>43679</v>
      </c>
      <c r="F2041" s="3">
        <v>3458</v>
      </c>
      <c r="G2041" s="3">
        <v>3028</v>
      </c>
      <c r="H2041" s="3">
        <v>2189</v>
      </c>
      <c r="I2041" s="3">
        <v>430</v>
      </c>
      <c r="J2041" s="4">
        <v>0.12434933487565067</v>
      </c>
      <c r="K2041" s="4">
        <v>0.27708058124174373</v>
      </c>
      <c r="L2041" s="2">
        <v>839</v>
      </c>
    </row>
    <row r="2042" spans="5:12" x14ac:dyDescent="0.35">
      <c r="E2042" s="1">
        <v>43680</v>
      </c>
      <c r="F2042" s="3">
        <v>3104</v>
      </c>
      <c r="G2042" s="3">
        <v>2634</v>
      </c>
      <c r="H2042" s="3">
        <v>1754</v>
      </c>
      <c r="I2042" s="3">
        <v>470</v>
      </c>
      <c r="J2042" s="4">
        <v>0.15141752577319587</v>
      </c>
      <c r="K2042" s="4">
        <v>0.33409263477600609</v>
      </c>
      <c r="L2042" s="2">
        <v>880</v>
      </c>
    </row>
    <row r="2043" spans="5:12" x14ac:dyDescent="0.35">
      <c r="E2043" s="1">
        <v>43681</v>
      </c>
      <c r="F2043" s="3">
        <v>5037</v>
      </c>
      <c r="G2043" s="3">
        <v>4631</v>
      </c>
      <c r="H2043" s="3">
        <v>2830</v>
      </c>
      <c r="I2043" s="3">
        <v>406</v>
      </c>
      <c r="J2043" s="4">
        <v>8.0603533849513603E-2</v>
      </c>
      <c r="K2043" s="4">
        <v>0.38890088533793998</v>
      </c>
      <c r="L2043" s="2">
        <v>1801</v>
      </c>
    </row>
    <row r="2044" spans="5:12" x14ac:dyDescent="0.35">
      <c r="E2044" s="1">
        <v>43682</v>
      </c>
      <c r="F2044" s="3">
        <v>4811</v>
      </c>
      <c r="G2044" s="3">
        <v>4494</v>
      </c>
      <c r="H2044" s="3">
        <v>2078</v>
      </c>
      <c r="I2044" s="3">
        <v>317</v>
      </c>
      <c r="J2044" s="4">
        <v>6.5890667220951979E-2</v>
      </c>
      <c r="K2044" s="4">
        <v>0.5376056964842012</v>
      </c>
      <c r="L2044" s="2">
        <v>2416</v>
      </c>
    </row>
    <row r="2045" spans="5:12" x14ac:dyDescent="0.35">
      <c r="E2045" s="1">
        <v>43683</v>
      </c>
      <c r="F2045" s="3">
        <v>3641</v>
      </c>
      <c r="G2045" s="3">
        <v>3260</v>
      </c>
      <c r="H2045" s="3">
        <v>2022</v>
      </c>
      <c r="I2045" s="3">
        <v>381</v>
      </c>
      <c r="J2045" s="4">
        <v>0.10464158198297172</v>
      </c>
      <c r="K2045" s="4">
        <v>0.37975460122699384</v>
      </c>
      <c r="L2045" s="2">
        <v>1238</v>
      </c>
    </row>
    <row r="2046" spans="5:12" x14ac:dyDescent="0.35">
      <c r="E2046" s="1">
        <v>43684</v>
      </c>
      <c r="F2046" s="3">
        <v>5868</v>
      </c>
      <c r="G2046" s="3">
        <v>5284</v>
      </c>
      <c r="H2046" s="3">
        <v>2365</v>
      </c>
      <c r="I2046" s="3">
        <v>584</v>
      </c>
      <c r="J2046" s="4">
        <v>9.952283571915474E-2</v>
      </c>
      <c r="K2046" s="4">
        <v>0.5524224072672218</v>
      </c>
      <c r="L2046" s="2">
        <v>2919</v>
      </c>
    </row>
    <row r="2047" spans="5:12" x14ac:dyDescent="0.35">
      <c r="E2047" s="1">
        <v>43685</v>
      </c>
      <c r="F2047" s="3">
        <v>4119</v>
      </c>
      <c r="G2047" s="3">
        <v>3675</v>
      </c>
      <c r="H2047" s="3">
        <v>1912</v>
      </c>
      <c r="I2047" s="3">
        <v>444</v>
      </c>
      <c r="J2047" s="4">
        <v>0.10779315367807721</v>
      </c>
      <c r="K2047" s="4">
        <v>0.47972789115646258</v>
      </c>
      <c r="L2047" s="2">
        <v>1763</v>
      </c>
    </row>
    <row r="2048" spans="5:12" x14ac:dyDescent="0.35">
      <c r="E2048" s="1">
        <v>43686</v>
      </c>
      <c r="F2048" s="3">
        <v>5200</v>
      </c>
      <c r="G2048" s="3">
        <v>4887</v>
      </c>
      <c r="H2048" s="3">
        <v>2708</v>
      </c>
      <c r="I2048" s="3">
        <v>313</v>
      </c>
      <c r="J2048" s="4">
        <v>6.0192307692307691E-2</v>
      </c>
      <c r="K2048" s="4">
        <v>0.44587681604256191</v>
      </c>
      <c r="L2048" s="2">
        <v>2179</v>
      </c>
    </row>
    <row r="2049" spans="5:12" x14ac:dyDescent="0.35">
      <c r="E2049" s="1">
        <v>43687</v>
      </c>
      <c r="F2049" s="3">
        <v>3172</v>
      </c>
      <c r="G2049" s="3">
        <v>2666</v>
      </c>
      <c r="H2049" s="3">
        <v>2073</v>
      </c>
      <c r="I2049" s="3">
        <v>506</v>
      </c>
      <c r="J2049" s="4">
        <v>0.15952080706179067</v>
      </c>
      <c r="K2049" s="4">
        <v>0.22243060765191297</v>
      </c>
      <c r="L2049" s="2">
        <v>593</v>
      </c>
    </row>
    <row r="2050" spans="5:12" x14ac:dyDescent="0.35">
      <c r="E2050" s="1">
        <v>43688</v>
      </c>
      <c r="F2050" s="3">
        <v>5145</v>
      </c>
      <c r="G2050" s="3">
        <v>4710</v>
      </c>
      <c r="H2050" s="3">
        <v>2390</v>
      </c>
      <c r="I2050" s="3">
        <v>435</v>
      </c>
      <c r="J2050" s="4">
        <v>8.4548104956268216E-2</v>
      </c>
      <c r="K2050" s="4">
        <v>0.49256900212314225</v>
      </c>
      <c r="L2050" s="2">
        <v>2320</v>
      </c>
    </row>
    <row r="2051" spans="5:12" x14ac:dyDescent="0.35">
      <c r="E2051" s="1">
        <v>43689</v>
      </c>
      <c r="F2051" s="3">
        <v>4741</v>
      </c>
      <c r="G2051" s="3">
        <v>4188</v>
      </c>
      <c r="H2051" s="3">
        <v>1970</v>
      </c>
      <c r="I2051" s="3">
        <v>553</v>
      </c>
      <c r="J2051" s="4">
        <v>0.11664205863741826</v>
      </c>
      <c r="K2051" s="4">
        <v>0.52960840496657113</v>
      </c>
      <c r="L2051" s="2">
        <v>2218</v>
      </c>
    </row>
    <row r="2052" spans="5:12" x14ac:dyDescent="0.35">
      <c r="E2052" s="1">
        <v>43690</v>
      </c>
      <c r="F2052" s="3">
        <v>3452</v>
      </c>
      <c r="G2052" s="3">
        <v>3026</v>
      </c>
      <c r="H2052" s="3">
        <v>2794</v>
      </c>
      <c r="I2052" s="3">
        <v>426</v>
      </c>
      <c r="J2052" s="4">
        <v>0.12340672074159907</v>
      </c>
      <c r="K2052" s="4">
        <v>7.6668869795109049E-2</v>
      </c>
      <c r="L2052" s="2">
        <v>232</v>
      </c>
    </row>
    <row r="2053" spans="5:12" x14ac:dyDescent="0.35">
      <c r="E2053" s="1">
        <v>43691</v>
      </c>
      <c r="F2053" s="3">
        <v>4068</v>
      </c>
      <c r="G2053" s="3">
        <v>3582</v>
      </c>
      <c r="H2053" s="3">
        <v>1524</v>
      </c>
      <c r="I2053" s="3">
        <v>486</v>
      </c>
      <c r="J2053" s="4">
        <v>0.11946902654867257</v>
      </c>
      <c r="K2053" s="4">
        <v>0.57453936348408707</v>
      </c>
      <c r="L2053" s="2">
        <v>2058</v>
      </c>
    </row>
    <row r="2054" spans="5:12" x14ac:dyDescent="0.35">
      <c r="E2054" s="1">
        <v>43692</v>
      </c>
      <c r="F2054" s="3">
        <v>4938</v>
      </c>
      <c r="G2054" s="3">
        <v>4481</v>
      </c>
      <c r="H2054" s="3">
        <v>2539</v>
      </c>
      <c r="I2054" s="3">
        <v>457</v>
      </c>
      <c r="J2054" s="4">
        <v>9.254759011745646E-2</v>
      </c>
      <c r="K2054" s="4">
        <v>0.43338540504351708</v>
      </c>
      <c r="L2054" s="2">
        <v>1942</v>
      </c>
    </row>
    <row r="2055" spans="5:12" x14ac:dyDescent="0.35">
      <c r="E2055" s="1">
        <v>43693</v>
      </c>
      <c r="F2055" s="3">
        <v>3701</v>
      </c>
      <c r="G2055" s="3">
        <v>3289</v>
      </c>
      <c r="H2055" s="3">
        <v>2073</v>
      </c>
      <c r="I2055" s="3">
        <v>412</v>
      </c>
      <c r="J2055" s="4">
        <v>0.11132126452310187</v>
      </c>
      <c r="K2055" s="4">
        <v>0.3697172392824567</v>
      </c>
      <c r="L2055" s="2">
        <v>1216</v>
      </c>
    </row>
    <row r="2056" spans="5:12" x14ac:dyDescent="0.35">
      <c r="E2056" s="1">
        <v>43694</v>
      </c>
      <c r="F2056" s="3">
        <v>3166</v>
      </c>
      <c r="G2056" s="3">
        <v>2749</v>
      </c>
      <c r="H2056" s="3">
        <v>1790</v>
      </c>
      <c r="I2056" s="3">
        <v>417</v>
      </c>
      <c r="J2056" s="4">
        <v>0.13171193935565381</v>
      </c>
      <c r="K2056" s="4">
        <v>0.34885412877409966</v>
      </c>
      <c r="L2056" s="2">
        <v>959</v>
      </c>
    </row>
    <row r="2057" spans="5:12" x14ac:dyDescent="0.35">
      <c r="E2057" s="1">
        <v>43695</v>
      </c>
      <c r="F2057" s="3">
        <v>5421</v>
      </c>
      <c r="G2057" s="3">
        <v>4883</v>
      </c>
      <c r="H2057" s="3">
        <v>2288</v>
      </c>
      <c r="I2057" s="3">
        <v>538</v>
      </c>
      <c r="J2057" s="4">
        <v>9.9243681977494932E-2</v>
      </c>
      <c r="K2057" s="4">
        <v>0.53143559287323372</v>
      </c>
      <c r="L2057" s="2">
        <v>2595</v>
      </c>
    </row>
    <row r="2058" spans="5:12" x14ac:dyDescent="0.35">
      <c r="E2058" s="1">
        <v>43696</v>
      </c>
      <c r="F2058" s="3">
        <v>4525</v>
      </c>
      <c r="G2058" s="3">
        <v>4115</v>
      </c>
      <c r="H2058" s="3">
        <v>2980</v>
      </c>
      <c r="I2058" s="3">
        <v>410</v>
      </c>
      <c r="J2058" s="4">
        <v>9.0607734806629828E-2</v>
      </c>
      <c r="K2058" s="4">
        <v>0.275820170109356</v>
      </c>
      <c r="L2058" s="2">
        <v>1135</v>
      </c>
    </row>
    <row r="2059" spans="5:12" x14ac:dyDescent="0.35">
      <c r="E2059" s="1">
        <v>43697</v>
      </c>
      <c r="F2059" s="3">
        <v>4354</v>
      </c>
      <c r="G2059" s="3">
        <v>3887</v>
      </c>
      <c r="H2059" s="3">
        <v>2433</v>
      </c>
      <c r="I2059" s="3">
        <v>467</v>
      </c>
      <c r="J2059" s="4">
        <v>0.10725769407441434</v>
      </c>
      <c r="K2059" s="4">
        <v>0.37406740416773859</v>
      </c>
      <c r="L2059" s="2">
        <v>1454</v>
      </c>
    </row>
    <row r="2060" spans="5:12" x14ac:dyDescent="0.35">
      <c r="E2060" s="1">
        <v>43698</v>
      </c>
      <c r="F2060" s="3">
        <v>5619</v>
      </c>
      <c r="G2060" s="3">
        <v>5222</v>
      </c>
      <c r="H2060" s="3">
        <v>2965</v>
      </c>
      <c r="I2060" s="3">
        <v>397</v>
      </c>
      <c r="J2060" s="4">
        <v>7.0653141128314653E-2</v>
      </c>
      <c r="K2060" s="4">
        <v>0.43220988127154347</v>
      </c>
      <c r="L2060" s="2">
        <v>2257</v>
      </c>
    </row>
    <row r="2061" spans="5:12" x14ac:dyDescent="0.35">
      <c r="E2061" s="1">
        <v>43699</v>
      </c>
      <c r="F2061" s="3">
        <v>4602</v>
      </c>
      <c r="G2061" s="3">
        <v>4228</v>
      </c>
      <c r="H2061" s="3">
        <v>1568</v>
      </c>
      <c r="I2061" s="3">
        <v>374</v>
      </c>
      <c r="J2061" s="4">
        <v>8.1269013472403298E-2</v>
      </c>
      <c r="K2061" s="4">
        <v>0.62913907284768211</v>
      </c>
      <c r="L2061" s="2">
        <v>2660</v>
      </c>
    </row>
    <row r="2062" spans="5:12" x14ac:dyDescent="0.35">
      <c r="E2062" s="1">
        <v>43700</v>
      </c>
      <c r="F2062" s="3">
        <v>4390</v>
      </c>
      <c r="G2062" s="3">
        <v>3920</v>
      </c>
      <c r="H2062" s="3">
        <v>1874</v>
      </c>
      <c r="I2062" s="3">
        <v>470</v>
      </c>
      <c r="J2062" s="4">
        <v>0.1070615034168565</v>
      </c>
      <c r="K2062" s="4">
        <v>0.52193877551020407</v>
      </c>
      <c r="L2062" s="2">
        <v>2046</v>
      </c>
    </row>
    <row r="2063" spans="5:12" x14ac:dyDescent="0.35">
      <c r="E2063" s="1">
        <v>43701</v>
      </c>
      <c r="F2063" s="3">
        <v>4167</v>
      </c>
      <c r="G2063" s="3">
        <v>3598</v>
      </c>
      <c r="H2063" s="3">
        <v>1652</v>
      </c>
      <c r="I2063" s="3">
        <v>569</v>
      </c>
      <c r="J2063" s="4">
        <v>0.13654907607391409</v>
      </c>
      <c r="K2063" s="4">
        <v>0.54085603112840464</v>
      </c>
      <c r="L2063" s="2">
        <v>1946</v>
      </c>
    </row>
    <row r="2064" spans="5:12" x14ac:dyDescent="0.35">
      <c r="E2064" s="1">
        <v>43702</v>
      </c>
      <c r="F2064" s="3">
        <v>3820</v>
      </c>
      <c r="G2064" s="3">
        <v>3258</v>
      </c>
      <c r="H2064" s="3">
        <v>2753</v>
      </c>
      <c r="I2064" s="3">
        <v>562</v>
      </c>
      <c r="J2064" s="4">
        <v>0.14712041884816754</v>
      </c>
      <c r="K2064" s="4">
        <v>0.15500306936771024</v>
      </c>
      <c r="L2064" s="2">
        <v>505</v>
      </c>
    </row>
    <row r="2065" spans="5:12" x14ac:dyDescent="0.35">
      <c r="E2065" s="1">
        <v>43703</v>
      </c>
      <c r="F2065" s="3">
        <v>3779</v>
      </c>
      <c r="G2065" s="3">
        <v>3434</v>
      </c>
      <c r="H2065" s="3">
        <v>2454</v>
      </c>
      <c r="I2065" s="3">
        <v>345</v>
      </c>
      <c r="J2065" s="4">
        <v>9.1293993119872976E-2</v>
      </c>
      <c r="K2065" s="4">
        <v>0.28538147932440305</v>
      </c>
      <c r="L2065" s="2">
        <v>980</v>
      </c>
    </row>
    <row r="2066" spans="5:12" x14ac:dyDescent="0.35">
      <c r="E2066" s="1">
        <v>43704</v>
      </c>
      <c r="F2066" s="3">
        <v>4902</v>
      </c>
      <c r="G2066" s="3">
        <v>4413</v>
      </c>
      <c r="H2066" s="3">
        <v>2987</v>
      </c>
      <c r="I2066" s="3">
        <v>489</v>
      </c>
      <c r="J2066" s="4">
        <v>9.9755201958384332E-2</v>
      </c>
      <c r="K2066" s="4">
        <v>0.32313618853387716</v>
      </c>
      <c r="L2066" s="2">
        <v>1426</v>
      </c>
    </row>
    <row r="2067" spans="5:12" x14ac:dyDescent="0.35">
      <c r="E2067" s="1">
        <v>43705</v>
      </c>
      <c r="F2067" s="3">
        <v>4350</v>
      </c>
      <c r="G2067" s="3">
        <v>3879</v>
      </c>
      <c r="H2067" s="3">
        <v>2579</v>
      </c>
      <c r="I2067" s="3">
        <v>471</v>
      </c>
      <c r="J2067" s="4">
        <v>0.10827586206896551</v>
      </c>
      <c r="K2067" s="4">
        <v>0.33513792214488269</v>
      </c>
      <c r="L2067" s="2">
        <v>1300</v>
      </c>
    </row>
    <row r="2068" spans="5:12" x14ac:dyDescent="0.35">
      <c r="E2068" s="1">
        <v>43706</v>
      </c>
      <c r="F2068" s="3">
        <v>3125</v>
      </c>
      <c r="G2068" s="3">
        <v>2729</v>
      </c>
      <c r="H2068" s="3">
        <v>2600</v>
      </c>
      <c r="I2068" s="3">
        <v>396</v>
      </c>
      <c r="J2068" s="4">
        <v>0.12672</v>
      </c>
      <c r="K2068" s="4">
        <v>4.727006229388054E-2</v>
      </c>
      <c r="L2068" s="2">
        <v>129</v>
      </c>
    </row>
    <row r="2069" spans="5:12" x14ac:dyDescent="0.35">
      <c r="E2069" s="1">
        <v>43707</v>
      </c>
      <c r="F2069" s="3">
        <v>5208</v>
      </c>
      <c r="G2069" s="3">
        <v>4816</v>
      </c>
      <c r="H2069" s="3">
        <v>2735</v>
      </c>
      <c r="I2069" s="3">
        <v>392</v>
      </c>
      <c r="J2069" s="4">
        <v>7.5268817204301078E-2</v>
      </c>
      <c r="K2069" s="4">
        <v>0.43210132890365449</v>
      </c>
      <c r="L2069" s="2">
        <v>2081</v>
      </c>
    </row>
    <row r="2070" spans="5:12" x14ac:dyDescent="0.35">
      <c r="E2070" s="1">
        <v>43708</v>
      </c>
      <c r="F2070" s="3">
        <v>5738</v>
      </c>
      <c r="G2070" s="3">
        <v>5401</v>
      </c>
      <c r="H2070" s="3">
        <v>2973</v>
      </c>
      <c r="I2070" s="3">
        <v>337</v>
      </c>
      <c r="J2070" s="4">
        <v>5.8731265249215757E-2</v>
      </c>
      <c r="K2070" s="4">
        <v>0.44954638029994448</v>
      </c>
      <c r="L2070" s="2">
        <v>2428</v>
      </c>
    </row>
    <row r="2071" spans="5:12" x14ac:dyDescent="0.35">
      <c r="E2071" s="1">
        <v>43709</v>
      </c>
      <c r="F2071" s="3">
        <v>5068</v>
      </c>
      <c r="G2071" s="3">
        <v>4594</v>
      </c>
      <c r="H2071" s="3">
        <v>1905</v>
      </c>
      <c r="I2071" s="3">
        <v>474</v>
      </c>
      <c r="J2071" s="4">
        <v>9.3528018942383578E-2</v>
      </c>
      <c r="K2071" s="4">
        <v>0.58532868959512407</v>
      </c>
      <c r="L2071" s="2">
        <v>2689</v>
      </c>
    </row>
    <row r="2072" spans="5:12" x14ac:dyDescent="0.35">
      <c r="E2072" s="1">
        <v>43710</v>
      </c>
      <c r="F2072" s="3">
        <v>4708</v>
      </c>
      <c r="G2072" s="3">
        <v>4406</v>
      </c>
      <c r="H2072" s="3">
        <v>1909</v>
      </c>
      <c r="I2072" s="3">
        <v>302</v>
      </c>
      <c r="J2072" s="4">
        <v>6.4146134239592187E-2</v>
      </c>
      <c r="K2072" s="4">
        <v>0.56672719019518836</v>
      </c>
      <c r="L2072" s="2">
        <v>2497</v>
      </c>
    </row>
    <row r="2073" spans="5:12" x14ac:dyDescent="0.35">
      <c r="E2073" s="1">
        <v>43711</v>
      </c>
      <c r="F2073" s="3">
        <v>5311</v>
      </c>
      <c r="G2073" s="3">
        <v>4952</v>
      </c>
      <c r="H2073" s="3">
        <v>2878</v>
      </c>
      <c r="I2073" s="3">
        <v>359</v>
      </c>
      <c r="J2073" s="4">
        <v>6.7595556392393147E-2</v>
      </c>
      <c r="K2073" s="4">
        <v>0.41882067851373184</v>
      </c>
      <c r="L2073" s="2">
        <v>2074</v>
      </c>
    </row>
    <row r="2074" spans="5:12" x14ac:dyDescent="0.35">
      <c r="E2074" s="1">
        <v>43712</v>
      </c>
      <c r="F2074" s="3">
        <v>4218</v>
      </c>
      <c r="G2074" s="3">
        <v>3678</v>
      </c>
      <c r="H2074" s="3">
        <v>2283</v>
      </c>
      <c r="I2074" s="3">
        <v>540</v>
      </c>
      <c r="J2074" s="4">
        <v>0.12802275960170698</v>
      </c>
      <c r="K2074" s="4">
        <v>0.37928221859706363</v>
      </c>
      <c r="L2074" s="2">
        <v>1395</v>
      </c>
    </row>
    <row r="2075" spans="5:12" x14ac:dyDescent="0.35">
      <c r="E2075" s="1">
        <v>43713</v>
      </c>
      <c r="F2075" s="3">
        <v>3263</v>
      </c>
      <c r="G2075" s="3">
        <v>2798</v>
      </c>
      <c r="H2075" s="3">
        <v>1940</v>
      </c>
      <c r="I2075" s="3">
        <v>465</v>
      </c>
      <c r="J2075" s="4">
        <v>0.1425068954949433</v>
      </c>
      <c r="K2075" s="4">
        <v>0.30664760543245173</v>
      </c>
      <c r="L2075" s="2">
        <v>858</v>
      </c>
    </row>
    <row r="2076" spans="5:12" x14ac:dyDescent="0.35">
      <c r="E2076" s="1">
        <v>43714</v>
      </c>
      <c r="F2076" s="3">
        <v>4873</v>
      </c>
      <c r="G2076" s="3">
        <v>4527</v>
      </c>
      <c r="H2076" s="3">
        <v>1522</v>
      </c>
      <c r="I2076" s="3">
        <v>346</v>
      </c>
      <c r="J2076" s="4">
        <v>7.1003488610712082E-2</v>
      </c>
      <c r="K2076" s="4">
        <v>0.66379500773138944</v>
      </c>
      <c r="L2076" s="2">
        <v>3005</v>
      </c>
    </row>
    <row r="2077" spans="5:12" x14ac:dyDescent="0.35">
      <c r="E2077" s="1">
        <v>43715</v>
      </c>
      <c r="F2077" s="3">
        <v>5872</v>
      </c>
      <c r="G2077" s="3">
        <v>5470</v>
      </c>
      <c r="H2077" s="3">
        <v>1794</v>
      </c>
      <c r="I2077" s="3">
        <v>402</v>
      </c>
      <c r="J2077" s="4">
        <v>6.8460490463215257E-2</v>
      </c>
      <c r="K2077" s="4">
        <v>0.67202925045703843</v>
      </c>
      <c r="L2077" s="2">
        <v>3676</v>
      </c>
    </row>
    <row r="2078" spans="5:12" x14ac:dyDescent="0.35">
      <c r="E2078" s="1">
        <v>43716</v>
      </c>
      <c r="F2078" s="3">
        <v>5131</v>
      </c>
      <c r="G2078" s="3">
        <v>4643</v>
      </c>
      <c r="H2078" s="3">
        <v>1701</v>
      </c>
      <c r="I2078" s="3">
        <v>488</v>
      </c>
      <c r="J2078" s="4">
        <v>9.5108166049503021E-2</v>
      </c>
      <c r="K2078" s="4">
        <v>0.63364204178332972</v>
      </c>
      <c r="L2078" s="2">
        <v>2942</v>
      </c>
    </row>
    <row r="2079" spans="5:12" x14ac:dyDescent="0.35">
      <c r="E2079" s="1">
        <v>43717</v>
      </c>
      <c r="F2079" s="3">
        <v>4261</v>
      </c>
      <c r="G2079" s="3">
        <v>3735</v>
      </c>
      <c r="H2079" s="3">
        <v>2118</v>
      </c>
      <c r="I2079" s="3">
        <v>526</v>
      </c>
      <c r="J2079" s="4">
        <v>0.12344520065712274</v>
      </c>
      <c r="K2079" s="4">
        <v>0.43293172690763054</v>
      </c>
      <c r="L2079" s="2">
        <v>1617</v>
      </c>
    </row>
    <row r="2080" spans="5:12" x14ac:dyDescent="0.35">
      <c r="E2080" s="1">
        <v>43718</v>
      </c>
      <c r="F2080" s="3">
        <v>3766</v>
      </c>
      <c r="G2080" s="3">
        <v>3250</v>
      </c>
      <c r="H2080" s="3">
        <v>2522</v>
      </c>
      <c r="I2080" s="3">
        <v>516</v>
      </c>
      <c r="J2080" s="4">
        <v>0.13701540095592141</v>
      </c>
      <c r="K2080" s="4">
        <v>0.224</v>
      </c>
      <c r="L2080" s="2">
        <v>728</v>
      </c>
    </row>
    <row r="2081" spans="5:12" x14ac:dyDescent="0.35">
      <c r="E2081" s="1">
        <v>43719</v>
      </c>
      <c r="F2081" s="3">
        <v>5627</v>
      </c>
      <c r="G2081" s="3">
        <v>5055</v>
      </c>
      <c r="H2081" s="3">
        <v>2306</v>
      </c>
      <c r="I2081" s="3">
        <v>572</v>
      </c>
      <c r="J2081" s="4">
        <v>0.10165274569042118</v>
      </c>
      <c r="K2081" s="4">
        <v>0.54381800197823937</v>
      </c>
      <c r="L2081" s="2">
        <v>2749</v>
      </c>
    </row>
    <row r="2082" spans="5:12" x14ac:dyDescent="0.35">
      <c r="E2082" s="1">
        <v>43720</v>
      </c>
      <c r="F2082" s="3">
        <v>5390</v>
      </c>
      <c r="G2082" s="3">
        <v>4955</v>
      </c>
      <c r="H2082" s="3">
        <v>1763</v>
      </c>
      <c r="I2082" s="3">
        <v>435</v>
      </c>
      <c r="J2082" s="4">
        <v>8.0705009276437853E-2</v>
      </c>
      <c r="K2082" s="4">
        <v>0.64419778002018169</v>
      </c>
      <c r="L2082" s="2">
        <v>3192</v>
      </c>
    </row>
    <row r="2083" spans="5:12" x14ac:dyDescent="0.35">
      <c r="E2083" s="1">
        <v>43721</v>
      </c>
      <c r="F2083" s="3">
        <v>5975</v>
      </c>
      <c r="G2083" s="3">
        <v>5559</v>
      </c>
      <c r="H2083" s="3">
        <v>1596</v>
      </c>
      <c r="I2083" s="3">
        <v>416</v>
      </c>
      <c r="J2083" s="4">
        <v>6.9623430962343094E-2</v>
      </c>
      <c r="K2083" s="4">
        <v>0.71289800323799246</v>
      </c>
      <c r="L2083" s="2">
        <v>3963</v>
      </c>
    </row>
    <row r="2084" spans="5:12" x14ac:dyDescent="0.35">
      <c r="E2084" s="1">
        <v>43722</v>
      </c>
      <c r="F2084" s="3">
        <v>3273</v>
      </c>
      <c r="G2084" s="3">
        <v>2695</v>
      </c>
      <c r="H2084" s="3">
        <v>2036</v>
      </c>
      <c r="I2084" s="3">
        <v>578</v>
      </c>
      <c r="J2084" s="4">
        <v>0.17659639474488237</v>
      </c>
      <c r="K2084" s="4">
        <v>0.24452690166975882</v>
      </c>
      <c r="L2084" s="2">
        <v>659</v>
      </c>
    </row>
    <row r="2085" spans="5:12" x14ac:dyDescent="0.35">
      <c r="E2085" s="1">
        <v>43723</v>
      </c>
      <c r="F2085" s="3">
        <v>4092</v>
      </c>
      <c r="G2085" s="3">
        <v>3749</v>
      </c>
      <c r="H2085" s="3">
        <v>2790</v>
      </c>
      <c r="I2085" s="3">
        <v>343</v>
      </c>
      <c r="J2085" s="4">
        <v>8.3822091886608011E-2</v>
      </c>
      <c r="K2085" s="4">
        <v>0.25580154707922115</v>
      </c>
      <c r="L2085" s="2">
        <v>959</v>
      </c>
    </row>
    <row r="2086" spans="5:12" x14ac:dyDescent="0.35">
      <c r="E2086" s="1">
        <v>43724</v>
      </c>
      <c r="F2086" s="3">
        <v>4926</v>
      </c>
      <c r="G2086" s="3">
        <v>4414</v>
      </c>
      <c r="H2086" s="3">
        <v>2292</v>
      </c>
      <c r="I2086" s="3">
        <v>512</v>
      </c>
      <c r="J2086" s="4">
        <v>0.10393828664230613</v>
      </c>
      <c r="K2086" s="4">
        <v>0.48074309016764838</v>
      </c>
      <c r="L2086" s="2">
        <v>2122</v>
      </c>
    </row>
    <row r="2087" spans="5:12" x14ac:dyDescent="0.35">
      <c r="E2087" s="1">
        <v>43725</v>
      </c>
      <c r="F2087" s="3">
        <v>5357</v>
      </c>
      <c r="G2087" s="3">
        <v>5036</v>
      </c>
      <c r="H2087" s="3">
        <v>2357</v>
      </c>
      <c r="I2087" s="3">
        <v>321</v>
      </c>
      <c r="J2087" s="4">
        <v>5.9921597909277584E-2</v>
      </c>
      <c r="K2087" s="4">
        <v>0.53196981731532966</v>
      </c>
      <c r="L2087" s="2">
        <v>2679</v>
      </c>
    </row>
    <row r="2088" spans="5:12" x14ac:dyDescent="0.35">
      <c r="E2088" s="1">
        <v>43726</v>
      </c>
      <c r="F2088" s="3">
        <v>3726</v>
      </c>
      <c r="G2088" s="3">
        <v>3281</v>
      </c>
      <c r="H2088" s="3">
        <v>1518</v>
      </c>
      <c r="I2088" s="3">
        <v>445</v>
      </c>
      <c r="J2088" s="4">
        <v>0.11943102522812668</v>
      </c>
      <c r="K2088" s="4">
        <v>0.53733617799451383</v>
      </c>
      <c r="L2088" s="2">
        <v>1763</v>
      </c>
    </row>
    <row r="2089" spans="5:12" x14ac:dyDescent="0.35">
      <c r="E2089" s="1">
        <v>43727</v>
      </c>
      <c r="F2089" s="3">
        <v>3155</v>
      </c>
      <c r="G2089" s="3">
        <v>2777</v>
      </c>
      <c r="H2089" s="3">
        <v>2554</v>
      </c>
      <c r="I2089" s="3">
        <v>378</v>
      </c>
      <c r="J2089" s="4">
        <v>0.11980982567353407</v>
      </c>
      <c r="K2089" s="4">
        <v>8.0302484695714799E-2</v>
      </c>
      <c r="L2089" s="2">
        <v>223</v>
      </c>
    </row>
    <row r="2090" spans="5:12" x14ac:dyDescent="0.35">
      <c r="E2090" s="1">
        <v>43728</v>
      </c>
      <c r="F2090" s="3">
        <v>3679</v>
      </c>
      <c r="G2090" s="3">
        <v>3096</v>
      </c>
      <c r="H2090" s="3">
        <v>2231</v>
      </c>
      <c r="I2090" s="3">
        <v>583</v>
      </c>
      <c r="J2090" s="4">
        <v>0.15846697472139168</v>
      </c>
      <c r="K2090" s="4">
        <v>0.27939276485788112</v>
      </c>
      <c r="L2090" s="2">
        <v>865</v>
      </c>
    </row>
    <row r="2091" spans="5:12" x14ac:dyDescent="0.35">
      <c r="E2091" s="1">
        <v>43729</v>
      </c>
      <c r="F2091" s="3">
        <v>3760</v>
      </c>
      <c r="G2091" s="3">
        <v>3393</v>
      </c>
      <c r="H2091" s="3">
        <v>2405</v>
      </c>
      <c r="I2091" s="3">
        <v>367</v>
      </c>
      <c r="J2091" s="4">
        <v>9.7606382978723399E-2</v>
      </c>
      <c r="K2091" s="4">
        <v>0.29118773946360155</v>
      </c>
      <c r="L2091" s="2">
        <v>988</v>
      </c>
    </row>
    <row r="2092" spans="5:12" x14ac:dyDescent="0.35">
      <c r="E2092" s="1">
        <v>43730</v>
      </c>
      <c r="F2092" s="3">
        <v>3687</v>
      </c>
      <c r="G2092" s="3">
        <v>3173</v>
      </c>
      <c r="H2092" s="3">
        <v>2386</v>
      </c>
      <c r="I2092" s="3">
        <v>514</v>
      </c>
      <c r="J2092" s="4">
        <v>0.13940873338757798</v>
      </c>
      <c r="K2092" s="4">
        <v>0.24803025527891584</v>
      </c>
      <c r="L2092" s="2">
        <v>787</v>
      </c>
    </row>
    <row r="2093" spans="5:12" x14ac:dyDescent="0.35">
      <c r="E2093" s="1">
        <v>43731</v>
      </c>
      <c r="F2093" s="3">
        <v>3633</v>
      </c>
      <c r="G2093" s="3">
        <v>3317</v>
      </c>
      <c r="H2093" s="3">
        <v>1586</v>
      </c>
      <c r="I2093" s="3">
        <v>316</v>
      </c>
      <c r="J2093" s="4">
        <v>8.6980456922653451E-2</v>
      </c>
      <c r="K2093" s="4">
        <v>0.52185709978896588</v>
      </c>
      <c r="L2093" s="2">
        <v>1731</v>
      </c>
    </row>
    <row r="2094" spans="5:12" x14ac:dyDescent="0.35">
      <c r="E2094" s="1">
        <v>43732</v>
      </c>
      <c r="F2094" s="3">
        <v>3251</v>
      </c>
      <c r="G2094" s="3">
        <v>2946</v>
      </c>
      <c r="H2094" s="3">
        <v>2490</v>
      </c>
      <c r="I2094" s="3">
        <v>305</v>
      </c>
      <c r="J2094" s="4">
        <v>9.3817286988618881E-2</v>
      </c>
      <c r="K2094" s="4">
        <v>0.15478615071283094</v>
      </c>
      <c r="L2094" s="2">
        <v>456</v>
      </c>
    </row>
    <row r="2095" spans="5:12" x14ac:dyDescent="0.35">
      <c r="E2095" s="1">
        <v>43733</v>
      </c>
      <c r="F2095" s="3">
        <v>5977</v>
      </c>
      <c r="G2095" s="3">
        <v>5675</v>
      </c>
      <c r="H2095" s="3">
        <v>2751</v>
      </c>
      <c r="I2095" s="3">
        <v>302</v>
      </c>
      <c r="J2095" s="4">
        <v>5.0527020244269701E-2</v>
      </c>
      <c r="K2095" s="4">
        <v>0.51524229074889871</v>
      </c>
      <c r="L2095" s="2">
        <v>2924</v>
      </c>
    </row>
    <row r="2096" spans="5:12" x14ac:dyDescent="0.35">
      <c r="E2096" s="1">
        <v>43734</v>
      </c>
      <c r="F2096" s="3">
        <v>3912</v>
      </c>
      <c r="G2096" s="3">
        <v>3393</v>
      </c>
      <c r="H2096" s="3">
        <v>2690</v>
      </c>
      <c r="I2096" s="3">
        <v>519</v>
      </c>
      <c r="J2096" s="4">
        <v>0.13266871165644173</v>
      </c>
      <c r="K2096" s="4">
        <v>0.20719127615679339</v>
      </c>
      <c r="L2096" s="2">
        <v>703</v>
      </c>
    </row>
    <row r="2097" spans="5:12" x14ac:dyDescent="0.35">
      <c r="E2097" s="1">
        <v>43735</v>
      </c>
      <c r="F2097" s="3">
        <v>3472</v>
      </c>
      <c r="G2097" s="3">
        <v>2951</v>
      </c>
      <c r="H2097" s="3">
        <v>2092</v>
      </c>
      <c r="I2097" s="3">
        <v>521</v>
      </c>
      <c r="J2097" s="4">
        <v>0.15005760368663595</v>
      </c>
      <c r="K2097" s="4">
        <v>0.29108776685869198</v>
      </c>
      <c r="L2097" s="2">
        <v>859</v>
      </c>
    </row>
    <row r="2098" spans="5:12" x14ac:dyDescent="0.35">
      <c r="E2098" s="1">
        <v>43736</v>
      </c>
      <c r="F2098" s="3">
        <v>4286</v>
      </c>
      <c r="G2098" s="3">
        <v>3837</v>
      </c>
      <c r="H2098" s="3">
        <v>1626</v>
      </c>
      <c r="I2098" s="3">
        <v>449</v>
      </c>
      <c r="J2098" s="4">
        <v>0.10475968268782081</v>
      </c>
      <c r="K2098" s="4">
        <v>0.57623143080531669</v>
      </c>
      <c r="L2098" s="2">
        <v>2211</v>
      </c>
    </row>
    <row r="2099" spans="5:12" x14ac:dyDescent="0.35">
      <c r="E2099" s="1">
        <v>43737</v>
      </c>
      <c r="F2099" s="3">
        <v>5857</v>
      </c>
      <c r="G2099" s="3">
        <v>5555</v>
      </c>
      <c r="H2099" s="3">
        <v>1939</v>
      </c>
      <c r="I2099" s="3">
        <v>302</v>
      </c>
      <c r="J2099" s="4">
        <v>5.1562233225200614E-2</v>
      </c>
      <c r="K2099" s="4">
        <v>0.65094509450945093</v>
      </c>
      <c r="L2099" s="2">
        <v>3616</v>
      </c>
    </row>
    <row r="2100" spans="5:12" x14ac:dyDescent="0.35">
      <c r="E2100" s="1">
        <v>43738</v>
      </c>
      <c r="F2100" s="3">
        <v>3228</v>
      </c>
      <c r="G2100" s="3">
        <v>2746</v>
      </c>
      <c r="H2100" s="3">
        <v>2450</v>
      </c>
      <c r="I2100" s="3">
        <v>482</v>
      </c>
      <c r="J2100" s="4">
        <v>0.1493184634448575</v>
      </c>
      <c r="K2100" s="4">
        <v>0.10779315367807721</v>
      </c>
      <c r="L2100" s="2">
        <v>296</v>
      </c>
    </row>
    <row r="2101" spans="5:12" x14ac:dyDescent="0.35">
      <c r="E2101" s="1">
        <v>43739</v>
      </c>
      <c r="F2101" s="3">
        <v>4544</v>
      </c>
      <c r="G2101" s="3">
        <v>4064</v>
      </c>
      <c r="H2101" s="3">
        <v>2189</v>
      </c>
      <c r="I2101" s="3">
        <v>480</v>
      </c>
      <c r="J2101" s="4">
        <v>0.10563380281690141</v>
      </c>
      <c r="K2101" s="4">
        <v>0.46136811023622049</v>
      </c>
      <c r="L2101" s="2">
        <v>1875</v>
      </c>
    </row>
    <row r="2102" spans="5:12" x14ac:dyDescent="0.35">
      <c r="E2102" s="1">
        <v>43740</v>
      </c>
      <c r="F2102" s="3">
        <v>5318</v>
      </c>
      <c r="G2102" s="3">
        <v>4878</v>
      </c>
      <c r="H2102" s="3">
        <v>2104</v>
      </c>
      <c r="I2102" s="3">
        <v>440</v>
      </c>
      <c r="J2102" s="4">
        <v>8.2737871380218125E-2</v>
      </c>
      <c r="K2102" s="4">
        <v>0.56867568675686753</v>
      </c>
      <c r="L2102" s="2">
        <v>2774</v>
      </c>
    </row>
    <row r="2103" spans="5:12" x14ac:dyDescent="0.35">
      <c r="E2103" s="1">
        <v>43741</v>
      </c>
      <c r="F2103" s="3">
        <v>4914</v>
      </c>
      <c r="G2103" s="3">
        <v>4590</v>
      </c>
      <c r="H2103" s="3">
        <v>2987</v>
      </c>
      <c r="I2103" s="3">
        <v>324</v>
      </c>
      <c r="J2103" s="4">
        <v>6.5934065934065936E-2</v>
      </c>
      <c r="K2103" s="4">
        <v>0.34923747276688455</v>
      </c>
      <c r="L2103" s="2">
        <v>1603</v>
      </c>
    </row>
    <row r="2104" spans="5:12" x14ac:dyDescent="0.35">
      <c r="E2104" s="1">
        <v>43742</v>
      </c>
      <c r="F2104" s="3">
        <v>4413</v>
      </c>
      <c r="G2104" s="3">
        <v>3882</v>
      </c>
      <c r="H2104" s="3">
        <v>1512</v>
      </c>
      <c r="I2104" s="3">
        <v>531</v>
      </c>
      <c r="J2104" s="4">
        <v>0.1203263086335826</v>
      </c>
      <c r="K2104" s="4">
        <v>0.61051004636785167</v>
      </c>
      <c r="L2104" s="2">
        <v>2370</v>
      </c>
    </row>
    <row r="2105" spans="5:12" x14ac:dyDescent="0.35">
      <c r="E2105" s="1">
        <v>43743</v>
      </c>
      <c r="F2105" s="3">
        <v>3099</v>
      </c>
      <c r="G2105" s="3">
        <v>2734</v>
      </c>
      <c r="H2105" s="3">
        <v>2633</v>
      </c>
      <c r="I2105" s="3">
        <v>365</v>
      </c>
      <c r="J2105" s="4">
        <v>0.11777992900935785</v>
      </c>
      <c r="K2105" s="4">
        <v>3.6942209217264085E-2</v>
      </c>
      <c r="L2105" s="2">
        <v>101</v>
      </c>
    </row>
    <row r="2106" spans="5:12" x14ac:dyDescent="0.35">
      <c r="E2106" s="1">
        <v>43744</v>
      </c>
      <c r="F2106" s="3">
        <v>4599</v>
      </c>
      <c r="G2106" s="3">
        <v>4232</v>
      </c>
      <c r="H2106" s="3">
        <v>2080</v>
      </c>
      <c r="I2106" s="3">
        <v>367</v>
      </c>
      <c r="J2106" s="4">
        <v>7.9799956512285275E-2</v>
      </c>
      <c r="K2106" s="4">
        <v>0.50850661625708882</v>
      </c>
      <c r="L2106" s="2">
        <v>2152</v>
      </c>
    </row>
    <row r="2107" spans="5:12" x14ac:dyDescent="0.35">
      <c r="E2107" s="1">
        <v>43745</v>
      </c>
      <c r="F2107" s="3">
        <v>3059</v>
      </c>
      <c r="G2107" s="3">
        <v>2670</v>
      </c>
      <c r="H2107" s="3">
        <v>2554</v>
      </c>
      <c r="I2107" s="3">
        <v>389</v>
      </c>
      <c r="J2107" s="4">
        <v>0.12716574043805165</v>
      </c>
      <c r="K2107" s="4">
        <v>4.3445692883895132E-2</v>
      </c>
      <c r="L2107" s="2">
        <v>116</v>
      </c>
    </row>
    <row r="2108" spans="5:12" x14ac:dyDescent="0.35">
      <c r="E2108" s="1">
        <v>43746</v>
      </c>
      <c r="F2108" s="3">
        <v>3476</v>
      </c>
      <c r="G2108" s="3">
        <v>3015</v>
      </c>
      <c r="H2108" s="3">
        <v>2138</v>
      </c>
      <c r="I2108" s="3">
        <v>461</v>
      </c>
      <c r="J2108" s="4">
        <v>0.13262370540851554</v>
      </c>
      <c r="K2108" s="4">
        <v>0.29087893864013264</v>
      </c>
      <c r="L2108" s="2">
        <v>877</v>
      </c>
    </row>
    <row r="2109" spans="5:12" x14ac:dyDescent="0.35">
      <c r="E2109" s="1">
        <v>43747</v>
      </c>
      <c r="F2109" s="3">
        <v>3820</v>
      </c>
      <c r="G2109" s="3">
        <v>3514</v>
      </c>
      <c r="H2109" s="3">
        <v>1812</v>
      </c>
      <c r="I2109" s="3">
        <v>306</v>
      </c>
      <c r="J2109" s="4">
        <v>8.0104712041884824E-2</v>
      </c>
      <c r="K2109" s="4">
        <v>0.48434832100170744</v>
      </c>
      <c r="L2109" s="2">
        <v>1702</v>
      </c>
    </row>
    <row r="2110" spans="5:12" x14ac:dyDescent="0.35">
      <c r="E2110" s="1">
        <v>43748</v>
      </c>
      <c r="F2110" s="3">
        <v>5469</v>
      </c>
      <c r="G2110" s="3">
        <v>4961</v>
      </c>
      <c r="H2110" s="3">
        <v>2153</v>
      </c>
      <c r="I2110" s="3">
        <v>508</v>
      </c>
      <c r="J2110" s="4">
        <v>9.2887182300237708E-2</v>
      </c>
      <c r="K2110" s="4">
        <v>0.56601491634751055</v>
      </c>
      <c r="L2110" s="2">
        <v>2808</v>
      </c>
    </row>
    <row r="2111" spans="5:12" x14ac:dyDescent="0.35">
      <c r="E2111" s="1">
        <v>43749</v>
      </c>
      <c r="F2111" s="3">
        <v>3840</v>
      </c>
      <c r="G2111" s="3">
        <v>3494</v>
      </c>
      <c r="H2111" s="3">
        <v>1529</v>
      </c>
      <c r="I2111" s="3">
        <v>346</v>
      </c>
      <c r="J2111" s="4">
        <v>9.0104166666666666E-2</v>
      </c>
      <c r="K2111" s="4">
        <v>0.56239267315397823</v>
      </c>
      <c r="L2111" s="2">
        <v>1965</v>
      </c>
    </row>
    <row r="2112" spans="5:12" x14ac:dyDescent="0.35">
      <c r="E2112" s="1">
        <v>43750</v>
      </c>
      <c r="F2112" s="3">
        <v>4310</v>
      </c>
      <c r="G2112" s="3">
        <v>3730</v>
      </c>
      <c r="H2112" s="3">
        <v>2001</v>
      </c>
      <c r="I2112" s="3">
        <v>580</v>
      </c>
      <c r="J2112" s="4">
        <v>0.13457076566125289</v>
      </c>
      <c r="K2112" s="4">
        <v>0.46353887399463806</v>
      </c>
      <c r="L2112" s="2">
        <v>1729</v>
      </c>
    </row>
    <row r="2113" spans="5:12" x14ac:dyDescent="0.35">
      <c r="E2113" s="1">
        <v>43751</v>
      </c>
      <c r="F2113" s="3">
        <v>5934</v>
      </c>
      <c r="G2113" s="3">
        <v>5460</v>
      </c>
      <c r="H2113" s="3">
        <v>2314</v>
      </c>
      <c r="I2113" s="3">
        <v>474</v>
      </c>
      <c r="J2113" s="4">
        <v>7.9878665318503544E-2</v>
      </c>
      <c r="K2113" s="4">
        <v>0.57619047619047614</v>
      </c>
      <c r="L2113" s="2">
        <v>3146</v>
      </c>
    </row>
    <row r="2114" spans="5:12" x14ac:dyDescent="0.35">
      <c r="E2114" s="1">
        <v>43752</v>
      </c>
      <c r="F2114" s="3">
        <v>5544</v>
      </c>
      <c r="G2114" s="3">
        <v>5001</v>
      </c>
      <c r="H2114" s="3">
        <v>1514</v>
      </c>
      <c r="I2114" s="3">
        <v>543</v>
      </c>
      <c r="J2114" s="4">
        <v>9.7943722943722944E-2</v>
      </c>
      <c r="K2114" s="4">
        <v>0.69726054789042191</v>
      </c>
      <c r="L2114" s="2">
        <v>3487</v>
      </c>
    </row>
    <row r="2115" spans="5:12" x14ac:dyDescent="0.35">
      <c r="E2115" s="1">
        <v>43753</v>
      </c>
      <c r="F2115" s="3">
        <v>4038</v>
      </c>
      <c r="G2115" s="3">
        <v>3542</v>
      </c>
      <c r="H2115" s="3">
        <v>2555</v>
      </c>
      <c r="I2115" s="3">
        <v>496</v>
      </c>
      <c r="J2115" s="4">
        <v>0.12283308568598315</v>
      </c>
      <c r="K2115" s="4">
        <v>0.27865612648221344</v>
      </c>
      <c r="L2115" s="2">
        <v>987</v>
      </c>
    </row>
    <row r="2116" spans="5:12" x14ac:dyDescent="0.35">
      <c r="E2116" s="1">
        <v>43754</v>
      </c>
      <c r="F2116" s="3">
        <v>4249</v>
      </c>
      <c r="G2116" s="3">
        <v>3683</v>
      </c>
      <c r="H2116" s="3">
        <v>2084</v>
      </c>
      <c r="I2116" s="3">
        <v>566</v>
      </c>
      <c r="J2116" s="4">
        <v>0.13320781360320075</v>
      </c>
      <c r="K2116" s="4">
        <v>0.43415693727939181</v>
      </c>
      <c r="L2116" s="2">
        <v>1599</v>
      </c>
    </row>
    <row r="2117" spans="5:12" x14ac:dyDescent="0.35">
      <c r="E2117" s="1">
        <v>43755</v>
      </c>
      <c r="F2117" s="3">
        <v>3873</v>
      </c>
      <c r="G2117" s="3">
        <v>3536</v>
      </c>
      <c r="H2117" s="3">
        <v>2419</v>
      </c>
      <c r="I2117" s="3">
        <v>337</v>
      </c>
      <c r="J2117" s="4">
        <v>8.7012651691195458E-2</v>
      </c>
      <c r="K2117" s="4">
        <v>0.31589366515837103</v>
      </c>
      <c r="L2117" s="2">
        <v>1117</v>
      </c>
    </row>
    <row r="2118" spans="5:12" x14ac:dyDescent="0.35">
      <c r="E2118" s="1">
        <v>43756</v>
      </c>
      <c r="F2118" s="3">
        <v>5387</v>
      </c>
      <c r="G2118" s="3">
        <v>4951</v>
      </c>
      <c r="H2118" s="3">
        <v>2210</v>
      </c>
      <c r="I2118" s="3">
        <v>436</v>
      </c>
      <c r="J2118" s="4">
        <v>8.0935585669203641E-2</v>
      </c>
      <c r="K2118" s="4">
        <v>0.55362553019591998</v>
      </c>
      <c r="L2118" s="2">
        <v>2741</v>
      </c>
    </row>
    <row r="2119" spans="5:12" x14ac:dyDescent="0.35">
      <c r="E2119" s="1">
        <v>43757</v>
      </c>
      <c r="F2119" s="3">
        <v>5244</v>
      </c>
      <c r="G2119" s="3">
        <v>4785</v>
      </c>
      <c r="H2119" s="3">
        <v>2226</v>
      </c>
      <c r="I2119" s="3">
        <v>459</v>
      </c>
      <c r="J2119" s="4">
        <v>8.7528604118993131E-2</v>
      </c>
      <c r="K2119" s="4">
        <v>0.53479623824451406</v>
      </c>
      <c r="L2119" s="2">
        <v>2559</v>
      </c>
    </row>
    <row r="2120" spans="5:12" x14ac:dyDescent="0.35">
      <c r="E2120" s="1">
        <v>43758</v>
      </c>
      <c r="F2120" s="3">
        <v>3485</v>
      </c>
      <c r="G2120" s="3">
        <v>3021</v>
      </c>
      <c r="H2120" s="3">
        <v>1962</v>
      </c>
      <c r="I2120" s="3">
        <v>464</v>
      </c>
      <c r="J2120" s="4">
        <v>0.13314203730272597</v>
      </c>
      <c r="K2120" s="4">
        <v>0.35054617676266137</v>
      </c>
      <c r="L2120" s="2">
        <v>1059</v>
      </c>
    </row>
    <row r="2121" spans="5:12" x14ac:dyDescent="0.35">
      <c r="E2121" s="1">
        <v>43759</v>
      </c>
      <c r="F2121" s="3">
        <v>3648</v>
      </c>
      <c r="G2121" s="3">
        <v>3118</v>
      </c>
      <c r="H2121" s="3">
        <v>2179</v>
      </c>
      <c r="I2121" s="3">
        <v>530</v>
      </c>
      <c r="J2121" s="4">
        <v>0.14528508771929824</v>
      </c>
      <c r="K2121" s="4">
        <v>0.30115458627325209</v>
      </c>
      <c r="L2121" s="2">
        <v>939</v>
      </c>
    </row>
    <row r="2122" spans="5:12" x14ac:dyDescent="0.35">
      <c r="E2122" s="1">
        <v>43760</v>
      </c>
      <c r="F2122" s="3">
        <v>5150</v>
      </c>
      <c r="G2122" s="3">
        <v>4821</v>
      </c>
      <c r="H2122" s="3">
        <v>1675</v>
      </c>
      <c r="I2122" s="3">
        <v>329</v>
      </c>
      <c r="J2122" s="4">
        <v>6.3883495145631061E-2</v>
      </c>
      <c r="K2122" s="4">
        <v>0.65256170918896494</v>
      </c>
      <c r="L2122" s="2">
        <v>3146</v>
      </c>
    </row>
    <row r="2123" spans="5:12" x14ac:dyDescent="0.35">
      <c r="E2123" s="1">
        <v>43761</v>
      </c>
      <c r="F2123" s="3">
        <v>4192</v>
      </c>
      <c r="G2123" s="3">
        <v>3771</v>
      </c>
      <c r="H2123" s="3">
        <v>2827</v>
      </c>
      <c r="I2123" s="3">
        <v>421</v>
      </c>
      <c r="J2123" s="4">
        <v>0.1004293893129771</v>
      </c>
      <c r="K2123" s="4">
        <v>0.25033147706178732</v>
      </c>
      <c r="L2123" s="2">
        <v>944</v>
      </c>
    </row>
    <row r="2124" spans="5:12" x14ac:dyDescent="0.35">
      <c r="E2124" s="1">
        <v>43762</v>
      </c>
      <c r="F2124" s="3">
        <v>5846</v>
      </c>
      <c r="G2124" s="3">
        <v>5269</v>
      </c>
      <c r="H2124" s="3">
        <v>2017</v>
      </c>
      <c r="I2124" s="3">
        <v>577</v>
      </c>
      <c r="J2124" s="4">
        <v>9.8699965788573388E-2</v>
      </c>
      <c r="K2124" s="4">
        <v>0.6171949136458531</v>
      </c>
      <c r="L2124" s="2">
        <v>3252</v>
      </c>
    </row>
    <row r="2125" spans="5:12" x14ac:dyDescent="0.35">
      <c r="E2125" s="1">
        <v>43763</v>
      </c>
      <c r="F2125" s="3">
        <v>5091</v>
      </c>
      <c r="G2125" s="3">
        <v>4635</v>
      </c>
      <c r="H2125" s="3">
        <v>1654</v>
      </c>
      <c r="I2125" s="3">
        <v>456</v>
      </c>
      <c r="J2125" s="4">
        <v>8.9569829110194454E-2</v>
      </c>
      <c r="K2125" s="4">
        <v>0.64314994606256737</v>
      </c>
      <c r="L2125" s="2">
        <v>2981</v>
      </c>
    </row>
    <row r="2126" spans="5:12" x14ac:dyDescent="0.35">
      <c r="E2126" s="1">
        <v>43764</v>
      </c>
      <c r="F2126" s="3">
        <v>5385</v>
      </c>
      <c r="G2126" s="3">
        <v>5076</v>
      </c>
      <c r="H2126" s="3">
        <v>2813</v>
      </c>
      <c r="I2126" s="3">
        <v>309</v>
      </c>
      <c r="J2126" s="4">
        <v>5.7381615598885792E-2</v>
      </c>
      <c r="K2126" s="4">
        <v>0.44582348305752562</v>
      </c>
      <c r="L2126" s="2">
        <v>2263</v>
      </c>
    </row>
    <row r="2127" spans="5:12" x14ac:dyDescent="0.35">
      <c r="E2127" s="1">
        <v>43765</v>
      </c>
      <c r="F2127" s="3">
        <v>5328</v>
      </c>
      <c r="G2127" s="3">
        <v>4911</v>
      </c>
      <c r="H2127" s="3">
        <v>2169</v>
      </c>
      <c r="I2127" s="3">
        <v>417</v>
      </c>
      <c r="J2127" s="4">
        <v>7.8265765765765771E-2</v>
      </c>
      <c r="K2127" s="4">
        <v>0.55833842394624311</v>
      </c>
      <c r="L2127" s="2">
        <v>2742</v>
      </c>
    </row>
    <row r="2128" spans="5:12" x14ac:dyDescent="0.35">
      <c r="E2128" s="1">
        <v>43766</v>
      </c>
      <c r="F2128" s="3">
        <v>3890</v>
      </c>
      <c r="G2128" s="3">
        <v>3568</v>
      </c>
      <c r="H2128" s="3">
        <v>1776</v>
      </c>
      <c r="I2128" s="3">
        <v>322</v>
      </c>
      <c r="J2128" s="4">
        <v>8.277634961439588E-2</v>
      </c>
      <c r="K2128" s="4">
        <v>0.50224215246636772</v>
      </c>
      <c r="L2128" s="2">
        <v>1792</v>
      </c>
    </row>
    <row r="2129" spans="5:12" x14ac:dyDescent="0.35">
      <c r="E2129" s="1">
        <v>43767</v>
      </c>
      <c r="F2129" s="3">
        <v>4416</v>
      </c>
      <c r="G2129" s="3">
        <v>3875</v>
      </c>
      <c r="H2129" s="3">
        <v>1917</v>
      </c>
      <c r="I2129" s="3">
        <v>541</v>
      </c>
      <c r="J2129" s="4">
        <v>0.1225090579710145</v>
      </c>
      <c r="K2129" s="4">
        <v>0.50529032258064521</v>
      </c>
      <c r="L2129" s="2">
        <v>1958</v>
      </c>
    </row>
    <row r="2130" spans="5:12" x14ac:dyDescent="0.35">
      <c r="E2130" s="1">
        <v>43768</v>
      </c>
      <c r="F2130" s="3">
        <v>3191</v>
      </c>
      <c r="G2130" s="3">
        <v>2748</v>
      </c>
      <c r="H2130" s="3">
        <v>2979</v>
      </c>
      <c r="I2130" s="3">
        <v>443</v>
      </c>
      <c r="J2130" s="4">
        <v>0.13882795361955499</v>
      </c>
      <c r="K2130" s="4">
        <v>-8.4061135371179041E-2</v>
      </c>
      <c r="L2130" s="2">
        <v>-231</v>
      </c>
    </row>
    <row r="2131" spans="5:12" x14ac:dyDescent="0.35">
      <c r="E2131" s="1">
        <v>43769</v>
      </c>
      <c r="F2131" s="3">
        <v>4730</v>
      </c>
      <c r="G2131" s="3">
        <v>4211</v>
      </c>
      <c r="H2131" s="3">
        <v>2505</v>
      </c>
      <c r="I2131" s="3">
        <v>519</v>
      </c>
      <c r="J2131" s="4">
        <v>0.10972515856236786</v>
      </c>
      <c r="K2131" s="4">
        <v>0.40512942293991927</v>
      </c>
      <c r="L2131" s="2">
        <v>1706</v>
      </c>
    </row>
    <row r="2132" spans="5:12" x14ac:dyDescent="0.35">
      <c r="E2132" s="1">
        <v>43770</v>
      </c>
      <c r="F2132" s="3">
        <v>5574</v>
      </c>
      <c r="G2132" s="3">
        <v>5024</v>
      </c>
      <c r="H2132" s="3">
        <v>1523</v>
      </c>
      <c r="I2132" s="3">
        <v>550</v>
      </c>
      <c r="J2132" s="4">
        <v>9.8672407606745602E-2</v>
      </c>
      <c r="K2132" s="4">
        <v>0.69685509554140124</v>
      </c>
      <c r="L2132" s="2">
        <v>3501</v>
      </c>
    </row>
    <row r="2133" spans="5:12" x14ac:dyDescent="0.35">
      <c r="E2133" s="1">
        <v>43771</v>
      </c>
      <c r="F2133" s="3">
        <v>3736</v>
      </c>
      <c r="G2133" s="3">
        <v>3436</v>
      </c>
      <c r="H2133" s="3">
        <v>1543</v>
      </c>
      <c r="I2133" s="3">
        <v>300</v>
      </c>
      <c r="J2133" s="4">
        <v>8.0299785867237683E-2</v>
      </c>
      <c r="K2133" s="4">
        <v>0.55093131548311991</v>
      </c>
      <c r="L2133" s="2">
        <v>1893</v>
      </c>
    </row>
    <row r="2134" spans="5:12" x14ac:dyDescent="0.35">
      <c r="E2134" s="1">
        <v>43772</v>
      </c>
      <c r="F2134" s="3">
        <v>3417</v>
      </c>
      <c r="G2134" s="3">
        <v>2995</v>
      </c>
      <c r="H2134" s="3">
        <v>2347</v>
      </c>
      <c r="I2134" s="3">
        <v>422</v>
      </c>
      <c r="J2134" s="4">
        <v>0.12350014632718759</v>
      </c>
      <c r="K2134" s="4">
        <v>0.21636060100166946</v>
      </c>
      <c r="L2134" s="2">
        <v>648</v>
      </c>
    </row>
    <row r="2135" spans="5:12" x14ac:dyDescent="0.35">
      <c r="E2135" s="1">
        <v>43773</v>
      </c>
      <c r="F2135" s="3">
        <v>5647</v>
      </c>
      <c r="G2135" s="3">
        <v>5242</v>
      </c>
      <c r="H2135" s="3">
        <v>1810</v>
      </c>
      <c r="I2135" s="3">
        <v>405</v>
      </c>
      <c r="J2135" s="4">
        <v>7.1719497078094566E-2</v>
      </c>
      <c r="K2135" s="4">
        <v>0.65471194200686755</v>
      </c>
      <c r="L2135" s="2">
        <v>3432</v>
      </c>
    </row>
    <row r="2136" spans="5:12" x14ac:dyDescent="0.35">
      <c r="E2136" s="1">
        <v>43774</v>
      </c>
      <c r="F2136" s="3">
        <v>4421</v>
      </c>
      <c r="G2136" s="3">
        <v>4083</v>
      </c>
      <c r="H2136" s="3">
        <v>2002</v>
      </c>
      <c r="I2136" s="3">
        <v>338</v>
      </c>
      <c r="J2136" s="4">
        <v>7.645329111060846E-2</v>
      </c>
      <c r="K2136" s="4">
        <v>0.50967425912319375</v>
      </c>
      <c r="L2136" s="2">
        <v>2081</v>
      </c>
    </row>
    <row r="2137" spans="5:12" x14ac:dyDescent="0.35">
      <c r="E2137" s="1">
        <v>43775</v>
      </c>
      <c r="F2137" s="3">
        <v>5428</v>
      </c>
      <c r="G2137" s="3">
        <v>4872</v>
      </c>
      <c r="H2137" s="3">
        <v>2732</v>
      </c>
      <c r="I2137" s="3">
        <v>556</v>
      </c>
      <c r="J2137" s="4">
        <v>0.10243183492999262</v>
      </c>
      <c r="K2137" s="4">
        <v>0.43924466338259444</v>
      </c>
      <c r="L2137" s="2">
        <v>2140</v>
      </c>
    </row>
    <row r="2138" spans="5:12" x14ac:dyDescent="0.35">
      <c r="E2138" s="1">
        <v>43776</v>
      </c>
      <c r="F2138" s="3">
        <v>3702</v>
      </c>
      <c r="G2138" s="3">
        <v>3194</v>
      </c>
      <c r="H2138" s="3">
        <v>2130</v>
      </c>
      <c r="I2138" s="3">
        <v>508</v>
      </c>
      <c r="J2138" s="4">
        <v>0.13722312263641276</v>
      </c>
      <c r="K2138" s="4">
        <v>0.33312460864120225</v>
      </c>
      <c r="L2138" s="2">
        <v>1064</v>
      </c>
    </row>
    <row r="2139" spans="5:12" x14ac:dyDescent="0.35">
      <c r="E2139" s="1">
        <v>43777</v>
      </c>
      <c r="F2139" s="3">
        <v>4020</v>
      </c>
      <c r="G2139" s="3">
        <v>3497</v>
      </c>
      <c r="H2139" s="3">
        <v>2261</v>
      </c>
      <c r="I2139" s="3">
        <v>523</v>
      </c>
      <c r="J2139" s="4">
        <v>0.13009950248756219</v>
      </c>
      <c r="K2139" s="4">
        <v>0.35344581069488135</v>
      </c>
      <c r="L2139" s="2">
        <v>1236</v>
      </c>
    </row>
    <row r="2140" spans="5:12" x14ac:dyDescent="0.35">
      <c r="E2140" s="1">
        <v>43778</v>
      </c>
      <c r="F2140" s="3">
        <v>4217</v>
      </c>
      <c r="G2140" s="3">
        <v>3692</v>
      </c>
      <c r="H2140" s="3">
        <v>1841</v>
      </c>
      <c r="I2140" s="3">
        <v>525</v>
      </c>
      <c r="J2140" s="4">
        <v>0.12449608726582879</v>
      </c>
      <c r="K2140" s="4">
        <v>0.50135427952329359</v>
      </c>
      <c r="L2140" s="2">
        <v>1851</v>
      </c>
    </row>
    <row r="2141" spans="5:12" x14ac:dyDescent="0.35">
      <c r="E2141" s="1">
        <v>43779</v>
      </c>
      <c r="F2141" s="3">
        <v>3633</v>
      </c>
      <c r="G2141" s="3">
        <v>3328</v>
      </c>
      <c r="H2141" s="3">
        <v>2019</v>
      </c>
      <c r="I2141" s="3">
        <v>305</v>
      </c>
      <c r="J2141" s="4">
        <v>8.3952656206991466E-2</v>
      </c>
      <c r="K2141" s="4">
        <v>0.39332932692307693</v>
      </c>
      <c r="L2141" s="2">
        <v>1309</v>
      </c>
    </row>
    <row r="2142" spans="5:12" x14ac:dyDescent="0.35">
      <c r="E2142" s="1">
        <v>43780</v>
      </c>
      <c r="F2142" s="3">
        <v>3047</v>
      </c>
      <c r="G2142" s="3">
        <v>2701</v>
      </c>
      <c r="H2142" s="3">
        <v>2930</v>
      </c>
      <c r="I2142" s="3">
        <v>346</v>
      </c>
      <c r="J2142" s="4">
        <v>0.1135543157203807</v>
      </c>
      <c r="K2142" s="4">
        <v>-8.478341355053684E-2</v>
      </c>
      <c r="L2142" s="2">
        <v>-229</v>
      </c>
    </row>
    <row r="2143" spans="5:12" x14ac:dyDescent="0.35">
      <c r="E2143" s="1">
        <v>43781</v>
      </c>
      <c r="F2143" s="3">
        <v>3604</v>
      </c>
      <c r="G2143" s="3">
        <v>3229</v>
      </c>
      <c r="H2143" s="3">
        <v>1526</v>
      </c>
      <c r="I2143" s="3">
        <v>375</v>
      </c>
      <c r="J2143" s="4">
        <v>0.10405105438401775</v>
      </c>
      <c r="K2143" s="4">
        <v>0.52740786621244973</v>
      </c>
      <c r="L2143" s="2">
        <v>1703</v>
      </c>
    </row>
    <row r="2144" spans="5:12" x14ac:dyDescent="0.35">
      <c r="E2144" s="1">
        <v>43782</v>
      </c>
      <c r="F2144" s="3">
        <v>4392</v>
      </c>
      <c r="G2144" s="3">
        <v>4084</v>
      </c>
      <c r="H2144" s="3">
        <v>1648</v>
      </c>
      <c r="I2144" s="3">
        <v>308</v>
      </c>
      <c r="J2144" s="4">
        <v>7.0127504553734066E-2</v>
      </c>
      <c r="K2144" s="4">
        <v>0.59647404505386881</v>
      </c>
      <c r="L2144" s="2">
        <v>2436</v>
      </c>
    </row>
    <row r="2145" spans="5:12" x14ac:dyDescent="0.35">
      <c r="E2145" s="1">
        <v>43783</v>
      </c>
      <c r="F2145" s="3">
        <v>4036</v>
      </c>
      <c r="G2145" s="3">
        <v>3455</v>
      </c>
      <c r="H2145" s="3">
        <v>2982</v>
      </c>
      <c r="I2145" s="3">
        <v>581</v>
      </c>
      <c r="J2145" s="4">
        <v>0.14395441030723488</v>
      </c>
      <c r="K2145" s="4">
        <v>0.13690303907380608</v>
      </c>
      <c r="L2145" s="2">
        <v>473</v>
      </c>
    </row>
    <row r="2146" spans="5:12" x14ac:dyDescent="0.35">
      <c r="E2146" s="1">
        <v>43784</v>
      </c>
      <c r="F2146" s="3">
        <v>5149</v>
      </c>
      <c r="G2146" s="3">
        <v>4795</v>
      </c>
      <c r="H2146" s="3">
        <v>2872</v>
      </c>
      <c r="I2146" s="3">
        <v>354</v>
      </c>
      <c r="J2146" s="4">
        <v>6.875121382792776E-2</v>
      </c>
      <c r="K2146" s="4">
        <v>0.40104275286757041</v>
      </c>
      <c r="L2146" s="2">
        <v>1923</v>
      </c>
    </row>
    <row r="2147" spans="5:12" x14ac:dyDescent="0.35">
      <c r="E2147" s="1">
        <v>43785</v>
      </c>
      <c r="F2147" s="3">
        <v>3022</v>
      </c>
      <c r="G2147" s="3">
        <v>2643</v>
      </c>
      <c r="H2147" s="3">
        <v>2093</v>
      </c>
      <c r="I2147" s="3">
        <v>379</v>
      </c>
      <c r="J2147" s="4">
        <v>0.12541363335539377</v>
      </c>
      <c r="K2147" s="4">
        <v>0.20809685962920924</v>
      </c>
      <c r="L2147" s="2">
        <v>550</v>
      </c>
    </row>
    <row r="2148" spans="5:12" x14ac:dyDescent="0.35">
      <c r="E2148" s="1">
        <v>43786</v>
      </c>
      <c r="F2148" s="3">
        <v>5228</v>
      </c>
      <c r="G2148" s="3">
        <v>4878</v>
      </c>
      <c r="H2148" s="3">
        <v>1995</v>
      </c>
      <c r="I2148" s="3">
        <v>350</v>
      </c>
      <c r="J2148" s="4">
        <v>6.6947207345065041E-2</v>
      </c>
      <c r="K2148" s="4">
        <v>0.59102091020910208</v>
      </c>
      <c r="L2148" s="2">
        <v>2883</v>
      </c>
    </row>
    <row r="2149" spans="5:12" x14ac:dyDescent="0.35">
      <c r="E2149" s="1">
        <v>43787</v>
      </c>
      <c r="F2149" s="3">
        <v>4429</v>
      </c>
      <c r="G2149" s="3">
        <v>3929</v>
      </c>
      <c r="H2149" s="3">
        <v>2707</v>
      </c>
      <c r="I2149" s="3">
        <v>500</v>
      </c>
      <c r="J2149" s="4">
        <v>0.11289230074508919</v>
      </c>
      <c r="K2149" s="4">
        <v>0.31102061593280733</v>
      </c>
      <c r="L2149" s="2">
        <v>1222</v>
      </c>
    </row>
    <row r="2150" spans="5:12" x14ac:dyDescent="0.35">
      <c r="E2150" s="1">
        <v>43788</v>
      </c>
      <c r="F2150" s="3">
        <v>5288</v>
      </c>
      <c r="G2150" s="3">
        <v>4787</v>
      </c>
      <c r="H2150" s="3">
        <v>1692</v>
      </c>
      <c r="I2150" s="3">
        <v>501</v>
      </c>
      <c r="J2150" s="4">
        <v>9.4742813918305593E-2</v>
      </c>
      <c r="K2150" s="4">
        <v>0.64654271986630463</v>
      </c>
      <c r="L2150" s="2">
        <v>3095</v>
      </c>
    </row>
    <row r="2151" spans="5:12" x14ac:dyDescent="0.35">
      <c r="E2151" s="1">
        <v>43789</v>
      </c>
      <c r="F2151" s="3">
        <v>5018</v>
      </c>
      <c r="G2151" s="3">
        <v>4556</v>
      </c>
      <c r="H2151" s="3">
        <v>2011</v>
      </c>
      <c r="I2151" s="3">
        <v>462</v>
      </c>
      <c r="J2151" s="4">
        <v>9.2068553208449588E-2</v>
      </c>
      <c r="K2151" s="4">
        <v>0.55860403863037755</v>
      </c>
      <c r="L2151" s="2">
        <v>2545</v>
      </c>
    </row>
    <row r="2152" spans="5:12" x14ac:dyDescent="0.35">
      <c r="E2152" s="1">
        <v>43790</v>
      </c>
      <c r="F2152" s="3">
        <v>3597</v>
      </c>
      <c r="G2152" s="3">
        <v>3158</v>
      </c>
      <c r="H2152" s="3">
        <v>1896</v>
      </c>
      <c r="I2152" s="3">
        <v>439</v>
      </c>
      <c r="J2152" s="4">
        <v>0.12204614956908535</v>
      </c>
      <c r="K2152" s="4">
        <v>0.39962001266624447</v>
      </c>
      <c r="L2152" s="2">
        <v>1262</v>
      </c>
    </row>
    <row r="2153" spans="5:12" x14ac:dyDescent="0.35">
      <c r="E2153" s="1">
        <v>43791</v>
      </c>
      <c r="F2153" s="3">
        <v>5391</v>
      </c>
      <c r="G2153" s="3">
        <v>4991</v>
      </c>
      <c r="H2153" s="3">
        <v>1826</v>
      </c>
      <c r="I2153" s="3">
        <v>400</v>
      </c>
      <c r="J2153" s="4">
        <v>7.4197736969022446E-2</v>
      </c>
      <c r="K2153" s="4">
        <v>0.63414145461831295</v>
      </c>
      <c r="L2153" s="2">
        <v>3165</v>
      </c>
    </row>
    <row r="2154" spans="5:12" x14ac:dyDescent="0.35">
      <c r="E2154" s="1">
        <v>43792</v>
      </c>
      <c r="F2154" s="3">
        <v>5263</v>
      </c>
      <c r="G2154" s="3">
        <v>4751</v>
      </c>
      <c r="H2154" s="3">
        <v>2446</v>
      </c>
      <c r="I2154" s="3">
        <v>512</v>
      </c>
      <c r="J2154" s="4">
        <v>9.7282918487554632E-2</v>
      </c>
      <c r="K2154" s="4">
        <v>0.48516101873289835</v>
      </c>
      <c r="L2154" s="2">
        <v>2305</v>
      </c>
    </row>
    <row r="2155" spans="5:12" x14ac:dyDescent="0.35">
      <c r="E2155" s="1">
        <v>43793</v>
      </c>
      <c r="F2155" s="3">
        <v>3750</v>
      </c>
      <c r="G2155" s="3">
        <v>3417</v>
      </c>
      <c r="H2155" s="3">
        <v>2160</v>
      </c>
      <c r="I2155" s="3">
        <v>333</v>
      </c>
      <c r="J2155" s="4">
        <v>8.8800000000000004E-2</v>
      </c>
      <c r="K2155" s="4">
        <v>0.3678665496049166</v>
      </c>
      <c r="L2155" s="2">
        <v>1257</v>
      </c>
    </row>
    <row r="2156" spans="5:12" x14ac:dyDescent="0.35">
      <c r="E2156" s="1">
        <v>43794</v>
      </c>
      <c r="F2156" s="3">
        <v>4309</v>
      </c>
      <c r="G2156" s="3">
        <v>3756</v>
      </c>
      <c r="H2156" s="3">
        <v>2289</v>
      </c>
      <c r="I2156" s="3">
        <v>553</v>
      </c>
      <c r="J2156" s="4">
        <v>0.12833604084474357</v>
      </c>
      <c r="K2156" s="4">
        <v>0.39057507987220447</v>
      </c>
      <c r="L2156" s="2">
        <v>1467</v>
      </c>
    </row>
    <row r="2157" spans="5:12" x14ac:dyDescent="0.35">
      <c r="E2157" s="1">
        <v>43795</v>
      </c>
      <c r="F2157" s="3">
        <v>3919</v>
      </c>
      <c r="G2157" s="3">
        <v>3614</v>
      </c>
      <c r="H2157" s="3">
        <v>2547</v>
      </c>
      <c r="I2157" s="3">
        <v>305</v>
      </c>
      <c r="J2157" s="4">
        <v>7.7825976014289366E-2</v>
      </c>
      <c r="K2157" s="4">
        <v>0.29524073049252908</v>
      </c>
      <c r="L2157" s="2">
        <v>1067</v>
      </c>
    </row>
    <row r="2158" spans="5:12" x14ac:dyDescent="0.35">
      <c r="E2158" s="1">
        <v>43796</v>
      </c>
      <c r="F2158" s="3">
        <v>4395</v>
      </c>
      <c r="G2158" s="3">
        <v>3856</v>
      </c>
      <c r="H2158" s="3">
        <v>2642</v>
      </c>
      <c r="I2158" s="3">
        <v>539</v>
      </c>
      <c r="J2158" s="4">
        <v>0.12263936291240045</v>
      </c>
      <c r="K2158" s="4">
        <v>0.31483402489626555</v>
      </c>
      <c r="L2158" s="2">
        <v>1214</v>
      </c>
    </row>
    <row r="2159" spans="5:12" x14ac:dyDescent="0.35">
      <c r="E2159" s="1">
        <v>43797</v>
      </c>
      <c r="F2159" s="3">
        <v>5294</v>
      </c>
      <c r="G2159" s="3">
        <v>4929</v>
      </c>
      <c r="H2159" s="3">
        <v>2866</v>
      </c>
      <c r="I2159" s="3">
        <v>365</v>
      </c>
      <c r="J2159" s="4">
        <v>6.8945976577257276E-2</v>
      </c>
      <c r="K2159" s="4">
        <v>0.41854331507405151</v>
      </c>
      <c r="L2159" s="2">
        <v>2063</v>
      </c>
    </row>
    <row r="2160" spans="5:12" x14ac:dyDescent="0.35">
      <c r="E2160" s="1">
        <v>43798</v>
      </c>
      <c r="F2160" s="3">
        <v>4242</v>
      </c>
      <c r="G2160" s="3">
        <v>3728</v>
      </c>
      <c r="H2160" s="3">
        <v>2601</v>
      </c>
      <c r="I2160" s="3">
        <v>514</v>
      </c>
      <c r="J2160" s="4">
        <v>0.12116925978312117</v>
      </c>
      <c r="K2160" s="4">
        <v>0.30230686695278969</v>
      </c>
      <c r="L2160" s="2">
        <v>1127</v>
      </c>
    </row>
    <row r="2161" spans="5:12" x14ac:dyDescent="0.35">
      <c r="E2161" s="1">
        <v>43799</v>
      </c>
      <c r="F2161" s="3">
        <v>3259</v>
      </c>
      <c r="G2161" s="3">
        <v>2681</v>
      </c>
      <c r="H2161" s="3">
        <v>1958</v>
      </c>
      <c r="I2161" s="3">
        <v>578</v>
      </c>
      <c r="J2161" s="4">
        <v>0.17735501687634245</v>
      </c>
      <c r="K2161" s="4">
        <v>0.26967549421857517</v>
      </c>
      <c r="L2161" s="2">
        <v>723</v>
      </c>
    </row>
    <row r="2162" spans="5:12" x14ac:dyDescent="0.35">
      <c r="E2162" s="1">
        <v>43800</v>
      </c>
      <c r="F2162" s="3">
        <v>4001</v>
      </c>
      <c r="G2162" s="3">
        <v>3688</v>
      </c>
      <c r="H2162" s="3">
        <v>2169</v>
      </c>
      <c r="I2162" s="3">
        <v>313</v>
      </c>
      <c r="J2162" s="4">
        <v>7.8230442389402646E-2</v>
      </c>
      <c r="K2162" s="4">
        <v>0.41187635574837311</v>
      </c>
      <c r="L2162" s="2">
        <v>1519</v>
      </c>
    </row>
    <row r="2163" spans="5:12" x14ac:dyDescent="0.35">
      <c r="E2163" s="1">
        <v>43801</v>
      </c>
      <c r="F2163" s="3">
        <v>5301</v>
      </c>
      <c r="G2163" s="3">
        <v>4869</v>
      </c>
      <c r="H2163" s="3">
        <v>2064</v>
      </c>
      <c r="I2163" s="3">
        <v>432</v>
      </c>
      <c r="J2163" s="4">
        <v>8.1494057724957561E-2</v>
      </c>
      <c r="K2163" s="4">
        <v>0.57609365372766486</v>
      </c>
      <c r="L2163" s="2">
        <v>2805</v>
      </c>
    </row>
    <row r="2164" spans="5:12" x14ac:dyDescent="0.35">
      <c r="E2164" s="1">
        <v>43802</v>
      </c>
      <c r="F2164" s="3">
        <v>3560</v>
      </c>
      <c r="G2164" s="3">
        <v>3182</v>
      </c>
      <c r="H2164" s="3">
        <v>2888</v>
      </c>
      <c r="I2164" s="3">
        <v>378</v>
      </c>
      <c r="J2164" s="4">
        <v>0.10617977528089888</v>
      </c>
      <c r="K2164" s="4">
        <v>9.2394720301697042E-2</v>
      </c>
      <c r="L2164" s="2">
        <v>294</v>
      </c>
    </row>
    <row r="2165" spans="5:12" x14ac:dyDescent="0.35">
      <c r="E2165" s="1">
        <v>43803</v>
      </c>
      <c r="F2165" s="3">
        <v>4749</v>
      </c>
      <c r="G2165" s="3">
        <v>4187</v>
      </c>
      <c r="H2165" s="3">
        <v>2552</v>
      </c>
      <c r="I2165" s="3">
        <v>562</v>
      </c>
      <c r="J2165" s="4">
        <v>0.11834070330595915</v>
      </c>
      <c r="K2165" s="4">
        <v>0.39049438738953907</v>
      </c>
      <c r="L2165" s="2">
        <v>1635</v>
      </c>
    </row>
    <row r="2166" spans="5:12" x14ac:dyDescent="0.35">
      <c r="E2166" s="1">
        <v>43804</v>
      </c>
      <c r="F2166" s="3">
        <v>5731</v>
      </c>
      <c r="G2166" s="3">
        <v>5327</v>
      </c>
      <c r="H2166" s="3">
        <v>1915</v>
      </c>
      <c r="I2166" s="3">
        <v>404</v>
      </c>
      <c r="J2166" s="4">
        <v>7.0493805618565691E-2</v>
      </c>
      <c r="K2166" s="4">
        <v>0.64051060634503476</v>
      </c>
      <c r="L2166" s="2">
        <v>3412</v>
      </c>
    </row>
    <row r="2167" spans="5:12" x14ac:dyDescent="0.35">
      <c r="E2167" s="1">
        <v>43805</v>
      </c>
      <c r="F2167" s="3">
        <v>3363</v>
      </c>
      <c r="G2167" s="3">
        <v>2770</v>
      </c>
      <c r="H2167" s="3">
        <v>2142</v>
      </c>
      <c r="I2167" s="3">
        <v>593</v>
      </c>
      <c r="J2167" s="4">
        <v>0.17633065715135296</v>
      </c>
      <c r="K2167" s="4">
        <v>0.22671480144404332</v>
      </c>
      <c r="L2167" s="2">
        <v>628</v>
      </c>
    </row>
    <row r="2168" spans="5:12" x14ac:dyDescent="0.35">
      <c r="E2168" s="1">
        <v>43806</v>
      </c>
      <c r="F2168" s="3">
        <v>5887</v>
      </c>
      <c r="G2168" s="3">
        <v>5497</v>
      </c>
      <c r="H2168" s="3">
        <v>2399</v>
      </c>
      <c r="I2168" s="3">
        <v>390</v>
      </c>
      <c r="J2168" s="4">
        <v>6.6247664345167323E-2</v>
      </c>
      <c r="K2168" s="4">
        <v>0.56358013461888301</v>
      </c>
      <c r="L2168" s="2">
        <v>3098</v>
      </c>
    </row>
    <row r="2169" spans="5:12" x14ac:dyDescent="0.35">
      <c r="E2169" s="1">
        <v>43807</v>
      </c>
      <c r="F2169" s="3">
        <v>3981</v>
      </c>
      <c r="G2169" s="3">
        <v>3475</v>
      </c>
      <c r="H2169" s="3">
        <v>2879</v>
      </c>
      <c r="I2169" s="3">
        <v>506</v>
      </c>
      <c r="J2169" s="4">
        <v>0.12710374277819644</v>
      </c>
      <c r="K2169" s="4">
        <v>0.17151079136690647</v>
      </c>
      <c r="L2169" s="2">
        <v>596</v>
      </c>
    </row>
    <row r="2170" spans="5:12" x14ac:dyDescent="0.35">
      <c r="E2170" s="1">
        <v>43808</v>
      </c>
      <c r="F2170" s="3">
        <v>5749</v>
      </c>
      <c r="G2170" s="3">
        <v>5428</v>
      </c>
      <c r="H2170" s="3">
        <v>2994</v>
      </c>
      <c r="I2170" s="3">
        <v>321</v>
      </c>
      <c r="J2170" s="4">
        <v>5.583579753000522E-2</v>
      </c>
      <c r="K2170" s="4">
        <v>0.44841562269712604</v>
      </c>
      <c r="L2170" s="2">
        <v>2434</v>
      </c>
    </row>
    <row r="2171" spans="5:12" x14ac:dyDescent="0.35">
      <c r="E2171" s="1">
        <v>43809</v>
      </c>
      <c r="F2171" s="3">
        <v>4930</v>
      </c>
      <c r="G2171" s="3">
        <v>4573</v>
      </c>
      <c r="H2171" s="3">
        <v>1980</v>
      </c>
      <c r="I2171" s="3">
        <v>357</v>
      </c>
      <c r="J2171" s="4">
        <v>7.2413793103448282E-2</v>
      </c>
      <c r="K2171" s="4">
        <v>0.56702383555652747</v>
      </c>
      <c r="L2171" s="2">
        <v>2593</v>
      </c>
    </row>
    <row r="2172" spans="5:12" x14ac:dyDescent="0.35">
      <c r="E2172" s="1">
        <v>43810</v>
      </c>
      <c r="F2172" s="3">
        <v>3982</v>
      </c>
      <c r="G2172" s="3">
        <v>3584</v>
      </c>
      <c r="H2172" s="3">
        <v>2843</v>
      </c>
      <c r="I2172" s="3">
        <v>398</v>
      </c>
      <c r="J2172" s="4">
        <v>9.9949773982923151E-2</v>
      </c>
      <c r="K2172" s="4">
        <v>0.20675223214285715</v>
      </c>
      <c r="L2172" s="2">
        <v>741</v>
      </c>
    </row>
    <row r="2173" spans="5:12" x14ac:dyDescent="0.35">
      <c r="E2173" s="1">
        <v>43811</v>
      </c>
      <c r="F2173" s="3">
        <v>5627</v>
      </c>
      <c r="G2173" s="3">
        <v>5062</v>
      </c>
      <c r="H2173" s="3">
        <v>2833</v>
      </c>
      <c r="I2173" s="3">
        <v>565</v>
      </c>
      <c r="J2173" s="4">
        <v>0.1004087435578461</v>
      </c>
      <c r="K2173" s="4">
        <v>0.44033978664559464</v>
      </c>
      <c r="L2173" s="2">
        <v>2229</v>
      </c>
    </row>
    <row r="2174" spans="5:12" x14ac:dyDescent="0.35">
      <c r="E2174" s="1">
        <v>43812</v>
      </c>
      <c r="F2174" s="3">
        <v>3883</v>
      </c>
      <c r="G2174" s="3">
        <v>3345</v>
      </c>
      <c r="H2174" s="3">
        <v>2514</v>
      </c>
      <c r="I2174" s="3">
        <v>538</v>
      </c>
      <c r="J2174" s="4">
        <v>0.13855266546484676</v>
      </c>
      <c r="K2174" s="4">
        <v>0.24843049327354261</v>
      </c>
      <c r="L2174" s="2">
        <v>831</v>
      </c>
    </row>
    <row r="2175" spans="5:12" x14ac:dyDescent="0.35">
      <c r="E2175" s="1">
        <v>43813</v>
      </c>
      <c r="F2175" s="3">
        <v>5555</v>
      </c>
      <c r="G2175" s="3">
        <v>4962</v>
      </c>
      <c r="H2175" s="3">
        <v>1818</v>
      </c>
      <c r="I2175" s="3">
        <v>593</v>
      </c>
      <c r="J2175" s="4">
        <v>0.10675067506750675</v>
      </c>
      <c r="K2175" s="4">
        <v>0.63361547762998793</v>
      </c>
      <c r="L2175" s="2">
        <v>3144</v>
      </c>
    </row>
    <row r="2176" spans="5:12" x14ac:dyDescent="0.35">
      <c r="E2176" s="1">
        <v>43814</v>
      </c>
      <c r="F2176" s="3">
        <v>3333</v>
      </c>
      <c r="G2176" s="3">
        <v>3003</v>
      </c>
      <c r="H2176" s="3">
        <v>1649</v>
      </c>
      <c r="I2176" s="3">
        <v>330</v>
      </c>
      <c r="J2176" s="4">
        <v>9.9009900990099015E-2</v>
      </c>
      <c r="K2176" s="4">
        <v>0.45088245088245088</v>
      </c>
      <c r="L2176" s="2">
        <v>1354</v>
      </c>
    </row>
    <row r="2177" spans="5:12" x14ac:dyDescent="0.35">
      <c r="E2177" s="1">
        <v>43815</v>
      </c>
      <c r="F2177" s="3">
        <v>5060</v>
      </c>
      <c r="G2177" s="3">
        <v>4754</v>
      </c>
      <c r="H2177" s="3">
        <v>2810</v>
      </c>
      <c r="I2177" s="3">
        <v>306</v>
      </c>
      <c r="J2177" s="4">
        <v>6.0474308300395255E-2</v>
      </c>
      <c r="K2177" s="4">
        <v>0.40891880521665963</v>
      </c>
      <c r="L2177" s="2">
        <v>1944</v>
      </c>
    </row>
    <row r="2178" spans="5:12" x14ac:dyDescent="0.35">
      <c r="E2178" s="1">
        <v>43816</v>
      </c>
      <c r="F2178" s="3">
        <v>5627</v>
      </c>
      <c r="G2178" s="3">
        <v>5247</v>
      </c>
      <c r="H2178" s="3">
        <v>2457</v>
      </c>
      <c r="I2178" s="3">
        <v>380</v>
      </c>
      <c r="J2178" s="4">
        <v>6.7531544339790292E-2</v>
      </c>
      <c r="K2178" s="4">
        <v>0.53173241852487141</v>
      </c>
      <c r="L2178" s="2">
        <v>2790</v>
      </c>
    </row>
    <row r="2179" spans="5:12" x14ac:dyDescent="0.35">
      <c r="E2179" s="1">
        <v>43817</v>
      </c>
      <c r="F2179" s="3">
        <v>4804</v>
      </c>
      <c r="G2179" s="3">
        <v>4224</v>
      </c>
      <c r="H2179" s="3">
        <v>1887</v>
      </c>
      <c r="I2179" s="3">
        <v>580</v>
      </c>
      <c r="J2179" s="4">
        <v>0.12073272273105745</v>
      </c>
      <c r="K2179" s="4">
        <v>0.55326704545454541</v>
      </c>
      <c r="L2179" s="2">
        <v>2337</v>
      </c>
    </row>
    <row r="2180" spans="5:12" x14ac:dyDescent="0.35">
      <c r="E2180" s="1">
        <v>43818</v>
      </c>
      <c r="F2180" s="3">
        <v>4610</v>
      </c>
      <c r="G2180" s="3">
        <v>4166</v>
      </c>
      <c r="H2180" s="3">
        <v>2565</v>
      </c>
      <c r="I2180" s="3">
        <v>444</v>
      </c>
      <c r="J2180" s="4">
        <v>9.6312364425162694E-2</v>
      </c>
      <c r="K2180" s="4">
        <v>0.38430148823811811</v>
      </c>
      <c r="L2180" s="2">
        <v>1601</v>
      </c>
    </row>
    <row r="2181" spans="5:12" x14ac:dyDescent="0.35">
      <c r="E2181" s="1">
        <v>43819</v>
      </c>
      <c r="F2181" s="3">
        <v>3550</v>
      </c>
      <c r="G2181" s="3">
        <v>3108</v>
      </c>
      <c r="H2181" s="3">
        <v>1938</v>
      </c>
      <c r="I2181" s="3">
        <v>442</v>
      </c>
      <c r="J2181" s="4">
        <v>0.12450704225352113</v>
      </c>
      <c r="K2181" s="4">
        <v>0.37644787644787647</v>
      </c>
      <c r="L2181" s="2">
        <v>1170</v>
      </c>
    </row>
    <row r="2182" spans="5:12" x14ac:dyDescent="0.35">
      <c r="E2182" s="1">
        <v>43820</v>
      </c>
      <c r="F2182" s="3">
        <v>5812</v>
      </c>
      <c r="G2182" s="3">
        <v>5338</v>
      </c>
      <c r="H2182" s="3">
        <v>2332</v>
      </c>
      <c r="I2182" s="3">
        <v>474</v>
      </c>
      <c r="J2182" s="4">
        <v>8.155540261527873E-2</v>
      </c>
      <c r="K2182" s="4">
        <v>0.56313225927313604</v>
      </c>
      <c r="L2182" s="2">
        <v>3006</v>
      </c>
    </row>
    <row r="2183" spans="5:12" x14ac:dyDescent="0.35">
      <c r="E2183" s="1">
        <v>43821</v>
      </c>
      <c r="F2183" s="3">
        <v>5184</v>
      </c>
      <c r="G2183" s="3">
        <v>4662</v>
      </c>
      <c r="H2183" s="3">
        <v>1539</v>
      </c>
      <c r="I2183" s="3">
        <v>522</v>
      </c>
      <c r="J2183" s="4">
        <v>0.10069444444444445</v>
      </c>
      <c r="K2183" s="4">
        <v>0.66988416988416988</v>
      </c>
      <c r="L2183" s="2">
        <v>3123</v>
      </c>
    </row>
    <row r="2184" spans="5:12" x14ac:dyDescent="0.35">
      <c r="E2184" s="1">
        <v>43822</v>
      </c>
      <c r="F2184" s="3">
        <v>4550</v>
      </c>
      <c r="G2184" s="3">
        <v>4106</v>
      </c>
      <c r="H2184" s="3">
        <v>2618</v>
      </c>
      <c r="I2184" s="3">
        <v>444</v>
      </c>
      <c r="J2184" s="4">
        <v>9.7582417582417577E-2</v>
      </c>
      <c r="K2184" s="4">
        <v>0.36239649293716514</v>
      </c>
      <c r="L2184" s="2">
        <v>1488</v>
      </c>
    </row>
    <row r="2185" spans="5:12" x14ac:dyDescent="0.35">
      <c r="E2185" s="1">
        <v>43823</v>
      </c>
      <c r="F2185" s="3">
        <v>4280</v>
      </c>
      <c r="G2185" s="3">
        <v>3919</v>
      </c>
      <c r="H2185" s="3">
        <v>1820</v>
      </c>
      <c r="I2185" s="3">
        <v>361</v>
      </c>
      <c r="J2185" s="4">
        <v>8.4345794392523363E-2</v>
      </c>
      <c r="K2185" s="4">
        <v>0.53559581525899469</v>
      </c>
      <c r="L2185" s="2">
        <v>2099</v>
      </c>
    </row>
    <row r="2186" spans="5:12" x14ac:dyDescent="0.35">
      <c r="E2186" s="1">
        <v>43824</v>
      </c>
      <c r="F2186" s="3">
        <v>4821</v>
      </c>
      <c r="G2186" s="3">
        <v>4489</v>
      </c>
      <c r="H2186" s="3">
        <v>2461</v>
      </c>
      <c r="I2186" s="3">
        <v>332</v>
      </c>
      <c r="J2186" s="4">
        <v>6.8865380626426054E-2</v>
      </c>
      <c r="K2186" s="4">
        <v>0.45177099576743152</v>
      </c>
      <c r="L2186" s="2">
        <v>2028</v>
      </c>
    </row>
    <row r="2187" spans="5:12" x14ac:dyDescent="0.35">
      <c r="E2187" s="1">
        <v>43825</v>
      </c>
      <c r="F2187" s="3">
        <v>5508</v>
      </c>
      <c r="G2187" s="3">
        <v>4977</v>
      </c>
      <c r="H2187" s="3">
        <v>2466</v>
      </c>
      <c r="I2187" s="3">
        <v>531</v>
      </c>
      <c r="J2187" s="4">
        <v>9.6405228758169939E-2</v>
      </c>
      <c r="K2187" s="4">
        <v>0.50452079566003616</v>
      </c>
      <c r="L2187" s="2">
        <v>2511</v>
      </c>
    </row>
    <row r="2188" spans="5:12" x14ac:dyDescent="0.35">
      <c r="E2188" s="1">
        <v>43826</v>
      </c>
      <c r="F2188" s="3">
        <v>3295</v>
      </c>
      <c r="G2188" s="3">
        <v>2710</v>
      </c>
      <c r="H2188" s="3">
        <v>1801</v>
      </c>
      <c r="I2188" s="3">
        <v>585</v>
      </c>
      <c r="J2188" s="4">
        <v>0.17754172989377845</v>
      </c>
      <c r="K2188" s="4">
        <v>0.33542435424354244</v>
      </c>
      <c r="L2188" s="2">
        <v>909</v>
      </c>
    </row>
    <row r="2189" spans="5:12" x14ac:dyDescent="0.35">
      <c r="E2189" s="1">
        <v>43827</v>
      </c>
      <c r="F2189" s="3">
        <v>4794</v>
      </c>
      <c r="G2189" s="3">
        <v>4350</v>
      </c>
      <c r="H2189" s="3">
        <v>2594</v>
      </c>
      <c r="I2189" s="3">
        <v>444</v>
      </c>
      <c r="J2189" s="4">
        <v>9.2615769712140181E-2</v>
      </c>
      <c r="K2189" s="4">
        <v>0.40367816091954023</v>
      </c>
      <c r="L2189" s="2">
        <v>1756</v>
      </c>
    </row>
    <row r="2190" spans="5:12" x14ac:dyDescent="0.35">
      <c r="E2190" s="1">
        <v>43828</v>
      </c>
      <c r="F2190" s="3">
        <v>4267</v>
      </c>
      <c r="G2190" s="3">
        <v>3951</v>
      </c>
      <c r="H2190" s="3">
        <v>1637</v>
      </c>
      <c r="I2190" s="3">
        <v>316</v>
      </c>
      <c r="J2190" s="4">
        <v>7.405671431919382E-2</v>
      </c>
      <c r="K2190" s="4">
        <v>0.58567451278157423</v>
      </c>
      <c r="L2190" s="2">
        <v>2314</v>
      </c>
    </row>
    <row r="2191" spans="5:12" x14ac:dyDescent="0.35">
      <c r="E2191" s="1">
        <v>43829</v>
      </c>
      <c r="F2191" s="3">
        <v>3139</v>
      </c>
      <c r="G2191" s="3">
        <v>2692</v>
      </c>
      <c r="H2191" s="3">
        <v>2828</v>
      </c>
      <c r="I2191" s="3">
        <v>447</v>
      </c>
      <c r="J2191" s="4">
        <v>0.14240203886588085</v>
      </c>
      <c r="K2191" s="4">
        <v>-5.0520059435364043E-2</v>
      </c>
      <c r="L2191" s="2">
        <v>-136</v>
      </c>
    </row>
    <row r="2192" spans="5:12" x14ac:dyDescent="0.35">
      <c r="E2192" s="1">
        <v>43830</v>
      </c>
      <c r="F2192" s="3">
        <v>3575</v>
      </c>
      <c r="G2192" s="3">
        <v>3127</v>
      </c>
      <c r="H2192" s="3">
        <v>2552</v>
      </c>
      <c r="I2192" s="3">
        <v>448</v>
      </c>
      <c r="J2192" s="4">
        <v>0.12531468531468531</v>
      </c>
      <c r="K2192" s="4">
        <v>0.18388231531819635</v>
      </c>
      <c r="L2192" s="2">
        <v>575</v>
      </c>
    </row>
    <row r="2193" spans="5:12" x14ac:dyDescent="0.35">
      <c r="E2193" s="1">
        <v>43831</v>
      </c>
      <c r="F2193" s="3">
        <v>5562</v>
      </c>
      <c r="G2193" s="3">
        <v>5112</v>
      </c>
      <c r="H2193" s="3">
        <v>1644</v>
      </c>
      <c r="I2193" s="3">
        <v>450</v>
      </c>
      <c r="J2193" s="4">
        <v>8.0906148867313912E-2</v>
      </c>
      <c r="K2193" s="4">
        <v>0.67840375586854462</v>
      </c>
      <c r="L2193" s="2">
        <v>3468</v>
      </c>
    </row>
    <row r="2194" spans="5:12" x14ac:dyDescent="0.35">
      <c r="E2194" s="1">
        <v>43832</v>
      </c>
      <c r="F2194" s="3">
        <v>5730</v>
      </c>
      <c r="G2194" s="3">
        <v>5353</v>
      </c>
      <c r="H2194" s="3">
        <v>1729</v>
      </c>
      <c r="I2194" s="3">
        <v>377</v>
      </c>
      <c r="J2194" s="4">
        <v>6.5794066317626521E-2</v>
      </c>
      <c r="K2194" s="4">
        <v>0.67700354941154495</v>
      </c>
      <c r="L2194" s="2">
        <v>3624</v>
      </c>
    </row>
    <row r="2195" spans="5:12" x14ac:dyDescent="0.35">
      <c r="E2195" s="1">
        <v>43833</v>
      </c>
      <c r="F2195" s="3">
        <v>3198</v>
      </c>
      <c r="G2195" s="3">
        <v>2717</v>
      </c>
      <c r="H2195" s="3">
        <v>2370</v>
      </c>
      <c r="I2195" s="3">
        <v>481</v>
      </c>
      <c r="J2195" s="4">
        <v>0.15040650406504066</v>
      </c>
      <c r="K2195" s="4">
        <v>0.12771439087228562</v>
      </c>
      <c r="L2195" s="2">
        <v>347</v>
      </c>
    </row>
    <row r="2196" spans="5:12" x14ac:dyDescent="0.35">
      <c r="E2196" s="1">
        <v>43834</v>
      </c>
      <c r="F2196" s="3">
        <v>3720</v>
      </c>
      <c r="G2196" s="3">
        <v>3390</v>
      </c>
      <c r="H2196" s="3">
        <v>1980</v>
      </c>
      <c r="I2196" s="3">
        <v>330</v>
      </c>
      <c r="J2196" s="4">
        <v>8.8709677419354843E-2</v>
      </c>
      <c r="K2196" s="4">
        <v>0.41592920353982299</v>
      </c>
      <c r="L2196" s="2">
        <v>1410</v>
      </c>
    </row>
    <row r="2197" spans="5:12" x14ac:dyDescent="0.35">
      <c r="E2197" s="1">
        <v>43835</v>
      </c>
      <c r="F2197" s="3">
        <v>5205</v>
      </c>
      <c r="G2197" s="3">
        <v>4620</v>
      </c>
      <c r="H2197" s="3">
        <v>1612</v>
      </c>
      <c r="I2197" s="3">
        <v>585</v>
      </c>
      <c r="J2197" s="4">
        <v>0.11239193083573487</v>
      </c>
      <c r="K2197" s="4">
        <v>0.65108225108225104</v>
      </c>
      <c r="L2197" s="2">
        <v>3008</v>
      </c>
    </row>
    <row r="2198" spans="5:12" x14ac:dyDescent="0.35">
      <c r="E2198" s="1">
        <v>43836</v>
      </c>
      <c r="F2198" s="3">
        <v>4625</v>
      </c>
      <c r="G2198" s="3">
        <v>4208</v>
      </c>
      <c r="H2198" s="3">
        <v>2600</v>
      </c>
      <c r="I2198" s="3">
        <v>417</v>
      </c>
      <c r="J2198" s="4">
        <v>9.0162162162162163E-2</v>
      </c>
      <c r="K2198" s="4">
        <v>0.38212927756653992</v>
      </c>
      <c r="L2198" s="2">
        <v>1608</v>
      </c>
    </row>
    <row r="2199" spans="5:12" x14ac:dyDescent="0.35">
      <c r="E2199" s="1">
        <v>43837</v>
      </c>
      <c r="F2199" s="3">
        <v>5646</v>
      </c>
      <c r="G2199" s="3">
        <v>5203</v>
      </c>
      <c r="H2199" s="3">
        <v>2236</v>
      </c>
      <c r="I2199" s="3">
        <v>443</v>
      </c>
      <c r="J2199" s="4">
        <v>7.8462628409493446E-2</v>
      </c>
      <c r="K2199" s="4">
        <v>0.57024793388429751</v>
      </c>
      <c r="L2199" s="2">
        <v>2967</v>
      </c>
    </row>
    <row r="2200" spans="5:12" x14ac:dyDescent="0.35">
      <c r="E2200" s="1">
        <v>43838</v>
      </c>
      <c r="F2200" s="3">
        <v>5151</v>
      </c>
      <c r="G2200" s="3">
        <v>4772</v>
      </c>
      <c r="H2200" s="3">
        <v>1805</v>
      </c>
      <c r="I2200" s="3">
        <v>379</v>
      </c>
      <c r="J2200" s="4">
        <v>7.3577946029897104E-2</v>
      </c>
      <c r="K2200" s="4">
        <v>0.62175188600167641</v>
      </c>
      <c r="L2200" s="2">
        <v>2967</v>
      </c>
    </row>
    <row r="2201" spans="5:12" x14ac:dyDescent="0.35">
      <c r="E2201" s="1">
        <v>43839</v>
      </c>
      <c r="F2201" s="3">
        <v>5919</v>
      </c>
      <c r="G2201" s="3">
        <v>5336</v>
      </c>
      <c r="H2201" s="3">
        <v>2719</v>
      </c>
      <c r="I2201" s="3">
        <v>583</v>
      </c>
      <c r="J2201" s="4">
        <v>9.8496367629667167E-2</v>
      </c>
      <c r="K2201" s="4">
        <v>0.49044227886056974</v>
      </c>
      <c r="L2201" s="2">
        <v>2617</v>
      </c>
    </row>
    <row r="2202" spans="5:12" x14ac:dyDescent="0.35">
      <c r="E2202" s="1">
        <v>43840</v>
      </c>
      <c r="F2202" s="3">
        <v>5443</v>
      </c>
      <c r="G2202" s="3">
        <v>4902</v>
      </c>
      <c r="H2202" s="3">
        <v>2556</v>
      </c>
      <c r="I2202" s="3">
        <v>541</v>
      </c>
      <c r="J2202" s="4">
        <v>9.9393716700349077E-2</v>
      </c>
      <c r="K2202" s="4">
        <v>0.47858017135862913</v>
      </c>
      <c r="L2202" s="2">
        <v>2346</v>
      </c>
    </row>
    <row r="2203" spans="5:12" x14ac:dyDescent="0.35">
      <c r="E2203" s="1">
        <v>43841</v>
      </c>
      <c r="F2203" s="3">
        <v>4589</v>
      </c>
      <c r="G2203" s="3">
        <v>4010</v>
      </c>
      <c r="H2203" s="3">
        <v>2488</v>
      </c>
      <c r="I2203" s="3">
        <v>579</v>
      </c>
      <c r="J2203" s="4">
        <v>0.12617127914578338</v>
      </c>
      <c r="K2203" s="4">
        <v>0.3795511221945137</v>
      </c>
      <c r="L2203" s="2">
        <v>1522</v>
      </c>
    </row>
    <row r="2204" spans="5:12" x14ac:dyDescent="0.35">
      <c r="E2204" s="1">
        <v>43842</v>
      </c>
      <c r="F2204" s="3">
        <v>5845</v>
      </c>
      <c r="G2204" s="3">
        <v>5540</v>
      </c>
      <c r="H2204" s="3">
        <v>1689</v>
      </c>
      <c r="I2204" s="3">
        <v>305</v>
      </c>
      <c r="J2204" s="4">
        <v>5.218135158254919E-2</v>
      </c>
      <c r="K2204" s="4">
        <v>0.69512635379061372</v>
      </c>
      <c r="L2204" s="2">
        <v>3851</v>
      </c>
    </row>
    <row r="2205" spans="5:12" x14ac:dyDescent="0.35">
      <c r="E2205" s="1">
        <v>43843</v>
      </c>
      <c r="F2205" s="3">
        <v>4814</v>
      </c>
      <c r="G2205" s="3">
        <v>4436</v>
      </c>
      <c r="H2205" s="3">
        <v>2727</v>
      </c>
      <c r="I2205" s="3">
        <v>378</v>
      </c>
      <c r="J2205" s="4">
        <v>7.8520980473618607E-2</v>
      </c>
      <c r="K2205" s="4">
        <v>0.3852569882777277</v>
      </c>
      <c r="L2205" s="2">
        <v>1709</v>
      </c>
    </row>
    <row r="2206" spans="5:12" x14ac:dyDescent="0.35">
      <c r="E2206" s="1">
        <v>43844</v>
      </c>
      <c r="F2206" s="3">
        <v>5988</v>
      </c>
      <c r="G2206" s="3">
        <v>5564</v>
      </c>
      <c r="H2206" s="3">
        <v>1636</v>
      </c>
      <c r="I2206" s="3">
        <v>424</v>
      </c>
      <c r="J2206" s="4">
        <v>7.0808283233132929E-2</v>
      </c>
      <c r="K2206" s="4">
        <v>0.70596693026599566</v>
      </c>
      <c r="L2206" s="2">
        <v>3928</v>
      </c>
    </row>
    <row r="2207" spans="5:12" x14ac:dyDescent="0.35">
      <c r="E2207" s="1">
        <v>43845</v>
      </c>
      <c r="F2207" s="3">
        <v>4789</v>
      </c>
      <c r="G2207" s="3">
        <v>4392</v>
      </c>
      <c r="H2207" s="3">
        <v>2872</v>
      </c>
      <c r="I2207" s="3">
        <v>397</v>
      </c>
      <c r="J2207" s="4">
        <v>8.2898308623929842E-2</v>
      </c>
      <c r="K2207" s="4">
        <v>0.3460837887067395</v>
      </c>
      <c r="L2207" s="2">
        <v>1520</v>
      </c>
    </row>
    <row r="2208" spans="5:12" x14ac:dyDescent="0.35">
      <c r="E2208" s="1">
        <v>43846</v>
      </c>
      <c r="F2208" s="3">
        <v>5312</v>
      </c>
      <c r="G2208" s="3">
        <v>4714</v>
      </c>
      <c r="H2208" s="3">
        <v>2930</v>
      </c>
      <c r="I2208" s="3">
        <v>598</v>
      </c>
      <c r="J2208" s="4">
        <v>0.11257530120481928</v>
      </c>
      <c r="K2208" s="4">
        <v>0.37844717861688587</v>
      </c>
      <c r="L2208" s="2">
        <v>1784</v>
      </c>
    </row>
    <row r="2209" spans="5:12" x14ac:dyDescent="0.35">
      <c r="E2209" s="1">
        <v>43847</v>
      </c>
      <c r="F2209" s="3">
        <v>4392</v>
      </c>
      <c r="G2209" s="3">
        <v>4005</v>
      </c>
      <c r="H2209" s="3">
        <v>1712</v>
      </c>
      <c r="I2209" s="3">
        <v>387</v>
      </c>
      <c r="J2209" s="4">
        <v>8.8114754098360656E-2</v>
      </c>
      <c r="K2209" s="4">
        <v>0.5725343320848939</v>
      </c>
      <c r="L2209" s="2">
        <v>2293</v>
      </c>
    </row>
    <row r="2210" spans="5:12" x14ac:dyDescent="0.35">
      <c r="E2210" s="1">
        <v>43848</v>
      </c>
      <c r="F2210" s="3">
        <v>3029</v>
      </c>
      <c r="G2210" s="3">
        <v>2540</v>
      </c>
      <c r="H2210" s="3">
        <v>1918</v>
      </c>
      <c r="I2210" s="3">
        <v>489</v>
      </c>
      <c r="J2210" s="4">
        <v>0.16143941895014857</v>
      </c>
      <c r="K2210" s="4">
        <v>0.24488188976377953</v>
      </c>
      <c r="L2210" s="2">
        <v>622</v>
      </c>
    </row>
    <row r="2211" spans="5:12" x14ac:dyDescent="0.35">
      <c r="E2211" s="1">
        <v>43849</v>
      </c>
      <c r="F2211" s="3">
        <v>4041</v>
      </c>
      <c r="G2211" s="3">
        <v>3702</v>
      </c>
      <c r="H2211" s="3">
        <v>2749</v>
      </c>
      <c r="I2211" s="3">
        <v>339</v>
      </c>
      <c r="J2211" s="4">
        <v>8.3890126206384558E-2</v>
      </c>
      <c r="K2211" s="4">
        <v>0.25742841707185304</v>
      </c>
      <c r="L2211" s="2">
        <v>953</v>
      </c>
    </row>
    <row r="2212" spans="5:12" x14ac:dyDescent="0.35">
      <c r="E2212" s="1">
        <v>43850</v>
      </c>
      <c r="F2212" s="3">
        <v>5997</v>
      </c>
      <c r="G2212" s="3">
        <v>5439</v>
      </c>
      <c r="H2212" s="3">
        <v>1674</v>
      </c>
      <c r="I2212" s="3">
        <v>558</v>
      </c>
      <c r="J2212" s="4">
        <v>9.304652326163082E-2</v>
      </c>
      <c r="K2212" s="4">
        <v>0.69222283507997795</v>
      </c>
      <c r="L2212" s="2">
        <v>3765</v>
      </c>
    </row>
    <row r="2213" spans="5:12" x14ac:dyDescent="0.35">
      <c r="E2213" s="1">
        <v>43851</v>
      </c>
      <c r="F2213" s="3">
        <v>5908</v>
      </c>
      <c r="G2213" s="3">
        <v>5599</v>
      </c>
      <c r="H2213" s="3">
        <v>2776</v>
      </c>
      <c r="I2213" s="3">
        <v>309</v>
      </c>
      <c r="J2213" s="4">
        <v>5.23019634394042E-2</v>
      </c>
      <c r="K2213" s="4">
        <v>0.50419717806751208</v>
      </c>
      <c r="L2213" s="2">
        <v>2823</v>
      </c>
    </row>
    <row r="2214" spans="5:12" x14ac:dyDescent="0.35">
      <c r="E2214" s="1">
        <v>43852</v>
      </c>
      <c r="F2214" s="3">
        <v>4061</v>
      </c>
      <c r="G2214" s="3">
        <v>3748</v>
      </c>
      <c r="H2214" s="3">
        <v>2151</v>
      </c>
      <c r="I2214" s="3">
        <v>313</v>
      </c>
      <c r="J2214" s="4">
        <v>7.7074612164491504E-2</v>
      </c>
      <c r="K2214" s="4">
        <v>0.42609391675560299</v>
      </c>
      <c r="L2214" s="2">
        <v>1597</v>
      </c>
    </row>
    <row r="2215" spans="5:12" x14ac:dyDescent="0.35">
      <c r="E2215" s="1">
        <v>43853</v>
      </c>
      <c r="F2215" s="3">
        <v>5748</v>
      </c>
      <c r="G2215" s="3">
        <v>5431</v>
      </c>
      <c r="H2215" s="3">
        <v>2387</v>
      </c>
      <c r="I2215" s="3">
        <v>317</v>
      </c>
      <c r="J2215" s="4">
        <v>5.5149617258176756E-2</v>
      </c>
      <c r="K2215" s="4">
        <v>0.56048609832443386</v>
      </c>
      <c r="L2215" s="2">
        <v>3044</v>
      </c>
    </row>
    <row r="2216" spans="5:12" x14ac:dyDescent="0.35">
      <c r="E2216" s="1">
        <v>43854</v>
      </c>
      <c r="F2216" s="3">
        <v>3593</v>
      </c>
      <c r="G2216" s="3">
        <v>3125</v>
      </c>
      <c r="H2216" s="3">
        <v>1521</v>
      </c>
      <c r="I2216" s="3">
        <v>468</v>
      </c>
      <c r="J2216" s="4">
        <v>0.13025327024770386</v>
      </c>
      <c r="K2216" s="4">
        <v>0.51327999999999996</v>
      </c>
      <c r="L2216" s="2">
        <v>1604</v>
      </c>
    </row>
    <row r="2217" spans="5:12" x14ac:dyDescent="0.35">
      <c r="E2217" s="1">
        <v>43855</v>
      </c>
      <c r="F2217" s="3">
        <v>4653</v>
      </c>
      <c r="G2217" s="3">
        <v>4194</v>
      </c>
      <c r="H2217" s="3">
        <v>2393</v>
      </c>
      <c r="I2217" s="3">
        <v>459</v>
      </c>
      <c r="J2217" s="4">
        <v>9.8646034816247577E-2</v>
      </c>
      <c r="K2217" s="4">
        <v>0.42942298521697664</v>
      </c>
      <c r="L2217" s="2">
        <v>1801</v>
      </c>
    </row>
    <row r="2218" spans="5:12" x14ac:dyDescent="0.35">
      <c r="E2218" s="1">
        <v>43856</v>
      </c>
      <c r="F2218" s="3">
        <v>3964</v>
      </c>
      <c r="G2218" s="3">
        <v>3421</v>
      </c>
      <c r="H2218" s="3">
        <v>2930</v>
      </c>
      <c r="I2218" s="3">
        <v>543</v>
      </c>
      <c r="J2218" s="4">
        <v>0.13698284561049445</v>
      </c>
      <c r="K2218" s="4">
        <v>0.14352528500438469</v>
      </c>
      <c r="L2218" s="2">
        <v>491</v>
      </c>
    </row>
    <row r="2219" spans="5:12" x14ac:dyDescent="0.35">
      <c r="E2219" s="1">
        <v>43857</v>
      </c>
      <c r="F2219" s="3">
        <v>3202</v>
      </c>
      <c r="G2219" s="3">
        <v>2610</v>
      </c>
      <c r="H2219" s="3">
        <v>1885</v>
      </c>
      <c r="I2219" s="3">
        <v>592</v>
      </c>
      <c r="J2219" s="4">
        <v>0.18488444722048719</v>
      </c>
      <c r="K2219" s="4">
        <v>0.27777777777777779</v>
      </c>
      <c r="L2219" s="2">
        <v>725</v>
      </c>
    </row>
    <row r="2220" spans="5:12" x14ac:dyDescent="0.35">
      <c r="E2220" s="1">
        <v>43858</v>
      </c>
      <c r="F2220" s="3">
        <v>5041</v>
      </c>
      <c r="G2220" s="3">
        <v>4523</v>
      </c>
      <c r="H2220" s="3">
        <v>2804</v>
      </c>
      <c r="I2220" s="3">
        <v>518</v>
      </c>
      <c r="J2220" s="4">
        <v>0.10275738940686371</v>
      </c>
      <c r="K2220" s="4">
        <v>0.38005748397081585</v>
      </c>
      <c r="L2220" s="2">
        <v>1719</v>
      </c>
    </row>
    <row r="2221" spans="5:12" x14ac:dyDescent="0.35">
      <c r="E2221" s="1">
        <v>43859</v>
      </c>
      <c r="F2221" s="3">
        <v>4385</v>
      </c>
      <c r="G2221" s="3">
        <v>4084</v>
      </c>
      <c r="H2221" s="3">
        <v>2421</v>
      </c>
      <c r="I2221" s="3">
        <v>301</v>
      </c>
      <c r="J2221" s="4">
        <v>6.8643101482326108E-2</v>
      </c>
      <c r="K2221" s="4">
        <v>0.40719882468168461</v>
      </c>
      <c r="L2221" s="2">
        <v>1663</v>
      </c>
    </row>
    <row r="2222" spans="5:12" x14ac:dyDescent="0.35">
      <c r="E2222" s="1">
        <v>43860</v>
      </c>
      <c r="F2222" s="3">
        <v>5002</v>
      </c>
      <c r="G2222" s="3">
        <v>4422</v>
      </c>
      <c r="H2222" s="3">
        <v>2498</v>
      </c>
      <c r="I2222" s="3">
        <v>580</v>
      </c>
      <c r="J2222" s="4">
        <v>0.11595361855257896</v>
      </c>
      <c r="K2222" s="4">
        <v>0.43509724106739034</v>
      </c>
      <c r="L2222" s="2">
        <v>1924</v>
      </c>
    </row>
    <row r="2223" spans="5:12" x14ac:dyDescent="0.35">
      <c r="E2223" s="1">
        <v>43861</v>
      </c>
      <c r="F2223" s="3">
        <v>5391</v>
      </c>
      <c r="G2223" s="3">
        <v>4865</v>
      </c>
      <c r="H2223" s="3">
        <v>1843</v>
      </c>
      <c r="I2223" s="3">
        <v>526</v>
      </c>
      <c r="J2223" s="4">
        <v>9.757002411426452E-2</v>
      </c>
      <c r="K2223" s="4">
        <v>0.62117163412127441</v>
      </c>
      <c r="L2223" s="2">
        <v>3022</v>
      </c>
    </row>
    <row r="2224" spans="5:12" x14ac:dyDescent="0.35">
      <c r="E2224" s="1">
        <v>43862</v>
      </c>
      <c r="F2224" s="3">
        <v>5815</v>
      </c>
      <c r="G2224" s="3">
        <v>5379</v>
      </c>
      <c r="H2224" s="3">
        <v>2439</v>
      </c>
      <c r="I2224" s="3">
        <v>436</v>
      </c>
      <c r="J2224" s="4">
        <v>7.497850386930352E-2</v>
      </c>
      <c r="K2224" s="4">
        <v>0.54656999442275511</v>
      </c>
      <c r="L2224" s="2">
        <v>2940</v>
      </c>
    </row>
    <row r="2225" spans="5:12" x14ac:dyDescent="0.35">
      <c r="E2225" s="1">
        <v>43863</v>
      </c>
      <c r="F2225" s="3">
        <v>5036</v>
      </c>
      <c r="G2225" s="3">
        <v>4522</v>
      </c>
      <c r="H2225" s="3">
        <v>2029</v>
      </c>
      <c r="I2225" s="3">
        <v>514</v>
      </c>
      <c r="J2225" s="4">
        <v>0.10206513105639396</v>
      </c>
      <c r="K2225" s="4">
        <v>0.55130473241928346</v>
      </c>
      <c r="L2225" s="2">
        <v>2493</v>
      </c>
    </row>
    <row r="2226" spans="5:12" x14ac:dyDescent="0.35">
      <c r="E2226" s="1">
        <v>43864</v>
      </c>
      <c r="F2226" s="3">
        <v>3273</v>
      </c>
      <c r="G2226" s="3">
        <v>2825</v>
      </c>
      <c r="H2226" s="3">
        <v>2115</v>
      </c>
      <c r="I2226" s="3">
        <v>448</v>
      </c>
      <c r="J2226" s="4">
        <v>0.13687748243201955</v>
      </c>
      <c r="K2226" s="4">
        <v>0.25132743362831861</v>
      </c>
      <c r="L2226" s="2">
        <v>710</v>
      </c>
    </row>
    <row r="2227" spans="5:12" x14ac:dyDescent="0.35">
      <c r="E2227" s="1">
        <v>43865</v>
      </c>
      <c r="F2227" s="3">
        <v>5108</v>
      </c>
      <c r="G2227" s="3">
        <v>4746</v>
      </c>
      <c r="H2227" s="3">
        <v>2911</v>
      </c>
      <c r="I2227" s="3">
        <v>362</v>
      </c>
      <c r="J2227" s="4">
        <v>7.0869224745497256E-2</v>
      </c>
      <c r="K2227" s="4">
        <v>0.38664138221660344</v>
      </c>
      <c r="L2227" s="2">
        <v>1835</v>
      </c>
    </row>
    <row r="2228" spans="5:12" x14ac:dyDescent="0.35">
      <c r="E2228" s="1">
        <v>43866</v>
      </c>
      <c r="F2228" s="3">
        <v>3158</v>
      </c>
      <c r="G2228" s="3">
        <v>2777</v>
      </c>
      <c r="H2228" s="3">
        <v>1964</v>
      </c>
      <c r="I2228" s="3">
        <v>381</v>
      </c>
      <c r="J2228" s="4">
        <v>0.12064597846738442</v>
      </c>
      <c r="K2228" s="4">
        <v>0.29276197335253873</v>
      </c>
      <c r="L2228" s="2">
        <v>813</v>
      </c>
    </row>
    <row r="2229" spans="5:12" x14ac:dyDescent="0.35">
      <c r="E2229" s="1">
        <v>43867</v>
      </c>
      <c r="F2229" s="3">
        <v>5699</v>
      </c>
      <c r="G2229" s="3">
        <v>5366</v>
      </c>
      <c r="H2229" s="3">
        <v>2320</v>
      </c>
      <c r="I2229" s="3">
        <v>333</v>
      </c>
      <c r="J2229" s="4">
        <v>5.843130373749781E-2</v>
      </c>
      <c r="K2229" s="4">
        <v>0.56764815505031685</v>
      </c>
      <c r="L2229" s="2">
        <v>3046</v>
      </c>
    </row>
    <row r="2230" spans="5:12" x14ac:dyDescent="0.35">
      <c r="E2230" s="1">
        <v>43868</v>
      </c>
      <c r="F2230" s="3">
        <v>3786</v>
      </c>
      <c r="G2230" s="3">
        <v>3342</v>
      </c>
      <c r="H2230" s="3">
        <v>1820</v>
      </c>
      <c r="I2230" s="3">
        <v>444</v>
      </c>
      <c r="J2230" s="4">
        <v>0.11727416798732171</v>
      </c>
      <c r="K2230" s="4">
        <v>0.45541591861160979</v>
      </c>
      <c r="L2230" s="2">
        <v>1522</v>
      </c>
    </row>
    <row r="2231" spans="5:12" x14ac:dyDescent="0.35">
      <c r="E2231" s="1">
        <v>43869</v>
      </c>
      <c r="F2231" s="3">
        <v>5780</v>
      </c>
      <c r="G2231" s="3">
        <v>5392</v>
      </c>
      <c r="H2231" s="3">
        <v>2446</v>
      </c>
      <c r="I2231" s="3">
        <v>388</v>
      </c>
      <c r="J2231" s="4">
        <v>6.7128027681660901E-2</v>
      </c>
      <c r="K2231" s="4">
        <v>0.54636498516320475</v>
      </c>
      <c r="L2231" s="2">
        <v>2946</v>
      </c>
    </row>
    <row r="2232" spans="5:12" x14ac:dyDescent="0.35">
      <c r="E2232" s="1">
        <v>43870</v>
      </c>
      <c r="F2232" s="3">
        <v>5562</v>
      </c>
      <c r="G2232" s="3">
        <v>5124</v>
      </c>
      <c r="H2232" s="3">
        <v>1795</v>
      </c>
      <c r="I2232" s="3">
        <v>438</v>
      </c>
      <c r="J2232" s="4">
        <v>7.8748651564185548E-2</v>
      </c>
      <c r="K2232" s="4">
        <v>0.64968774395003903</v>
      </c>
      <c r="L2232" s="2">
        <v>3329</v>
      </c>
    </row>
    <row r="2233" spans="5:12" x14ac:dyDescent="0.35">
      <c r="E2233" s="1">
        <v>43871</v>
      </c>
      <c r="F2233" s="3">
        <v>4625</v>
      </c>
      <c r="G2233" s="3">
        <v>4288</v>
      </c>
      <c r="H2233" s="3">
        <v>2457</v>
      </c>
      <c r="I2233" s="3">
        <v>337</v>
      </c>
      <c r="J2233" s="4">
        <v>7.2864864864864862E-2</v>
      </c>
      <c r="K2233" s="4">
        <v>0.42700559701492535</v>
      </c>
      <c r="L2233" s="2">
        <v>1831</v>
      </c>
    </row>
    <row r="2234" spans="5:12" x14ac:dyDescent="0.35">
      <c r="E2234" s="1">
        <v>43872</v>
      </c>
      <c r="F2234" s="3">
        <v>5559</v>
      </c>
      <c r="G2234" s="3">
        <v>5121</v>
      </c>
      <c r="H2234" s="3">
        <v>2356</v>
      </c>
      <c r="I2234" s="3">
        <v>438</v>
      </c>
      <c r="J2234" s="4">
        <v>7.8791149487317858E-2</v>
      </c>
      <c r="K2234" s="4">
        <v>0.53993360671743795</v>
      </c>
      <c r="L2234" s="2">
        <v>2765</v>
      </c>
    </row>
    <row r="2235" spans="5:12" x14ac:dyDescent="0.35">
      <c r="E2235" s="1">
        <v>43873</v>
      </c>
      <c r="F2235" s="3">
        <v>5346</v>
      </c>
      <c r="G2235" s="3">
        <v>4824</v>
      </c>
      <c r="H2235" s="3">
        <v>2393</v>
      </c>
      <c r="I2235" s="3">
        <v>522</v>
      </c>
      <c r="J2235" s="4">
        <v>9.7643097643097643E-2</v>
      </c>
      <c r="K2235" s="4">
        <v>0.50393864013266998</v>
      </c>
      <c r="L2235" s="2">
        <v>2431</v>
      </c>
    </row>
    <row r="2236" spans="5:12" x14ac:dyDescent="0.35">
      <c r="E2236" s="1">
        <v>43874</v>
      </c>
      <c r="F2236" s="3">
        <v>4702</v>
      </c>
      <c r="G2236" s="3">
        <v>4271</v>
      </c>
      <c r="H2236" s="3">
        <v>1592</v>
      </c>
      <c r="I2236" s="3">
        <v>431</v>
      </c>
      <c r="J2236" s="4">
        <v>9.1663122075712464E-2</v>
      </c>
      <c r="K2236" s="4">
        <v>0.62725357059236708</v>
      </c>
      <c r="L2236" s="2">
        <v>2679</v>
      </c>
    </row>
    <row r="2237" spans="5:12" x14ac:dyDescent="0.35">
      <c r="E2237" s="1">
        <v>43875</v>
      </c>
      <c r="F2237" s="3">
        <v>5504</v>
      </c>
      <c r="G2237" s="3">
        <v>5174</v>
      </c>
      <c r="H2237" s="3">
        <v>2723</v>
      </c>
      <c r="I2237" s="3">
        <v>330</v>
      </c>
      <c r="J2237" s="4">
        <v>5.9956395348837212E-2</v>
      </c>
      <c r="K2237" s="4">
        <v>0.47371472748357168</v>
      </c>
      <c r="L2237" s="2">
        <v>2451</v>
      </c>
    </row>
    <row r="2238" spans="5:12" x14ac:dyDescent="0.35">
      <c r="E2238" s="1">
        <v>43876</v>
      </c>
      <c r="F2238" s="3">
        <v>5443</v>
      </c>
      <c r="G2238" s="3">
        <v>5026</v>
      </c>
      <c r="H2238" s="3">
        <v>1678</v>
      </c>
      <c r="I2238" s="3">
        <v>417</v>
      </c>
      <c r="J2238" s="4">
        <v>7.6612162410435419E-2</v>
      </c>
      <c r="K2238" s="4">
        <v>0.66613609231993631</v>
      </c>
      <c r="L2238" s="2">
        <v>3348</v>
      </c>
    </row>
    <row r="2239" spans="5:12" x14ac:dyDescent="0.35">
      <c r="E2239" s="1">
        <v>43877</v>
      </c>
      <c r="F2239" s="3">
        <v>3675</v>
      </c>
      <c r="G2239" s="3">
        <v>3339</v>
      </c>
      <c r="H2239" s="3">
        <v>2521</v>
      </c>
      <c r="I2239" s="3">
        <v>336</v>
      </c>
      <c r="J2239" s="4">
        <v>9.1428571428571428E-2</v>
      </c>
      <c r="K2239" s="4">
        <v>0.24498352800239592</v>
      </c>
      <c r="L2239" s="2">
        <v>818</v>
      </c>
    </row>
    <row r="2240" spans="5:12" x14ac:dyDescent="0.35">
      <c r="E2240" s="1">
        <v>43878</v>
      </c>
      <c r="F2240" s="3">
        <v>4724</v>
      </c>
      <c r="G2240" s="3">
        <v>4161</v>
      </c>
      <c r="H2240" s="3">
        <v>2402</v>
      </c>
      <c r="I2240" s="3">
        <v>563</v>
      </c>
      <c r="J2240" s="4">
        <v>0.11917866215071973</v>
      </c>
      <c r="K2240" s="4">
        <v>0.42273491949050707</v>
      </c>
      <c r="L2240" s="2">
        <v>1759</v>
      </c>
    </row>
    <row r="2241" spans="5:12" x14ac:dyDescent="0.35">
      <c r="E2241" s="1">
        <v>43879</v>
      </c>
      <c r="F2241" s="3">
        <v>3957</v>
      </c>
      <c r="G2241" s="3">
        <v>3441</v>
      </c>
      <c r="H2241" s="3">
        <v>1747</v>
      </c>
      <c r="I2241" s="3">
        <v>516</v>
      </c>
      <c r="J2241" s="4">
        <v>0.13040181956027294</v>
      </c>
      <c r="K2241" s="4">
        <v>0.49229875036326648</v>
      </c>
      <c r="L2241" s="2">
        <v>1694</v>
      </c>
    </row>
    <row r="2242" spans="5:12" x14ac:dyDescent="0.35">
      <c r="E2242" s="1">
        <v>43880</v>
      </c>
      <c r="F2242" s="3">
        <v>3698</v>
      </c>
      <c r="G2242" s="3">
        <v>3366</v>
      </c>
      <c r="H2242" s="3">
        <v>2282</v>
      </c>
      <c r="I2242" s="3">
        <v>332</v>
      </c>
      <c r="J2242" s="4">
        <v>8.9778258518117895E-2</v>
      </c>
      <c r="K2242" s="4">
        <v>0.32204396910279265</v>
      </c>
      <c r="L2242" s="2">
        <v>1084</v>
      </c>
    </row>
    <row r="2243" spans="5:12" x14ac:dyDescent="0.35">
      <c r="E2243" s="1">
        <v>43881</v>
      </c>
      <c r="F2243" s="3">
        <v>5779</v>
      </c>
      <c r="G2243" s="3">
        <v>5284</v>
      </c>
      <c r="H2243" s="3">
        <v>1683</v>
      </c>
      <c r="I2243" s="3">
        <v>495</v>
      </c>
      <c r="J2243" s="4">
        <v>8.5654957605121998E-2</v>
      </c>
      <c r="K2243" s="4">
        <v>0.68149129447388346</v>
      </c>
      <c r="L2243" s="2">
        <v>3601</v>
      </c>
    </row>
    <row r="2244" spans="5:12" x14ac:dyDescent="0.35">
      <c r="E2244" s="1">
        <v>43882</v>
      </c>
      <c r="F2244" s="3">
        <v>5255</v>
      </c>
      <c r="G2244" s="3">
        <v>4925</v>
      </c>
      <c r="H2244" s="3">
        <v>2548</v>
      </c>
      <c r="I2244" s="3">
        <v>330</v>
      </c>
      <c r="J2244" s="4">
        <v>6.2797335870599436E-2</v>
      </c>
      <c r="K2244" s="4">
        <v>0.48263959390862943</v>
      </c>
      <c r="L2244" s="2">
        <v>2377</v>
      </c>
    </row>
    <row r="2245" spans="5:12" x14ac:dyDescent="0.35">
      <c r="E2245" s="1">
        <v>43883</v>
      </c>
      <c r="F2245" s="3">
        <v>4754</v>
      </c>
      <c r="G2245" s="3">
        <v>4402</v>
      </c>
      <c r="H2245" s="3">
        <v>2962</v>
      </c>
      <c r="I2245" s="3">
        <v>352</v>
      </c>
      <c r="J2245" s="4">
        <v>7.4042911232646197E-2</v>
      </c>
      <c r="K2245" s="4">
        <v>0.32712403452975919</v>
      </c>
      <c r="L2245" s="2">
        <v>1440</v>
      </c>
    </row>
    <row r="2246" spans="5:12" x14ac:dyDescent="0.35">
      <c r="E2246" s="1">
        <v>43884</v>
      </c>
      <c r="F2246" s="3">
        <v>3581</v>
      </c>
      <c r="G2246" s="3">
        <v>3170</v>
      </c>
      <c r="H2246" s="3">
        <v>1677</v>
      </c>
      <c r="I2246" s="3">
        <v>411</v>
      </c>
      <c r="J2246" s="4">
        <v>0.11477240994135716</v>
      </c>
      <c r="K2246" s="4">
        <v>0.47097791798107258</v>
      </c>
      <c r="L2246" s="2">
        <v>1493</v>
      </c>
    </row>
    <row r="2247" spans="5:12" x14ac:dyDescent="0.35">
      <c r="E2247" s="1">
        <v>43885</v>
      </c>
      <c r="F2247" s="3">
        <v>3944</v>
      </c>
      <c r="G2247" s="3">
        <v>3463</v>
      </c>
      <c r="H2247" s="3">
        <v>1658</v>
      </c>
      <c r="I2247" s="3">
        <v>481</v>
      </c>
      <c r="J2247" s="4">
        <v>0.12195740365111561</v>
      </c>
      <c r="K2247" s="4">
        <v>0.521224371931851</v>
      </c>
      <c r="L2247" s="2">
        <v>1805</v>
      </c>
    </row>
    <row r="2248" spans="5:12" x14ac:dyDescent="0.35">
      <c r="E2248" s="1">
        <v>43886</v>
      </c>
      <c r="F2248" s="3">
        <v>3940</v>
      </c>
      <c r="G2248" s="3">
        <v>3586</v>
      </c>
      <c r="H2248" s="3">
        <v>2581</v>
      </c>
      <c r="I2248" s="3">
        <v>354</v>
      </c>
      <c r="J2248" s="4">
        <v>8.9847715736040612E-2</v>
      </c>
      <c r="K2248" s="4">
        <v>0.28025655326268822</v>
      </c>
      <c r="L2248" s="2">
        <v>1005</v>
      </c>
    </row>
    <row r="2249" spans="5:12" x14ac:dyDescent="0.35">
      <c r="E2249" s="1">
        <v>43887</v>
      </c>
      <c r="F2249" s="3">
        <v>3842</v>
      </c>
      <c r="G2249" s="3">
        <v>3412</v>
      </c>
      <c r="H2249" s="3">
        <v>2510</v>
      </c>
      <c r="I2249" s="3">
        <v>430</v>
      </c>
      <c r="J2249" s="4">
        <v>0.11192087454450807</v>
      </c>
      <c r="K2249" s="4">
        <v>0.26436107854630714</v>
      </c>
      <c r="L2249" s="2">
        <v>902</v>
      </c>
    </row>
    <row r="2250" spans="5:12" x14ac:dyDescent="0.35">
      <c r="E2250" s="1">
        <v>43888</v>
      </c>
      <c r="F2250" s="3">
        <v>5362</v>
      </c>
      <c r="G2250" s="3">
        <v>4973</v>
      </c>
      <c r="H2250" s="3">
        <v>1852</v>
      </c>
      <c r="I2250" s="3">
        <v>389</v>
      </c>
      <c r="J2250" s="4">
        <v>7.2547556881760539E-2</v>
      </c>
      <c r="K2250" s="4">
        <v>0.62758898049467127</v>
      </c>
      <c r="L2250" s="2">
        <v>3121</v>
      </c>
    </row>
    <row r="2251" spans="5:12" x14ac:dyDescent="0.35">
      <c r="E2251" s="1">
        <v>43889</v>
      </c>
      <c r="F2251" s="3">
        <v>5864</v>
      </c>
      <c r="G2251" s="3">
        <v>5320</v>
      </c>
      <c r="H2251" s="3">
        <v>2025</v>
      </c>
      <c r="I2251" s="3">
        <v>544</v>
      </c>
      <c r="J2251" s="4">
        <v>9.2769440654843105E-2</v>
      </c>
      <c r="K2251" s="4">
        <v>0.61936090225563911</v>
      </c>
      <c r="L2251" s="2">
        <v>3295</v>
      </c>
    </row>
    <row r="2252" spans="5:12" x14ac:dyDescent="0.35">
      <c r="E2252" s="1">
        <v>43890</v>
      </c>
      <c r="F2252" s="3">
        <v>4697</v>
      </c>
      <c r="G2252" s="3">
        <v>4245</v>
      </c>
      <c r="H2252" s="3">
        <v>2705</v>
      </c>
      <c r="I2252" s="3">
        <v>452</v>
      </c>
      <c r="J2252" s="4">
        <v>9.6231637215243776E-2</v>
      </c>
      <c r="K2252" s="4">
        <v>0.36277974087161369</v>
      </c>
      <c r="L2252" s="2">
        <v>1540</v>
      </c>
    </row>
    <row r="2253" spans="5:12" x14ac:dyDescent="0.35">
      <c r="E2253" s="1">
        <v>43891</v>
      </c>
      <c r="F2253" s="3">
        <v>4108</v>
      </c>
      <c r="G2253" s="3">
        <v>3665</v>
      </c>
      <c r="H2253" s="3">
        <v>2553</v>
      </c>
      <c r="I2253" s="3">
        <v>443</v>
      </c>
      <c r="J2253" s="4">
        <v>0.10783836416747809</v>
      </c>
      <c r="K2253" s="4">
        <v>0.30341064120054573</v>
      </c>
      <c r="L2253" s="2">
        <v>1112</v>
      </c>
    </row>
    <row r="2254" spans="5:12" x14ac:dyDescent="0.35">
      <c r="E2254" s="1">
        <v>43892</v>
      </c>
      <c r="F2254" s="3">
        <v>3210</v>
      </c>
      <c r="G2254" s="3">
        <v>2702</v>
      </c>
      <c r="H2254" s="3">
        <v>1766</v>
      </c>
      <c r="I2254" s="3">
        <v>508</v>
      </c>
      <c r="J2254" s="4">
        <v>0.15825545171339564</v>
      </c>
      <c r="K2254" s="4">
        <v>0.34641006661732049</v>
      </c>
      <c r="L2254" s="2">
        <v>936</v>
      </c>
    </row>
    <row r="2255" spans="5:12" x14ac:dyDescent="0.35">
      <c r="E2255" s="1">
        <v>43893</v>
      </c>
      <c r="F2255" s="3">
        <v>4299</v>
      </c>
      <c r="G2255" s="3">
        <v>3987</v>
      </c>
      <c r="H2255" s="3">
        <v>2989</v>
      </c>
      <c r="I2255" s="3">
        <v>312</v>
      </c>
      <c r="J2255" s="4">
        <v>7.2575017445917656E-2</v>
      </c>
      <c r="K2255" s="4">
        <v>0.25031351893654374</v>
      </c>
      <c r="L2255" s="2">
        <v>998</v>
      </c>
    </row>
    <row r="2256" spans="5:12" x14ac:dyDescent="0.35">
      <c r="E2256" s="1">
        <v>43894</v>
      </c>
      <c r="F2256" s="3">
        <v>5828</v>
      </c>
      <c r="G2256" s="3">
        <v>5337</v>
      </c>
      <c r="H2256" s="3">
        <v>1590</v>
      </c>
      <c r="I2256" s="3">
        <v>491</v>
      </c>
      <c r="J2256" s="4">
        <v>8.4248455730954019E-2</v>
      </c>
      <c r="K2256" s="4">
        <v>0.70207982012366499</v>
      </c>
      <c r="L2256" s="2">
        <v>3747</v>
      </c>
    </row>
    <row r="2257" spans="5:12" x14ac:dyDescent="0.35">
      <c r="E2257" s="1">
        <v>43895</v>
      </c>
      <c r="F2257" s="3">
        <v>4229</v>
      </c>
      <c r="G2257" s="3">
        <v>3818</v>
      </c>
      <c r="H2257" s="3">
        <v>2704</v>
      </c>
      <c r="I2257" s="3">
        <v>411</v>
      </c>
      <c r="J2257" s="4">
        <v>9.7186096003783404E-2</v>
      </c>
      <c r="K2257" s="4">
        <v>0.29177579884756416</v>
      </c>
      <c r="L2257" s="2">
        <v>1114</v>
      </c>
    </row>
    <row r="2258" spans="5:12" x14ac:dyDescent="0.35">
      <c r="E2258" s="1">
        <v>43896</v>
      </c>
      <c r="F2258" s="3">
        <v>4497</v>
      </c>
      <c r="G2258" s="3">
        <v>3980</v>
      </c>
      <c r="H2258" s="3">
        <v>2310</v>
      </c>
      <c r="I2258" s="3">
        <v>517</v>
      </c>
      <c r="J2258" s="4">
        <v>0.11496553257727374</v>
      </c>
      <c r="K2258" s="4">
        <v>0.41959798994974873</v>
      </c>
      <c r="L2258" s="2">
        <v>1670</v>
      </c>
    </row>
    <row r="2259" spans="5:12" x14ac:dyDescent="0.35">
      <c r="E2259" s="1">
        <v>43897</v>
      </c>
      <c r="F2259" s="3">
        <v>3848</v>
      </c>
      <c r="G2259" s="3">
        <v>3421</v>
      </c>
      <c r="H2259" s="3">
        <v>2388</v>
      </c>
      <c r="I2259" s="3">
        <v>427</v>
      </c>
      <c r="J2259" s="4">
        <v>0.11096673596673597</v>
      </c>
      <c r="K2259" s="4">
        <v>0.3019584916691026</v>
      </c>
      <c r="L2259" s="2">
        <v>1033</v>
      </c>
    </row>
    <row r="2260" spans="5:12" x14ac:dyDescent="0.35">
      <c r="E2260" s="1">
        <v>43898</v>
      </c>
      <c r="F2260" s="3">
        <v>4931</v>
      </c>
      <c r="G2260" s="3">
        <v>4385</v>
      </c>
      <c r="H2260" s="3">
        <v>1841</v>
      </c>
      <c r="I2260" s="3">
        <v>546</v>
      </c>
      <c r="J2260" s="4">
        <v>0.11072804704928006</v>
      </c>
      <c r="K2260" s="4">
        <v>0.58015963511972635</v>
      </c>
      <c r="L2260" s="2">
        <v>2544</v>
      </c>
    </row>
    <row r="2261" spans="5:12" x14ac:dyDescent="0.35">
      <c r="E2261" s="1">
        <v>43899</v>
      </c>
      <c r="F2261" s="3">
        <v>4708</v>
      </c>
      <c r="G2261" s="3">
        <v>4299</v>
      </c>
      <c r="H2261" s="3">
        <v>2141</v>
      </c>
      <c r="I2261" s="3">
        <v>409</v>
      </c>
      <c r="J2261" s="4">
        <v>8.6873406966864908E-2</v>
      </c>
      <c r="K2261" s="4">
        <v>0.50197720400093049</v>
      </c>
      <c r="L2261" s="2">
        <v>2158</v>
      </c>
    </row>
    <row r="2262" spans="5:12" x14ac:dyDescent="0.35">
      <c r="E2262" s="1">
        <v>43900</v>
      </c>
      <c r="F2262" s="3">
        <v>3617</v>
      </c>
      <c r="G2262" s="3">
        <v>3153</v>
      </c>
      <c r="H2262" s="3">
        <v>1786</v>
      </c>
      <c r="I2262" s="3">
        <v>464</v>
      </c>
      <c r="J2262" s="4">
        <v>0.12828310754769146</v>
      </c>
      <c r="K2262" s="4">
        <v>0.43355534411671426</v>
      </c>
      <c r="L2262" s="2">
        <v>1367</v>
      </c>
    </row>
    <row r="2263" spans="5:12" x14ac:dyDescent="0.35">
      <c r="E2263" s="1">
        <v>43901</v>
      </c>
      <c r="F2263" s="3">
        <v>5306</v>
      </c>
      <c r="G2263" s="3">
        <v>4825</v>
      </c>
      <c r="H2263" s="3">
        <v>1876</v>
      </c>
      <c r="I2263" s="3">
        <v>481</v>
      </c>
      <c r="J2263" s="4">
        <v>9.0652091971353183E-2</v>
      </c>
      <c r="K2263" s="4">
        <v>0.61119170984455962</v>
      </c>
      <c r="L2263" s="2">
        <v>2949</v>
      </c>
    </row>
    <row r="2264" spans="5:12" x14ac:dyDescent="0.35">
      <c r="E2264" s="1">
        <v>43902</v>
      </c>
      <c r="F2264" s="3">
        <v>3392</v>
      </c>
      <c r="G2264" s="3">
        <v>2931</v>
      </c>
      <c r="H2264" s="3">
        <v>2712</v>
      </c>
      <c r="I2264" s="3">
        <v>461</v>
      </c>
      <c r="J2264" s="4">
        <v>0.13590801886792453</v>
      </c>
      <c r="K2264" s="4">
        <v>7.4718526100307062E-2</v>
      </c>
      <c r="L2264" s="2">
        <v>219</v>
      </c>
    </row>
    <row r="2265" spans="5:12" x14ac:dyDescent="0.35">
      <c r="E2265" s="1">
        <v>43903</v>
      </c>
      <c r="F2265" s="3">
        <v>3567</v>
      </c>
      <c r="G2265" s="3">
        <v>2973</v>
      </c>
      <c r="H2265" s="3">
        <v>1970</v>
      </c>
      <c r="I2265" s="3">
        <v>594</v>
      </c>
      <c r="J2265" s="4">
        <v>0.16652649285113541</v>
      </c>
      <c r="K2265" s="4">
        <v>0.33736966027581566</v>
      </c>
      <c r="L2265" s="2">
        <v>1003</v>
      </c>
    </row>
    <row r="2266" spans="5:12" x14ac:dyDescent="0.35">
      <c r="E2266" s="1">
        <v>43904</v>
      </c>
      <c r="F2266" s="3">
        <v>3372</v>
      </c>
      <c r="G2266" s="3">
        <v>2930</v>
      </c>
      <c r="H2266" s="3">
        <v>2334</v>
      </c>
      <c r="I2266" s="3">
        <v>442</v>
      </c>
      <c r="J2266" s="4">
        <v>0.13107947805456702</v>
      </c>
      <c r="K2266" s="4">
        <v>0.20341296928327646</v>
      </c>
      <c r="L2266" s="2">
        <v>596</v>
      </c>
    </row>
    <row r="2267" spans="5:12" x14ac:dyDescent="0.35">
      <c r="E2267" s="1">
        <v>43905</v>
      </c>
      <c r="F2267" s="3">
        <v>5091</v>
      </c>
      <c r="G2267" s="3">
        <v>4572</v>
      </c>
      <c r="H2267" s="3">
        <v>2712</v>
      </c>
      <c r="I2267" s="3">
        <v>519</v>
      </c>
      <c r="J2267" s="4">
        <v>0.10194460813199764</v>
      </c>
      <c r="K2267" s="4">
        <v>0.40682414698162728</v>
      </c>
      <c r="L2267" s="2">
        <v>1860</v>
      </c>
    </row>
    <row r="2268" spans="5:12" x14ac:dyDescent="0.35">
      <c r="E2268" s="1">
        <v>43906</v>
      </c>
      <c r="F2268" s="3">
        <v>3512</v>
      </c>
      <c r="G2268" s="3">
        <v>3043</v>
      </c>
      <c r="H2268" s="3">
        <v>2295</v>
      </c>
      <c r="I2268" s="3">
        <v>469</v>
      </c>
      <c r="J2268" s="4">
        <v>0.13354214123006833</v>
      </c>
      <c r="K2268" s="4">
        <v>0.24581005586592178</v>
      </c>
      <c r="L2268" s="2">
        <v>748</v>
      </c>
    </row>
    <row r="2269" spans="5:12" x14ac:dyDescent="0.35">
      <c r="E2269" s="1">
        <v>43907</v>
      </c>
      <c r="F2269" s="3">
        <v>3095</v>
      </c>
      <c r="G2269" s="3">
        <v>2498</v>
      </c>
      <c r="H2269" s="3">
        <v>2389</v>
      </c>
      <c r="I2269" s="3">
        <v>597</v>
      </c>
      <c r="J2269" s="4">
        <v>0.19289176090468499</v>
      </c>
      <c r="K2269" s="4">
        <v>4.3634907926341074E-2</v>
      </c>
      <c r="L2269" s="2">
        <v>109</v>
      </c>
    </row>
    <row r="2270" spans="5:12" x14ac:dyDescent="0.35">
      <c r="E2270" s="1">
        <v>43908</v>
      </c>
      <c r="F2270" s="3">
        <v>3140</v>
      </c>
      <c r="G2270" s="3">
        <v>2553</v>
      </c>
      <c r="H2270" s="3">
        <v>2545</v>
      </c>
      <c r="I2270" s="3">
        <v>587</v>
      </c>
      <c r="J2270" s="4">
        <v>0.18694267515923566</v>
      </c>
      <c r="K2270" s="4">
        <v>3.1335683509596552E-3</v>
      </c>
      <c r="L2270" s="2">
        <v>8</v>
      </c>
    </row>
    <row r="2271" spans="5:12" x14ac:dyDescent="0.35">
      <c r="E2271" s="1">
        <v>43909</v>
      </c>
      <c r="F2271" s="3">
        <v>3992</v>
      </c>
      <c r="G2271" s="3">
        <v>3650</v>
      </c>
      <c r="H2271" s="3">
        <v>2244</v>
      </c>
      <c r="I2271" s="3">
        <v>342</v>
      </c>
      <c r="J2271" s="4">
        <v>8.5671342685370744E-2</v>
      </c>
      <c r="K2271" s="4">
        <v>0.3852054794520548</v>
      </c>
      <c r="L2271" s="2">
        <v>1406</v>
      </c>
    </row>
    <row r="2272" spans="5:12" x14ac:dyDescent="0.35">
      <c r="E2272" s="1">
        <v>43910</v>
      </c>
      <c r="F2272" s="3">
        <v>4121</v>
      </c>
      <c r="G2272" s="3">
        <v>3551</v>
      </c>
      <c r="H2272" s="3">
        <v>1833</v>
      </c>
      <c r="I2272" s="3">
        <v>570</v>
      </c>
      <c r="J2272" s="4">
        <v>0.13831594273234651</v>
      </c>
      <c r="K2272" s="4">
        <v>0.48380737820332304</v>
      </c>
      <c r="L2272" s="2">
        <v>1718</v>
      </c>
    </row>
    <row r="2273" spans="5:12" x14ac:dyDescent="0.35">
      <c r="E2273" s="1">
        <v>43911</v>
      </c>
      <c r="F2273" s="3">
        <v>5120</v>
      </c>
      <c r="G2273" s="3">
        <v>4694</v>
      </c>
      <c r="H2273" s="3">
        <v>1691</v>
      </c>
      <c r="I2273" s="3">
        <v>426</v>
      </c>
      <c r="J2273" s="4">
        <v>8.3203125000000003E-2</v>
      </c>
      <c r="K2273" s="4">
        <v>0.63975287601193009</v>
      </c>
      <c r="L2273" s="2">
        <v>3003</v>
      </c>
    </row>
    <row r="2274" spans="5:12" x14ac:dyDescent="0.35">
      <c r="E2274" s="1">
        <v>43912</v>
      </c>
      <c r="F2274" s="3">
        <v>5782</v>
      </c>
      <c r="G2274" s="3">
        <v>5258</v>
      </c>
      <c r="H2274" s="3">
        <v>2694</v>
      </c>
      <c r="I2274" s="3">
        <v>524</v>
      </c>
      <c r="J2274" s="4">
        <v>9.0626080940850923E-2</v>
      </c>
      <c r="K2274" s="4">
        <v>0.4876378851274249</v>
      </c>
      <c r="L2274" s="2">
        <v>2564</v>
      </c>
    </row>
    <row r="2275" spans="5:12" x14ac:dyDescent="0.35">
      <c r="E2275" s="1">
        <v>43913</v>
      </c>
      <c r="F2275" s="3">
        <v>5330</v>
      </c>
      <c r="G2275" s="3">
        <v>4938</v>
      </c>
      <c r="H2275" s="3">
        <v>2421</v>
      </c>
      <c r="I2275" s="3">
        <v>392</v>
      </c>
      <c r="J2275" s="4">
        <v>7.3545966228893062E-2</v>
      </c>
      <c r="K2275" s="4">
        <v>0.50972053462940459</v>
      </c>
      <c r="L2275" s="2">
        <v>2517</v>
      </c>
    </row>
    <row r="2276" spans="5:12" x14ac:dyDescent="0.35">
      <c r="E2276" s="1">
        <v>43914</v>
      </c>
      <c r="F2276" s="3">
        <v>5692</v>
      </c>
      <c r="G2276" s="3">
        <v>5384</v>
      </c>
      <c r="H2276" s="3">
        <v>2224</v>
      </c>
      <c r="I2276" s="3">
        <v>308</v>
      </c>
      <c r="J2276" s="4">
        <v>5.4111033028812365E-2</v>
      </c>
      <c r="K2276" s="4">
        <v>0.58692421991084698</v>
      </c>
      <c r="L2276" s="2">
        <v>3160</v>
      </c>
    </row>
    <row r="2277" spans="5:12" x14ac:dyDescent="0.35">
      <c r="E2277" s="1">
        <v>43915</v>
      </c>
      <c r="F2277" s="3">
        <v>5364</v>
      </c>
      <c r="G2277" s="3">
        <v>4894</v>
      </c>
      <c r="H2277" s="3">
        <v>1814</v>
      </c>
      <c r="I2277" s="3">
        <v>470</v>
      </c>
      <c r="J2277" s="4">
        <v>8.7621178225205071E-2</v>
      </c>
      <c r="K2277" s="4">
        <v>0.62934205149162237</v>
      </c>
      <c r="L2277" s="2">
        <v>3080</v>
      </c>
    </row>
    <row r="2278" spans="5:12" x14ac:dyDescent="0.35">
      <c r="E2278" s="1">
        <v>43916</v>
      </c>
      <c r="F2278" s="3">
        <v>4751</v>
      </c>
      <c r="G2278" s="3">
        <v>4225</v>
      </c>
      <c r="H2278" s="3">
        <v>1646</v>
      </c>
      <c r="I2278" s="3">
        <v>526</v>
      </c>
      <c r="J2278" s="4">
        <v>0.11071353399284362</v>
      </c>
      <c r="K2278" s="4">
        <v>0.61041420118343193</v>
      </c>
      <c r="L2278" s="2">
        <v>2579</v>
      </c>
    </row>
    <row r="2279" spans="5:12" x14ac:dyDescent="0.35">
      <c r="E2279" s="1">
        <v>43917</v>
      </c>
      <c r="F2279" s="3">
        <v>3401</v>
      </c>
      <c r="G2279" s="3">
        <v>2802</v>
      </c>
      <c r="H2279" s="3">
        <v>1716</v>
      </c>
      <c r="I2279" s="3">
        <v>599</v>
      </c>
      <c r="J2279" s="4">
        <v>0.17612466921493677</v>
      </c>
      <c r="K2279" s="4">
        <v>0.38758029978586722</v>
      </c>
      <c r="L2279" s="2">
        <v>1086</v>
      </c>
    </row>
    <row r="2280" spans="5:12" x14ac:dyDescent="0.35">
      <c r="E2280" s="1">
        <v>43918</v>
      </c>
      <c r="F2280" s="3">
        <v>4963</v>
      </c>
      <c r="G2280" s="3">
        <v>4657</v>
      </c>
      <c r="H2280" s="3">
        <v>2248</v>
      </c>
      <c r="I2280" s="3">
        <v>306</v>
      </c>
      <c r="J2280" s="4">
        <v>6.1656256296594804E-2</v>
      </c>
      <c r="K2280" s="4">
        <v>0.51728580631307708</v>
      </c>
      <c r="L2280" s="2">
        <v>2409</v>
      </c>
    </row>
    <row r="2281" spans="5:12" x14ac:dyDescent="0.35">
      <c r="E2281" s="1">
        <v>43919</v>
      </c>
      <c r="F2281" s="3">
        <v>4746</v>
      </c>
      <c r="G2281" s="3">
        <v>4428</v>
      </c>
      <c r="H2281" s="3">
        <v>2621</v>
      </c>
      <c r="I2281" s="3">
        <v>318</v>
      </c>
      <c r="J2281" s="4">
        <v>6.7003792667509485E-2</v>
      </c>
      <c r="K2281" s="4">
        <v>0.40808491418247517</v>
      </c>
      <c r="L2281" s="2">
        <v>1807</v>
      </c>
    </row>
    <row r="2282" spans="5:12" x14ac:dyDescent="0.35">
      <c r="E2282" s="1">
        <v>43920</v>
      </c>
      <c r="F2282" s="3">
        <v>4047</v>
      </c>
      <c r="G2282" s="3">
        <v>3737</v>
      </c>
      <c r="H2282" s="3">
        <v>2708</v>
      </c>
      <c r="I2282" s="3">
        <v>310</v>
      </c>
      <c r="J2282" s="4">
        <v>7.6599950580677048E-2</v>
      </c>
      <c r="K2282" s="4">
        <v>0.27535456248327533</v>
      </c>
      <c r="L2282" s="2">
        <v>1029</v>
      </c>
    </row>
    <row r="2283" spans="5:12" x14ac:dyDescent="0.35">
      <c r="E2283" s="1">
        <v>43921</v>
      </c>
      <c r="F2283" s="3">
        <v>3903</v>
      </c>
      <c r="G2283" s="3">
        <v>3399</v>
      </c>
      <c r="H2283" s="3">
        <v>2106</v>
      </c>
      <c r="I2283" s="3">
        <v>504</v>
      </c>
      <c r="J2283" s="4">
        <v>0.12913143735588009</v>
      </c>
      <c r="K2283" s="4">
        <v>0.38040600176522504</v>
      </c>
      <c r="L2283" s="2">
        <v>1293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E7"/>
  <sheetViews>
    <sheetView workbookViewId="0">
      <selection activeCell="E7" sqref="E7"/>
    </sheetView>
  </sheetViews>
  <sheetFormatPr defaultRowHeight="14.5" x14ac:dyDescent="0.35"/>
  <sheetData>
    <row r="7" spans="4:5" x14ac:dyDescent="0.35">
      <c r="D7" t="s">
        <v>0</v>
      </c>
      <c r="E7"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7" sqref="C7"/>
    </sheetView>
  </sheetViews>
  <sheetFormatPr defaultRowHeight="14.5" x14ac:dyDescent="0.35"/>
  <cols>
    <col min="1" max="1" width="8" bestFit="1" customWidth="1"/>
    <col min="2" max="2" width="10.08984375" bestFit="1" customWidth="1"/>
    <col min="3" max="3" width="12.453125" bestFit="1" customWidth="1"/>
    <col min="4" max="4" width="10.453125" bestFit="1" customWidth="1"/>
    <col min="5" max="5" width="6.81640625" bestFit="1" customWidth="1"/>
    <col min="6" max="6" width="10.7265625" bestFit="1" customWidth="1"/>
    <col min="7" max="7" width="12.453125" bestFit="1" customWidth="1"/>
    <col min="8" max="8" width="10.08984375" bestFit="1" customWidth="1"/>
    <col min="9" max="9" width="12.453125" bestFit="1" customWidth="1"/>
    <col min="10" max="10" width="10.453125" bestFit="1" customWidth="1"/>
    <col min="11" max="11" width="6.81640625" bestFit="1" customWidth="1"/>
    <col min="12" max="12" width="10.7265625" bestFit="1" customWidth="1"/>
    <col min="13" max="13" width="12.45312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81"/>
  <sheetViews>
    <sheetView workbookViewId="0">
      <selection sqref="A1:G2281"/>
    </sheetView>
  </sheetViews>
  <sheetFormatPr defaultRowHeight="14.5" x14ac:dyDescent="0.35"/>
  <cols>
    <col min="1" max="1" width="12.81640625" customWidth="1"/>
    <col min="3" max="3" width="12.1796875" customWidth="1"/>
    <col min="4" max="4" width="10.1796875" customWidth="1"/>
    <col min="6" max="6" width="10.453125" customWidth="1"/>
    <col min="7" max="7" width="13.90625" customWidth="1"/>
  </cols>
  <sheetData>
    <row r="1" spans="1:7" x14ac:dyDescent="0.35">
      <c r="A1" t="s">
        <v>12</v>
      </c>
      <c r="B1" t="s">
        <v>2</v>
      </c>
      <c r="C1" t="s">
        <v>3</v>
      </c>
      <c r="D1" t="s">
        <v>4</v>
      </c>
      <c r="E1" t="s">
        <v>5</v>
      </c>
      <c r="F1" t="s">
        <v>6</v>
      </c>
      <c r="G1" t="s">
        <v>13</v>
      </c>
    </row>
    <row r="2" spans="1:7" x14ac:dyDescent="0.35">
      <c r="A2" t="s">
        <v>7</v>
      </c>
      <c r="B2" s="1">
        <v>43556</v>
      </c>
      <c r="C2">
        <v>4374</v>
      </c>
      <c r="D2">
        <v>447</v>
      </c>
      <c r="E2">
        <v>2744</v>
      </c>
      <c r="F2">
        <v>3927</v>
      </c>
      <c r="G2">
        <v>1183</v>
      </c>
    </row>
    <row r="3" spans="1:7" x14ac:dyDescent="0.35">
      <c r="A3" t="s">
        <v>7</v>
      </c>
      <c r="B3" s="1">
        <v>43557</v>
      </c>
      <c r="C3">
        <v>3594</v>
      </c>
      <c r="D3">
        <v>520</v>
      </c>
      <c r="E3">
        <v>1715</v>
      </c>
      <c r="F3">
        <v>3074</v>
      </c>
      <c r="G3">
        <v>1359</v>
      </c>
    </row>
    <row r="4" spans="1:7" x14ac:dyDescent="0.35">
      <c r="A4" t="s">
        <v>7</v>
      </c>
      <c r="B4" s="1">
        <v>43558</v>
      </c>
      <c r="C4">
        <v>5727</v>
      </c>
      <c r="D4">
        <v>372</v>
      </c>
      <c r="E4">
        <v>2995</v>
      </c>
      <c r="F4">
        <v>5355</v>
      </c>
      <c r="G4">
        <v>2360</v>
      </c>
    </row>
    <row r="5" spans="1:7" x14ac:dyDescent="0.35">
      <c r="A5" t="s">
        <v>7</v>
      </c>
      <c r="B5" s="1">
        <v>43559</v>
      </c>
      <c r="C5">
        <v>5710</v>
      </c>
      <c r="D5">
        <v>560</v>
      </c>
      <c r="E5">
        <v>1920</v>
      </c>
      <c r="F5">
        <v>5150</v>
      </c>
      <c r="G5">
        <v>3230</v>
      </c>
    </row>
    <row r="6" spans="1:7" x14ac:dyDescent="0.35">
      <c r="A6" t="s">
        <v>7</v>
      </c>
      <c r="B6" s="1">
        <v>43560</v>
      </c>
      <c r="C6">
        <v>3292</v>
      </c>
      <c r="D6">
        <v>514</v>
      </c>
      <c r="E6">
        <v>2256</v>
      </c>
      <c r="F6">
        <v>2778</v>
      </c>
      <c r="G6">
        <v>522</v>
      </c>
    </row>
    <row r="7" spans="1:7" x14ac:dyDescent="0.35">
      <c r="A7" t="s">
        <v>7</v>
      </c>
      <c r="B7" s="1">
        <v>43561</v>
      </c>
      <c r="C7">
        <v>5944</v>
      </c>
      <c r="D7">
        <v>460</v>
      </c>
      <c r="E7">
        <v>1717</v>
      </c>
      <c r="F7">
        <v>5484</v>
      </c>
      <c r="G7">
        <v>3767</v>
      </c>
    </row>
    <row r="8" spans="1:7" x14ac:dyDescent="0.35">
      <c r="A8" t="s">
        <v>7</v>
      </c>
      <c r="B8" s="1">
        <v>43562</v>
      </c>
      <c r="C8">
        <v>3372</v>
      </c>
      <c r="D8">
        <v>511</v>
      </c>
      <c r="E8">
        <v>1573</v>
      </c>
      <c r="F8">
        <v>2861</v>
      </c>
      <c r="G8">
        <v>1288</v>
      </c>
    </row>
    <row r="9" spans="1:7" x14ac:dyDescent="0.35">
      <c r="A9" t="s">
        <v>7</v>
      </c>
      <c r="B9" s="1">
        <v>43563</v>
      </c>
      <c r="C9">
        <v>4503</v>
      </c>
      <c r="D9">
        <v>505</v>
      </c>
      <c r="E9">
        <v>2530</v>
      </c>
      <c r="F9">
        <v>3998</v>
      </c>
      <c r="G9">
        <v>1468</v>
      </c>
    </row>
    <row r="10" spans="1:7" x14ac:dyDescent="0.35">
      <c r="A10" t="s">
        <v>7</v>
      </c>
      <c r="B10" s="1">
        <v>43564</v>
      </c>
      <c r="C10">
        <v>4241</v>
      </c>
      <c r="D10">
        <v>409</v>
      </c>
      <c r="E10">
        <v>2632</v>
      </c>
      <c r="F10">
        <v>3832</v>
      </c>
      <c r="G10">
        <v>1200</v>
      </c>
    </row>
    <row r="11" spans="1:7" x14ac:dyDescent="0.35">
      <c r="A11" t="s">
        <v>7</v>
      </c>
      <c r="B11" s="1">
        <v>43565</v>
      </c>
      <c r="C11">
        <v>3269</v>
      </c>
      <c r="D11">
        <v>380</v>
      </c>
      <c r="E11">
        <v>2474</v>
      </c>
      <c r="F11">
        <v>2889</v>
      </c>
      <c r="G11">
        <v>415</v>
      </c>
    </row>
    <row r="12" spans="1:7" x14ac:dyDescent="0.35">
      <c r="A12" t="s">
        <v>7</v>
      </c>
      <c r="B12" s="1">
        <v>43566</v>
      </c>
      <c r="C12">
        <v>3260</v>
      </c>
      <c r="D12">
        <v>357</v>
      </c>
      <c r="E12">
        <v>2449</v>
      </c>
      <c r="F12">
        <v>2903</v>
      </c>
      <c r="G12">
        <v>454</v>
      </c>
    </row>
    <row r="13" spans="1:7" x14ac:dyDescent="0.35">
      <c r="A13" t="s">
        <v>7</v>
      </c>
      <c r="B13" s="1">
        <v>43567</v>
      </c>
      <c r="C13">
        <v>3441</v>
      </c>
      <c r="D13">
        <v>324</v>
      </c>
      <c r="E13">
        <v>2767</v>
      </c>
      <c r="F13">
        <v>3117</v>
      </c>
      <c r="G13">
        <v>350</v>
      </c>
    </row>
    <row r="14" spans="1:7" x14ac:dyDescent="0.35">
      <c r="A14" t="s">
        <v>7</v>
      </c>
      <c r="B14" s="1">
        <v>43568</v>
      </c>
      <c r="C14">
        <v>3626</v>
      </c>
      <c r="D14">
        <v>374</v>
      </c>
      <c r="E14">
        <v>2898</v>
      </c>
      <c r="F14">
        <v>3252</v>
      </c>
      <c r="G14">
        <v>354</v>
      </c>
    </row>
    <row r="15" spans="1:7" x14ac:dyDescent="0.35">
      <c r="A15" t="s">
        <v>7</v>
      </c>
      <c r="B15" s="1">
        <v>43569</v>
      </c>
      <c r="C15">
        <v>4730</v>
      </c>
      <c r="D15">
        <v>512</v>
      </c>
      <c r="E15">
        <v>2705</v>
      </c>
      <c r="F15">
        <v>4218</v>
      </c>
      <c r="G15">
        <v>1513</v>
      </c>
    </row>
    <row r="16" spans="1:7" x14ac:dyDescent="0.35">
      <c r="A16" t="s">
        <v>7</v>
      </c>
      <c r="B16" s="1">
        <v>43570</v>
      </c>
      <c r="C16">
        <v>3233</v>
      </c>
      <c r="D16">
        <v>527</v>
      </c>
      <c r="E16">
        <v>2621</v>
      </c>
      <c r="F16">
        <v>2706</v>
      </c>
      <c r="G16">
        <v>85</v>
      </c>
    </row>
    <row r="17" spans="1:7" x14ac:dyDescent="0.35">
      <c r="A17" t="s">
        <v>7</v>
      </c>
      <c r="B17" s="1">
        <v>43571</v>
      </c>
      <c r="C17">
        <v>3659</v>
      </c>
      <c r="D17">
        <v>571</v>
      </c>
      <c r="E17">
        <v>2227</v>
      </c>
      <c r="F17">
        <v>3088</v>
      </c>
      <c r="G17">
        <v>861</v>
      </c>
    </row>
    <row r="18" spans="1:7" x14ac:dyDescent="0.35">
      <c r="A18" t="s">
        <v>7</v>
      </c>
      <c r="B18" s="1">
        <v>43572</v>
      </c>
      <c r="C18">
        <v>3697</v>
      </c>
      <c r="D18">
        <v>314</v>
      </c>
      <c r="E18">
        <v>2344</v>
      </c>
      <c r="F18">
        <v>3383</v>
      </c>
      <c r="G18">
        <v>1039</v>
      </c>
    </row>
    <row r="19" spans="1:7" x14ac:dyDescent="0.35">
      <c r="A19" t="s">
        <v>7</v>
      </c>
      <c r="B19" s="1">
        <v>43573</v>
      </c>
      <c r="C19">
        <v>4490</v>
      </c>
      <c r="D19">
        <v>394</v>
      </c>
      <c r="E19">
        <v>2409</v>
      </c>
      <c r="F19">
        <v>4096</v>
      </c>
      <c r="G19">
        <v>1687</v>
      </c>
    </row>
    <row r="20" spans="1:7" x14ac:dyDescent="0.35">
      <c r="A20" t="s">
        <v>7</v>
      </c>
      <c r="B20" s="1">
        <v>43574</v>
      </c>
      <c r="C20">
        <v>5005</v>
      </c>
      <c r="D20">
        <v>301</v>
      </c>
      <c r="E20">
        <v>1734</v>
      </c>
      <c r="F20">
        <v>4704</v>
      </c>
      <c r="G20">
        <v>2970</v>
      </c>
    </row>
    <row r="21" spans="1:7" x14ac:dyDescent="0.35">
      <c r="A21" t="s">
        <v>7</v>
      </c>
      <c r="B21" s="1">
        <v>43575</v>
      </c>
      <c r="C21">
        <v>5399</v>
      </c>
      <c r="D21">
        <v>548</v>
      </c>
      <c r="E21">
        <v>1648</v>
      </c>
      <c r="F21">
        <v>4851</v>
      </c>
      <c r="G21">
        <v>3203</v>
      </c>
    </row>
    <row r="22" spans="1:7" x14ac:dyDescent="0.35">
      <c r="A22" t="s">
        <v>7</v>
      </c>
      <c r="B22" s="1">
        <v>43576</v>
      </c>
      <c r="C22">
        <v>3385</v>
      </c>
      <c r="D22">
        <v>598</v>
      </c>
      <c r="E22">
        <v>1679</v>
      </c>
      <c r="F22">
        <v>2787</v>
      </c>
      <c r="G22">
        <v>1108</v>
      </c>
    </row>
    <row r="23" spans="1:7" x14ac:dyDescent="0.35">
      <c r="A23" t="s">
        <v>7</v>
      </c>
      <c r="B23" s="1">
        <v>43577</v>
      </c>
      <c r="C23">
        <v>3775</v>
      </c>
      <c r="D23">
        <v>352</v>
      </c>
      <c r="E23">
        <v>2085</v>
      </c>
      <c r="F23">
        <v>3423</v>
      </c>
      <c r="G23">
        <v>1338</v>
      </c>
    </row>
    <row r="24" spans="1:7" x14ac:dyDescent="0.35">
      <c r="A24" t="s">
        <v>7</v>
      </c>
      <c r="B24" s="1">
        <v>43578</v>
      </c>
      <c r="C24">
        <v>3572</v>
      </c>
      <c r="D24">
        <v>532</v>
      </c>
      <c r="E24">
        <v>2329</v>
      </c>
      <c r="F24">
        <v>3040</v>
      </c>
      <c r="G24">
        <v>711</v>
      </c>
    </row>
    <row r="25" spans="1:7" x14ac:dyDescent="0.35">
      <c r="A25" t="s">
        <v>7</v>
      </c>
      <c r="B25" s="1">
        <v>43579</v>
      </c>
      <c r="C25">
        <v>4074</v>
      </c>
      <c r="D25">
        <v>562</v>
      </c>
      <c r="E25">
        <v>1693</v>
      </c>
      <c r="F25">
        <v>3512</v>
      </c>
      <c r="G25">
        <v>1819</v>
      </c>
    </row>
    <row r="26" spans="1:7" x14ac:dyDescent="0.35">
      <c r="A26" t="s">
        <v>7</v>
      </c>
      <c r="B26" s="1">
        <v>43580</v>
      </c>
      <c r="C26">
        <v>3479</v>
      </c>
      <c r="D26">
        <v>341</v>
      </c>
      <c r="E26">
        <v>1639</v>
      </c>
      <c r="F26">
        <v>3138</v>
      </c>
      <c r="G26">
        <v>1499</v>
      </c>
    </row>
    <row r="27" spans="1:7" x14ac:dyDescent="0.35">
      <c r="A27" t="s">
        <v>7</v>
      </c>
      <c r="B27" s="1">
        <v>43581</v>
      </c>
      <c r="C27">
        <v>4565</v>
      </c>
      <c r="D27">
        <v>339</v>
      </c>
      <c r="E27">
        <v>1837</v>
      </c>
      <c r="F27">
        <v>4226</v>
      </c>
      <c r="G27">
        <v>2389</v>
      </c>
    </row>
    <row r="28" spans="1:7" x14ac:dyDescent="0.35">
      <c r="A28" t="s">
        <v>7</v>
      </c>
      <c r="B28" s="1">
        <v>43582</v>
      </c>
      <c r="C28">
        <v>5770</v>
      </c>
      <c r="D28">
        <v>589</v>
      </c>
      <c r="E28">
        <v>2514</v>
      </c>
      <c r="F28">
        <v>5181</v>
      </c>
      <c r="G28">
        <v>2667</v>
      </c>
    </row>
    <row r="29" spans="1:7" x14ac:dyDescent="0.35">
      <c r="A29" t="s">
        <v>7</v>
      </c>
      <c r="B29" s="1">
        <v>43583</v>
      </c>
      <c r="C29">
        <v>4991</v>
      </c>
      <c r="D29">
        <v>494</v>
      </c>
      <c r="E29">
        <v>2067</v>
      </c>
      <c r="F29">
        <v>4497</v>
      </c>
      <c r="G29">
        <v>2430</v>
      </c>
    </row>
    <row r="30" spans="1:7" x14ac:dyDescent="0.35">
      <c r="A30" t="s">
        <v>7</v>
      </c>
      <c r="B30" s="1">
        <v>43584</v>
      </c>
      <c r="C30">
        <v>5577</v>
      </c>
      <c r="D30">
        <v>376</v>
      </c>
      <c r="E30">
        <v>2675</v>
      </c>
      <c r="F30">
        <v>5201</v>
      </c>
      <c r="G30">
        <v>2526</v>
      </c>
    </row>
    <row r="31" spans="1:7" x14ac:dyDescent="0.35">
      <c r="A31" t="s">
        <v>7</v>
      </c>
      <c r="B31" s="1">
        <v>43585</v>
      </c>
      <c r="C31">
        <v>5210</v>
      </c>
      <c r="D31">
        <v>543</v>
      </c>
      <c r="E31">
        <v>1947</v>
      </c>
      <c r="F31">
        <v>4667</v>
      </c>
      <c r="G31">
        <v>2720</v>
      </c>
    </row>
    <row r="32" spans="1:7" x14ac:dyDescent="0.35">
      <c r="A32" t="s">
        <v>8</v>
      </c>
      <c r="B32" s="1">
        <v>43556</v>
      </c>
      <c r="C32">
        <v>4464</v>
      </c>
      <c r="D32">
        <v>450</v>
      </c>
      <c r="E32">
        <v>2738</v>
      </c>
      <c r="F32">
        <v>4014</v>
      </c>
      <c r="G32">
        <v>1276</v>
      </c>
    </row>
    <row r="33" spans="1:7" x14ac:dyDescent="0.35">
      <c r="A33" t="s">
        <v>8</v>
      </c>
      <c r="B33" s="1">
        <v>43557</v>
      </c>
      <c r="C33">
        <v>4255</v>
      </c>
      <c r="D33">
        <v>438</v>
      </c>
      <c r="E33">
        <v>2663</v>
      </c>
      <c r="F33">
        <v>3817</v>
      </c>
      <c r="G33">
        <v>1154</v>
      </c>
    </row>
    <row r="34" spans="1:7" x14ac:dyDescent="0.35">
      <c r="A34" t="s">
        <v>8</v>
      </c>
      <c r="B34" s="1">
        <v>43558</v>
      </c>
      <c r="C34">
        <v>4583</v>
      </c>
      <c r="D34">
        <v>560</v>
      </c>
      <c r="E34">
        <v>2149</v>
      </c>
      <c r="F34">
        <v>4023</v>
      </c>
      <c r="G34">
        <v>1874</v>
      </c>
    </row>
    <row r="35" spans="1:7" x14ac:dyDescent="0.35">
      <c r="A35" t="s">
        <v>8</v>
      </c>
      <c r="B35" s="1">
        <v>43559</v>
      </c>
      <c r="C35">
        <v>4346</v>
      </c>
      <c r="D35">
        <v>509</v>
      </c>
      <c r="E35">
        <v>1503</v>
      </c>
      <c r="F35">
        <v>3837</v>
      </c>
      <c r="G35">
        <v>2334</v>
      </c>
    </row>
    <row r="36" spans="1:7" x14ac:dyDescent="0.35">
      <c r="A36" t="s">
        <v>8</v>
      </c>
      <c r="B36" s="1">
        <v>43560</v>
      </c>
      <c r="C36">
        <v>5676</v>
      </c>
      <c r="D36">
        <v>447</v>
      </c>
      <c r="E36">
        <v>2015</v>
      </c>
      <c r="F36">
        <v>5229</v>
      </c>
      <c r="G36">
        <v>3214</v>
      </c>
    </row>
    <row r="37" spans="1:7" x14ac:dyDescent="0.35">
      <c r="A37" t="s">
        <v>8</v>
      </c>
      <c r="B37" s="1">
        <v>43561</v>
      </c>
      <c r="C37">
        <v>3678</v>
      </c>
      <c r="D37">
        <v>496</v>
      </c>
      <c r="E37">
        <v>1940</v>
      </c>
      <c r="F37">
        <v>3182</v>
      </c>
      <c r="G37">
        <v>1242</v>
      </c>
    </row>
    <row r="38" spans="1:7" x14ac:dyDescent="0.35">
      <c r="A38" t="s">
        <v>8</v>
      </c>
      <c r="B38" s="1">
        <v>43562</v>
      </c>
      <c r="C38">
        <v>3371</v>
      </c>
      <c r="D38">
        <v>357</v>
      </c>
      <c r="E38">
        <v>2455</v>
      </c>
      <c r="F38">
        <v>3014</v>
      </c>
      <c r="G38">
        <v>559</v>
      </c>
    </row>
    <row r="39" spans="1:7" x14ac:dyDescent="0.35">
      <c r="A39" t="s">
        <v>8</v>
      </c>
      <c r="B39" s="1">
        <v>43563</v>
      </c>
      <c r="C39">
        <v>5425</v>
      </c>
      <c r="D39">
        <v>590</v>
      </c>
      <c r="E39">
        <v>2708</v>
      </c>
      <c r="F39">
        <v>4835</v>
      </c>
      <c r="G39">
        <v>2127</v>
      </c>
    </row>
    <row r="40" spans="1:7" x14ac:dyDescent="0.35">
      <c r="A40" t="s">
        <v>8</v>
      </c>
      <c r="B40" s="1">
        <v>43564</v>
      </c>
      <c r="C40">
        <v>4957</v>
      </c>
      <c r="D40">
        <v>399</v>
      </c>
      <c r="E40">
        <v>2350</v>
      </c>
      <c r="F40">
        <v>4558</v>
      </c>
      <c r="G40">
        <v>2208</v>
      </c>
    </row>
    <row r="41" spans="1:7" x14ac:dyDescent="0.35">
      <c r="A41" t="s">
        <v>8</v>
      </c>
      <c r="B41" s="1">
        <v>43565</v>
      </c>
      <c r="C41">
        <v>4220</v>
      </c>
      <c r="D41">
        <v>558</v>
      </c>
      <c r="E41">
        <v>2092</v>
      </c>
      <c r="F41">
        <v>3662</v>
      </c>
      <c r="G41">
        <v>1570</v>
      </c>
    </row>
    <row r="42" spans="1:7" x14ac:dyDescent="0.35">
      <c r="A42" t="s">
        <v>8</v>
      </c>
      <c r="B42" s="1">
        <v>43566</v>
      </c>
      <c r="C42">
        <v>4474</v>
      </c>
      <c r="D42">
        <v>365</v>
      </c>
      <c r="E42">
        <v>2503</v>
      </c>
      <c r="F42">
        <v>4109</v>
      </c>
      <c r="G42">
        <v>1606</v>
      </c>
    </row>
    <row r="43" spans="1:7" x14ac:dyDescent="0.35">
      <c r="A43" t="s">
        <v>8</v>
      </c>
      <c r="B43" s="1">
        <v>43567</v>
      </c>
      <c r="C43">
        <v>4215</v>
      </c>
      <c r="D43">
        <v>358</v>
      </c>
      <c r="E43">
        <v>1888</v>
      </c>
      <c r="F43">
        <v>3857</v>
      </c>
      <c r="G43">
        <v>1969</v>
      </c>
    </row>
    <row r="44" spans="1:7" x14ac:dyDescent="0.35">
      <c r="A44" t="s">
        <v>8</v>
      </c>
      <c r="B44" s="1">
        <v>43568</v>
      </c>
      <c r="C44">
        <v>3853</v>
      </c>
      <c r="D44">
        <v>486</v>
      </c>
      <c r="E44">
        <v>2648</v>
      </c>
      <c r="F44">
        <v>3367</v>
      </c>
      <c r="G44">
        <v>719</v>
      </c>
    </row>
    <row r="45" spans="1:7" x14ac:dyDescent="0.35">
      <c r="A45" t="s">
        <v>8</v>
      </c>
      <c r="B45" s="1">
        <v>43569</v>
      </c>
      <c r="C45">
        <v>3073</v>
      </c>
      <c r="D45">
        <v>547</v>
      </c>
      <c r="E45">
        <v>2142</v>
      </c>
      <c r="F45">
        <v>2526</v>
      </c>
      <c r="G45">
        <v>384</v>
      </c>
    </row>
    <row r="46" spans="1:7" x14ac:dyDescent="0.35">
      <c r="A46" t="s">
        <v>8</v>
      </c>
      <c r="B46" s="1">
        <v>43570</v>
      </c>
      <c r="C46">
        <v>3731</v>
      </c>
      <c r="D46">
        <v>384</v>
      </c>
      <c r="E46">
        <v>2492</v>
      </c>
      <c r="F46">
        <v>3347</v>
      </c>
      <c r="G46">
        <v>855</v>
      </c>
    </row>
    <row r="47" spans="1:7" x14ac:dyDescent="0.35">
      <c r="A47" t="s">
        <v>8</v>
      </c>
      <c r="B47" s="1">
        <v>43571</v>
      </c>
      <c r="C47">
        <v>4824</v>
      </c>
      <c r="D47">
        <v>530</v>
      </c>
      <c r="E47">
        <v>1646</v>
      </c>
      <c r="F47">
        <v>4294</v>
      </c>
      <c r="G47">
        <v>2648</v>
      </c>
    </row>
    <row r="48" spans="1:7" x14ac:dyDescent="0.35">
      <c r="A48" t="s">
        <v>8</v>
      </c>
      <c r="B48" s="1">
        <v>43572</v>
      </c>
      <c r="C48">
        <v>5609</v>
      </c>
      <c r="D48">
        <v>419</v>
      </c>
      <c r="E48">
        <v>1571</v>
      </c>
      <c r="F48">
        <v>5190</v>
      </c>
      <c r="G48">
        <v>3619</v>
      </c>
    </row>
    <row r="49" spans="1:7" x14ac:dyDescent="0.35">
      <c r="A49" t="s">
        <v>8</v>
      </c>
      <c r="B49" s="1">
        <v>43573</v>
      </c>
      <c r="C49">
        <v>5039</v>
      </c>
      <c r="D49">
        <v>307</v>
      </c>
      <c r="E49">
        <v>1514</v>
      </c>
      <c r="F49">
        <v>4732</v>
      </c>
      <c r="G49">
        <v>3218</v>
      </c>
    </row>
    <row r="50" spans="1:7" x14ac:dyDescent="0.35">
      <c r="A50" t="s">
        <v>8</v>
      </c>
      <c r="B50" s="1">
        <v>43574</v>
      </c>
      <c r="C50">
        <v>4700</v>
      </c>
      <c r="D50">
        <v>441</v>
      </c>
      <c r="E50">
        <v>2223</v>
      </c>
      <c r="F50">
        <v>4259</v>
      </c>
      <c r="G50">
        <v>2036</v>
      </c>
    </row>
    <row r="51" spans="1:7" x14ac:dyDescent="0.35">
      <c r="A51" t="s">
        <v>8</v>
      </c>
      <c r="B51" s="1">
        <v>43575</v>
      </c>
      <c r="C51">
        <v>4057</v>
      </c>
      <c r="D51">
        <v>373</v>
      </c>
      <c r="E51">
        <v>1977</v>
      </c>
      <c r="F51">
        <v>3684</v>
      </c>
      <c r="G51">
        <v>1707</v>
      </c>
    </row>
    <row r="52" spans="1:7" x14ac:dyDescent="0.35">
      <c r="A52" t="s">
        <v>8</v>
      </c>
      <c r="B52" s="1">
        <v>43576</v>
      </c>
      <c r="C52">
        <v>3344</v>
      </c>
      <c r="D52">
        <v>504</v>
      </c>
      <c r="E52">
        <v>1598</v>
      </c>
      <c r="F52">
        <v>2840</v>
      </c>
      <c r="G52">
        <v>1242</v>
      </c>
    </row>
    <row r="53" spans="1:7" x14ac:dyDescent="0.35">
      <c r="A53" t="s">
        <v>8</v>
      </c>
      <c r="B53" s="1">
        <v>43577</v>
      </c>
      <c r="C53">
        <v>4599</v>
      </c>
      <c r="D53">
        <v>470</v>
      </c>
      <c r="E53">
        <v>2932</v>
      </c>
      <c r="F53">
        <v>4129</v>
      </c>
      <c r="G53">
        <v>1197</v>
      </c>
    </row>
    <row r="54" spans="1:7" x14ac:dyDescent="0.35">
      <c r="A54" t="s">
        <v>8</v>
      </c>
      <c r="B54" s="1">
        <v>43578</v>
      </c>
      <c r="C54">
        <v>4531</v>
      </c>
      <c r="D54">
        <v>507</v>
      </c>
      <c r="E54">
        <v>2207</v>
      </c>
      <c r="F54">
        <v>4024</v>
      </c>
      <c r="G54">
        <v>1817</v>
      </c>
    </row>
    <row r="55" spans="1:7" x14ac:dyDescent="0.35">
      <c r="A55" t="s">
        <v>8</v>
      </c>
      <c r="B55" s="1">
        <v>43579</v>
      </c>
      <c r="C55">
        <v>3934</v>
      </c>
      <c r="D55">
        <v>495</v>
      </c>
      <c r="E55">
        <v>2335</v>
      </c>
      <c r="F55">
        <v>3439</v>
      </c>
      <c r="G55">
        <v>1104</v>
      </c>
    </row>
    <row r="56" spans="1:7" x14ac:dyDescent="0.35">
      <c r="A56" t="s">
        <v>8</v>
      </c>
      <c r="B56" s="1">
        <v>43580</v>
      </c>
      <c r="C56">
        <v>5646</v>
      </c>
      <c r="D56">
        <v>376</v>
      </c>
      <c r="E56">
        <v>2593</v>
      </c>
      <c r="F56">
        <v>5270</v>
      </c>
      <c r="G56">
        <v>2677</v>
      </c>
    </row>
    <row r="57" spans="1:7" x14ac:dyDescent="0.35">
      <c r="A57" t="s">
        <v>8</v>
      </c>
      <c r="B57" s="1">
        <v>43581</v>
      </c>
      <c r="C57">
        <v>5762</v>
      </c>
      <c r="D57">
        <v>571</v>
      </c>
      <c r="E57">
        <v>2080</v>
      </c>
      <c r="F57">
        <v>5191</v>
      </c>
      <c r="G57">
        <v>3111</v>
      </c>
    </row>
    <row r="58" spans="1:7" x14ac:dyDescent="0.35">
      <c r="A58" t="s">
        <v>8</v>
      </c>
      <c r="B58" s="1">
        <v>43582</v>
      </c>
      <c r="C58">
        <v>5081</v>
      </c>
      <c r="D58">
        <v>444</v>
      </c>
      <c r="E58">
        <v>2017</v>
      </c>
      <c r="F58">
        <v>4637</v>
      </c>
      <c r="G58">
        <v>2620</v>
      </c>
    </row>
    <row r="59" spans="1:7" x14ac:dyDescent="0.35">
      <c r="A59" t="s">
        <v>8</v>
      </c>
      <c r="B59" s="1">
        <v>43583</v>
      </c>
      <c r="C59">
        <v>3986</v>
      </c>
      <c r="D59">
        <v>482</v>
      </c>
      <c r="E59">
        <v>2052</v>
      </c>
      <c r="F59">
        <v>3504</v>
      </c>
      <c r="G59">
        <v>1452</v>
      </c>
    </row>
    <row r="60" spans="1:7" x14ac:dyDescent="0.35">
      <c r="A60" t="s">
        <v>8</v>
      </c>
      <c r="B60" s="1">
        <v>43584</v>
      </c>
      <c r="C60">
        <v>3475</v>
      </c>
      <c r="D60">
        <v>487</v>
      </c>
      <c r="E60">
        <v>2701</v>
      </c>
      <c r="F60">
        <v>2988</v>
      </c>
      <c r="G60">
        <v>287</v>
      </c>
    </row>
    <row r="61" spans="1:7" x14ac:dyDescent="0.35">
      <c r="A61" t="s">
        <v>8</v>
      </c>
      <c r="B61" s="1">
        <v>43585</v>
      </c>
      <c r="C61">
        <v>5380</v>
      </c>
      <c r="D61">
        <v>310</v>
      </c>
      <c r="E61">
        <v>1519</v>
      </c>
      <c r="F61">
        <v>5070</v>
      </c>
      <c r="G61">
        <v>3551</v>
      </c>
    </row>
    <row r="62" spans="1:7" x14ac:dyDescent="0.35">
      <c r="A62" t="s">
        <v>9</v>
      </c>
      <c r="B62" s="1">
        <v>43556</v>
      </c>
      <c r="C62">
        <v>4446</v>
      </c>
      <c r="D62">
        <v>333</v>
      </c>
      <c r="E62">
        <v>1609</v>
      </c>
      <c r="F62">
        <v>4113</v>
      </c>
      <c r="G62">
        <v>2504</v>
      </c>
    </row>
    <row r="63" spans="1:7" x14ac:dyDescent="0.35">
      <c r="A63" t="s">
        <v>9</v>
      </c>
      <c r="B63" s="1">
        <v>43557</v>
      </c>
      <c r="C63">
        <v>3330</v>
      </c>
      <c r="D63">
        <v>461</v>
      </c>
      <c r="E63">
        <v>2210</v>
      </c>
      <c r="F63">
        <v>2869</v>
      </c>
      <c r="G63">
        <v>659</v>
      </c>
    </row>
    <row r="64" spans="1:7" x14ac:dyDescent="0.35">
      <c r="A64" t="s">
        <v>9</v>
      </c>
      <c r="B64" s="1">
        <v>43558</v>
      </c>
      <c r="C64">
        <v>4264</v>
      </c>
      <c r="D64">
        <v>531</v>
      </c>
      <c r="E64">
        <v>2483</v>
      </c>
      <c r="F64">
        <v>3733</v>
      </c>
      <c r="G64">
        <v>1250</v>
      </c>
    </row>
    <row r="65" spans="1:7" x14ac:dyDescent="0.35">
      <c r="A65" t="s">
        <v>9</v>
      </c>
      <c r="B65" s="1">
        <v>43559</v>
      </c>
      <c r="C65">
        <v>5484</v>
      </c>
      <c r="D65">
        <v>594</v>
      </c>
      <c r="E65">
        <v>2709</v>
      </c>
      <c r="F65">
        <v>4890</v>
      </c>
      <c r="G65">
        <v>2181</v>
      </c>
    </row>
    <row r="66" spans="1:7" x14ac:dyDescent="0.35">
      <c r="A66" t="s">
        <v>9</v>
      </c>
      <c r="B66" s="1">
        <v>43560</v>
      </c>
      <c r="C66">
        <v>5412</v>
      </c>
      <c r="D66">
        <v>562</v>
      </c>
      <c r="E66">
        <v>1925</v>
      </c>
      <c r="F66">
        <v>4850</v>
      </c>
      <c r="G66">
        <v>2925</v>
      </c>
    </row>
    <row r="67" spans="1:7" x14ac:dyDescent="0.35">
      <c r="A67" t="s">
        <v>9</v>
      </c>
      <c r="B67" s="1">
        <v>43561</v>
      </c>
      <c r="C67">
        <v>5141</v>
      </c>
      <c r="D67">
        <v>391</v>
      </c>
      <c r="E67">
        <v>1644</v>
      </c>
      <c r="F67">
        <v>4750</v>
      </c>
      <c r="G67">
        <v>3106</v>
      </c>
    </row>
    <row r="68" spans="1:7" x14ac:dyDescent="0.35">
      <c r="A68" t="s">
        <v>9</v>
      </c>
      <c r="B68" s="1">
        <v>43562</v>
      </c>
      <c r="C68">
        <v>5870</v>
      </c>
      <c r="D68">
        <v>312</v>
      </c>
      <c r="E68">
        <v>2440</v>
      </c>
      <c r="F68">
        <v>5558</v>
      </c>
      <c r="G68">
        <v>3118</v>
      </c>
    </row>
    <row r="69" spans="1:7" x14ac:dyDescent="0.35">
      <c r="A69" t="s">
        <v>9</v>
      </c>
      <c r="B69" s="1">
        <v>43563</v>
      </c>
      <c r="C69">
        <v>5197</v>
      </c>
      <c r="D69">
        <v>531</v>
      </c>
      <c r="E69">
        <v>1811</v>
      </c>
      <c r="F69">
        <v>4666</v>
      </c>
      <c r="G69">
        <v>2855</v>
      </c>
    </row>
    <row r="70" spans="1:7" x14ac:dyDescent="0.35">
      <c r="A70" t="s">
        <v>9</v>
      </c>
      <c r="B70" s="1">
        <v>43564</v>
      </c>
      <c r="C70">
        <v>5359</v>
      </c>
      <c r="D70">
        <v>467</v>
      </c>
      <c r="E70">
        <v>2753</v>
      </c>
      <c r="F70">
        <v>4892</v>
      </c>
      <c r="G70">
        <v>2139</v>
      </c>
    </row>
    <row r="71" spans="1:7" x14ac:dyDescent="0.35">
      <c r="A71" t="s">
        <v>9</v>
      </c>
      <c r="B71" s="1">
        <v>43565</v>
      </c>
      <c r="C71">
        <v>4497</v>
      </c>
      <c r="D71">
        <v>583</v>
      </c>
      <c r="E71">
        <v>1594</v>
      </c>
      <c r="F71">
        <v>3914</v>
      </c>
      <c r="G71">
        <v>2320</v>
      </c>
    </row>
    <row r="72" spans="1:7" x14ac:dyDescent="0.35">
      <c r="A72" t="s">
        <v>9</v>
      </c>
      <c r="B72" s="1">
        <v>43566</v>
      </c>
      <c r="C72">
        <v>3565</v>
      </c>
      <c r="D72">
        <v>344</v>
      </c>
      <c r="E72">
        <v>1533</v>
      </c>
      <c r="F72">
        <v>3221</v>
      </c>
      <c r="G72">
        <v>1688</v>
      </c>
    </row>
    <row r="73" spans="1:7" x14ac:dyDescent="0.35">
      <c r="A73" t="s">
        <v>9</v>
      </c>
      <c r="B73" s="1">
        <v>43567</v>
      </c>
      <c r="C73">
        <v>4546</v>
      </c>
      <c r="D73">
        <v>549</v>
      </c>
      <c r="E73">
        <v>2049</v>
      </c>
      <c r="F73">
        <v>3997</v>
      </c>
      <c r="G73">
        <v>1948</v>
      </c>
    </row>
    <row r="74" spans="1:7" x14ac:dyDescent="0.35">
      <c r="A74" t="s">
        <v>9</v>
      </c>
      <c r="B74" s="1">
        <v>43568</v>
      </c>
      <c r="C74">
        <v>4397</v>
      </c>
      <c r="D74">
        <v>414</v>
      </c>
      <c r="E74">
        <v>2662</v>
      </c>
      <c r="F74">
        <v>3983</v>
      </c>
      <c r="G74">
        <v>1321</v>
      </c>
    </row>
    <row r="75" spans="1:7" x14ac:dyDescent="0.35">
      <c r="A75" t="s">
        <v>9</v>
      </c>
      <c r="B75" s="1">
        <v>43569</v>
      </c>
      <c r="C75">
        <v>3437</v>
      </c>
      <c r="D75">
        <v>369</v>
      </c>
      <c r="E75">
        <v>1609</v>
      </c>
      <c r="F75">
        <v>3068</v>
      </c>
      <c r="G75">
        <v>1459</v>
      </c>
    </row>
    <row r="76" spans="1:7" x14ac:dyDescent="0.35">
      <c r="A76" t="s">
        <v>9</v>
      </c>
      <c r="B76" s="1">
        <v>43570</v>
      </c>
      <c r="C76">
        <v>3572</v>
      </c>
      <c r="D76">
        <v>526</v>
      </c>
      <c r="E76">
        <v>2326</v>
      </c>
      <c r="F76">
        <v>3046</v>
      </c>
      <c r="G76">
        <v>720</v>
      </c>
    </row>
    <row r="77" spans="1:7" x14ac:dyDescent="0.35">
      <c r="A77" t="s">
        <v>9</v>
      </c>
      <c r="B77" s="1">
        <v>43571</v>
      </c>
      <c r="C77">
        <v>4193</v>
      </c>
      <c r="D77">
        <v>521</v>
      </c>
      <c r="E77">
        <v>2058</v>
      </c>
      <c r="F77">
        <v>3672</v>
      </c>
      <c r="G77">
        <v>1614</v>
      </c>
    </row>
    <row r="78" spans="1:7" x14ac:dyDescent="0.35">
      <c r="A78" t="s">
        <v>9</v>
      </c>
      <c r="B78" s="1">
        <v>43572</v>
      </c>
      <c r="C78">
        <v>4759</v>
      </c>
      <c r="D78">
        <v>371</v>
      </c>
      <c r="E78">
        <v>2792</v>
      </c>
      <c r="F78">
        <v>4388</v>
      </c>
      <c r="G78">
        <v>1596</v>
      </c>
    </row>
    <row r="79" spans="1:7" x14ac:dyDescent="0.35">
      <c r="A79" t="s">
        <v>9</v>
      </c>
      <c r="B79" s="1">
        <v>43573</v>
      </c>
      <c r="C79">
        <v>5576</v>
      </c>
      <c r="D79">
        <v>361</v>
      </c>
      <c r="E79">
        <v>1676</v>
      </c>
      <c r="F79">
        <v>5215</v>
      </c>
      <c r="G79">
        <v>3539</v>
      </c>
    </row>
    <row r="80" spans="1:7" x14ac:dyDescent="0.35">
      <c r="A80" t="s">
        <v>9</v>
      </c>
      <c r="B80" s="1">
        <v>43574</v>
      </c>
      <c r="C80">
        <v>5115</v>
      </c>
      <c r="D80">
        <v>383</v>
      </c>
      <c r="E80">
        <v>1861</v>
      </c>
      <c r="F80">
        <v>4732</v>
      </c>
      <c r="G80">
        <v>2871</v>
      </c>
    </row>
    <row r="81" spans="1:7" x14ac:dyDescent="0.35">
      <c r="A81" t="s">
        <v>9</v>
      </c>
      <c r="B81" s="1">
        <v>43575</v>
      </c>
      <c r="C81">
        <v>4589</v>
      </c>
      <c r="D81">
        <v>508</v>
      </c>
      <c r="E81">
        <v>2931</v>
      </c>
      <c r="F81">
        <v>4081</v>
      </c>
      <c r="G81">
        <v>1150</v>
      </c>
    </row>
    <row r="82" spans="1:7" x14ac:dyDescent="0.35">
      <c r="A82" t="s">
        <v>9</v>
      </c>
      <c r="B82" s="1">
        <v>43576</v>
      </c>
      <c r="C82">
        <v>5947</v>
      </c>
      <c r="D82">
        <v>597</v>
      </c>
      <c r="E82">
        <v>2252</v>
      </c>
      <c r="F82">
        <v>5350</v>
      </c>
      <c r="G82">
        <v>3098</v>
      </c>
    </row>
    <row r="83" spans="1:7" x14ac:dyDescent="0.35">
      <c r="A83" t="s">
        <v>9</v>
      </c>
      <c r="B83" s="1">
        <v>43577</v>
      </c>
      <c r="C83">
        <v>3491</v>
      </c>
      <c r="D83">
        <v>390</v>
      </c>
      <c r="E83">
        <v>2318</v>
      </c>
      <c r="F83">
        <v>3101</v>
      </c>
      <c r="G83">
        <v>783</v>
      </c>
    </row>
    <row r="84" spans="1:7" x14ac:dyDescent="0.35">
      <c r="A84" t="s">
        <v>9</v>
      </c>
      <c r="B84" s="1">
        <v>43578</v>
      </c>
      <c r="C84">
        <v>5786</v>
      </c>
      <c r="D84">
        <v>376</v>
      </c>
      <c r="E84">
        <v>2117</v>
      </c>
      <c r="F84">
        <v>5410</v>
      </c>
      <c r="G84">
        <v>3293</v>
      </c>
    </row>
    <row r="85" spans="1:7" x14ac:dyDescent="0.35">
      <c r="A85" t="s">
        <v>9</v>
      </c>
      <c r="B85" s="1">
        <v>43579</v>
      </c>
      <c r="C85">
        <v>4822</v>
      </c>
      <c r="D85">
        <v>401</v>
      </c>
      <c r="E85">
        <v>2775</v>
      </c>
      <c r="F85">
        <v>4421</v>
      </c>
      <c r="G85">
        <v>1646</v>
      </c>
    </row>
    <row r="86" spans="1:7" x14ac:dyDescent="0.35">
      <c r="A86" t="s">
        <v>9</v>
      </c>
      <c r="B86" s="1">
        <v>43580</v>
      </c>
      <c r="C86">
        <v>5301</v>
      </c>
      <c r="D86">
        <v>343</v>
      </c>
      <c r="E86">
        <v>1952</v>
      </c>
      <c r="F86">
        <v>4958</v>
      </c>
      <c r="G86">
        <v>3006</v>
      </c>
    </row>
    <row r="87" spans="1:7" x14ac:dyDescent="0.35">
      <c r="A87" t="s">
        <v>9</v>
      </c>
      <c r="B87" s="1">
        <v>43581</v>
      </c>
      <c r="C87">
        <v>4904</v>
      </c>
      <c r="D87">
        <v>582</v>
      </c>
      <c r="E87">
        <v>1914</v>
      </c>
      <c r="F87">
        <v>4322</v>
      </c>
      <c r="G87">
        <v>2408</v>
      </c>
    </row>
    <row r="88" spans="1:7" x14ac:dyDescent="0.35">
      <c r="A88" t="s">
        <v>9</v>
      </c>
      <c r="B88" s="1">
        <v>43582</v>
      </c>
      <c r="C88">
        <v>5516</v>
      </c>
      <c r="D88">
        <v>436</v>
      </c>
      <c r="E88">
        <v>2463</v>
      </c>
      <c r="F88">
        <v>5080</v>
      </c>
      <c r="G88">
        <v>2617</v>
      </c>
    </row>
    <row r="89" spans="1:7" x14ac:dyDescent="0.35">
      <c r="A89" t="s">
        <v>9</v>
      </c>
      <c r="B89" s="1">
        <v>43583</v>
      </c>
      <c r="C89">
        <v>5059</v>
      </c>
      <c r="D89">
        <v>580</v>
      </c>
      <c r="E89">
        <v>2540</v>
      </c>
      <c r="F89">
        <v>4479</v>
      </c>
      <c r="G89">
        <v>1939</v>
      </c>
    </row>
    <row r="90" spans="1:7" x14ac:dyDescent="0.35">
      <c r="A90" t="s">
        <v>9</v>
      </c>
      <c r="B90" s="1">
        <v>43584</v>
      </c>
      <c r="C90">
        <v>3017</v>
      </c>
      <c r="D90">
        <v>581</v>
      </c>
      <c r="E90">
        <v>2847</v>
      </c>
      <c r="F90">
        <v>2436</v>
      </c>
      <c r="G90">
        <v>-411</v>
      </c>
    </row>
    <row r="91" spans="1:7" x14ac:dyDescent="0.35">
      <c r="A91" t="s">
        <v>9</v>
      </c>
      <c r="B91" s="1">
        <v>43585</v>
      </c>
      <c r="C91">
        <v>3262</v>
      </c>
      <c r="D91">
        <v>432</v>
      </c>
      <c r="E91">
        <v>2796</v>
      </c>
      <c r="F91">
        <v>2830</v>
      </c>
      <c r="G91">
        <v>34</v>
      </c>
    </row>
    <row r="92" spans="1:7" x14ac:dyDescent="0.35">
      <c r="A92" t="s">
        <v>10</v>
      </c>
      <c r="B92" s="1">
        <v>43556</v>
      </c>
      <c r="C92">
        <v>5286</v>
      </c>
      <c r="D92">
        <v>360</v>
      </c>
      <c r="E92">
        <v>1950</v>
      </c>
      <c r="F92">
        <v>4926</v>
      </c>
      <c r="G92">
        <v>2976</v>
      </c>
    </row>
    <row r="93" spans="1:7" x14ac:dyDescent="0.35">
      <c r="A93" t="s">
        <v>10</v>
      </c>
      <c r="B93" s="1">
        <v>43557</v>
      </c>
      <c r="C93">
        <v>3041</v>
      </c>
      <c r="D93">
        <v>576</v>
      </c>
      <c r="E93">
        <v>2474</v>
      </c>
      <c r="F93">
        <v>2465</v>
      </c>
      <c r="G93">
        <v>-9</v>
      </c>
    </row>
    <row r="94" spans="1:7" x14ac:dyDescent="0.35">
      <c r="A94" t="s">
        <v>10</v>
      </c>
      <c r="B94" s="1">
        <v>43558</v>
      </c>
      <c r="C94">
        <v>4296</v>
      </c>
      <c r="D94">
        <v>557</v>
      </c>
      <c r="E94">
        <v>2014</v>
      </c>
      <c r="F94">
        <v>3739</v>
      </c>
      <c r="G94">
        <v>1725</v>
      </c>
    </row>
    <row r="95" spans="1:7" x14ac:dyDescent="0.35">
      <c r="A95" t="s">
        <v>10</v>
      </c>
      <c r="B95" s="1">
        <v>43559</v>
      </c>
      <c r="C95">
        <v>3149</v>
      </c>
      <c r="D95">
        <v>339</v>
      </c>
      <c r="E95">
        <v>1684</v>
      </c>
      <c r="F95">
        <v>2810</v>
      </c>
      <c r="G95">
        <v>1126</v>
      </c>
    </row>
    <row r="96" spans="1:7" x14ac:dyDescent="0.35">
      <c r="A96" t="s">
        <v>10</v>
      </c>
      <c r="B96" s="1">
        <v>43560</v>
      </c>
      <c r="C96">
        <v>4741</v>
      </c>
      <c r="D96">
        <v>509</v>
      </c>
      <c r="E96">
        <v>2354</v>
      </c>
      <c r="F96">
        <v>4232</v>
      </c>
      <c r="G96">
        <v>1878</v>
      </c>
    </row>
    <row r="97" spans="1:7" x14ac:dyDescent="0.35">
      <c r="A97" t="s">
        <v>10</v>
      </c>
      <c r="B97" s="1">
        <v>43561</v>
      </c>
      <c r="C97">
        <v>3558</v>
      </c>
      <c r="D97">
        <v>426</v>
      </c>
      <c r="E97">
        <v>1505</v>
      </c>
      <c r="F97">
        <v>3132</v>
      </c>
      <c r="G97">
        <v>1627</v>
      </c>
    </row>
    <row r="98" spans="1:7" x14ac:dyDescent="0.35">
      <c r="A98" t="s">
        <v>10</v>
      </c>
      <c r="B98" s="1">
        <v>43562</v>
      </c>
      <c r="C98">
        <v>3217</v>
      </c>
      <c r="D98">
        <v>387</v>
      </c>
      <c r="E98">
        <v>2857</v>
      </c>
      <c r="F98">
        <v>2830</v>
      </c>
      <c r="G98">
        <v>-27</v>
      </c>
    </row>
    <row r="99" spans="1:7" x14ac:dyDescent="0.35">
      <c r="A99" t="s">
        <v>10</v>
      </c>
      <c r="B99" s="1">
        <v>43563</v>
      </c>
      <c r="C99">
        <v>3424</v>
      </c>
      <c r="D99">
        <v>467</v>
      </c>
      <c r="E99">
        <v>2044</v>
      </c>
      <c r="F99">
        <v>2957</v>
      </c>
      <c r="G99">
        <v>913</v>
      </c>
    </row>
    <row r="100" spans="1:7" x14ac:dyDescent="0.35">
      <c r="A100" t="s">
        <v>10</v>
      </c>
      <c r="B100" s="1">
        <v>43564</v>
      </c>
      <c r="C100">
        <v>3884</v>
      </c>
      <c r="D100">
        <v>515</v>
      </c>
      <c r="E100">
        <v>2106</v>
      </c>
      <c r="F100">
        <v>3369</v>
      </c>
      <c r="G100">
        <v>1263</v>
      </c>
    </row>
    <row r="101" spans="1:7" x14ac:dyDescent="0.35">
      <c r="A101" t="s">
        <v>10</v>
      </c>
      <c r="B101" s="1">
        <v>43565</v>
      </c>
      <c r="C101">
        <v>5159</v>
      </c>
      <c r="D101">
        <v>350</v>
      </c>
      <c r="E101">
        <v>1549</v>
      </c>
      <c r="F101">
        <v>4809</v>
      </c>
      <c r="G101">
        <v>3260</v>
      </c>
    </row>
    <row r="102" spans="1:7" x14ac:dyDescent="0.35">
      <c r="A102" t="s">
        <v>10</v>
      </c>
      <c r="B102" s="1">
        <v>43566</v>
      </c>
      <c r="C102">
        <v>4141</v>
      </c>
      <c r="D102">
        <v>484</v>
      </c>
      <c r="E102">
        <v>1659</v>
      </c>
      <c r="F102">
        <v>3657</v>
      </c>
      <c r="G102">
        <v>1998</v>
      </c>
    </row>
    <row r="103" spans="1:7" x14ac:dyDescent="0.35">
      <c r="A103" t="s">
        <v>10</v>
      </c>
      <c r="B103" s="1">
        <v>43567</v>
      </c>
      <c r="C103">
        <v>5994</v>
      </c>
      <c r="D103">
        <v>334</v>
      </c>
      <c r="E103">
        <v>2058</v>
      </c>
      <c r="F103">
        <v>5660</v>
      </c>
      <c r="G103">
        <v>3602</v>
      </c>
    </row>
    <row r="104" spans="1:7" x14ac:dyDescent="0.35">
      <c r="A104" t="s">
        <v>10</v>
      </c>
      <c r="B104" s="1">
        <v>43568</v>
      </c>
      <c r="C104">
        <v>3952</v>
      </c>
      <c r="D104">
        <v>525</v>
      </c>
      <c r="E104">
        <v>2629</v>
      </c>
      <c r="F104">
        <v>3427</v>
      </c>
      <c r="G104">
        <v>798</v>
      </c>
    </row>
    <row r="105" spans="1:7" x14ac:dyDescent="0.35">
      <c r="A105" t="s">
        <v>10</v>
      </c>
      <c r="B105" s="1">
        <v>43569</v>
      </c>
      <c r="C105">
        <v>5607</v>
      </c>
      <c r="D105">
        <v>418</v>
      </c>
      <c r="E105">
        <v>2167</v>
      </c>
      <c r="F105">
        <v>5189</v>
      </c>
      <c r="G105">
        <v>3022</v>
      </c>
    </row>
    <row r="106" spans="1:7" x14ac:dyDescent="0.35">
      <c r="A106" t="s">
        <v>10</v>
      </c>
      <c r="B106" s="1">
        <v>43570</v>
      </c>
      <c r="C106">
        <v>4677</v>
      </c>
      <c r="D106">
        <v>319</v>
      </c>
      <c r="E106">
        <v>2175</v>
      </c>
      <c r="F106">
        <v>4358</v>
      </c>
      <c r="G106">
        <v>2183</v>
      </c>
    </row>
    <row r="107" spans="1:7" x14ac:dyDescent="0.35">
      <c r="A107" t="s">
        <v>10</v>
      </c>
      <c r="B107" s="1">
        <v>43571</v>
      </c>
      <c r="C107">
        <v>3401</v>
      </c>
      <c r="D107">
        <v>528</v>
      </c>
      <c r="E107">
        <v>1917</v>
      </c>
      <c r="F107">
        <v>2873</v>
      </c>
      <c r="G107">
        <v>956</v>
      </c>
    </row>
    <row r="108" spans="1:7" x14ac:dyDescent="0.35">
      <c r="A108" t="s">
        <v>10</v>
      </c>
      <c r="B108" s="1">
        <v>43572</v>
      </c>
      <c r="C108">
        <v>5463</v>
      </c>
      <c r="D108">
        <v>582</v>
      </c>
      <c r="E108">
        <v>2568</v>
      </c>
      <c r="F108">
        <v>4881</v>
      </c>
      <c r="G108">
        <v>2313</v>
      </c>
    </row>
    <row r="109" spans="1:7" x14ac:dyDescent="0.35">
      <c r="A109" t="s">
        <v>10</v>
      </c>
      <c r="B109" s="1">
        <v>43573</v>
      </c>
      <c r="C109">
        <v>3125</v>
      </c>
      <c r="D109">
        <v>566</v>
      </c>
      <c r="E109">
        <v>2856</v>
      </c>
      <c r="F109">
        <v>2559</v>
      </c>
      <c r="G109">
        <v>-297</v>
      </c>
    </row>
    <row r="110" spans="1:7" x14ac:dyDescent="0.35">
      <c r="A110" t="s">
        <v>10</v>
      </c>
      <c r="B110" s="1">
        <v>43574</v>
      </c>
      <c r="C110">
        <v>5852</v>
      </c>
      <c r="D110">
        <v>502</v>
      </c>
      <c r="E110">
        <v>2783</v>
      </c>
      <c r="F110">
        <v>5350</v>
      </c>
      <c r="G110">
        <v>2567</v>
      </c>
    </row>
    <row r="111" spans="1:7" x14ac:dyDescent="0.35">
      <c r="A111" t="s">
        <v>10</v>
      </c>
      <c r="B111" s="1">
        <v>43575</v>
      </c>
      <c r="C111">
        <v>4509</v>
      </c>
      <c r="D111">
        <v>393</v>
      </c>
      <c r="E111">
        <v>1506</v>
      </c>
      <c r="F111">
        <v>4116</v>
      </c>
      <c r="G111">
        <v>2610</v>
      </c>
    </row>
    <row r="112" spans="1:7" x14ac:dyDescent="0.35">
      <c r="A112" t="s">
        <v>10</v>
      </c>
      <c r="B112" s="1">
        <v>43576</v>
      </c>
      <c r="C112">
        <v>3619</v>
      </c>
      <c r="D112">
        <v>510</v>
      </c>
      <c r="E112">
        <v>2576</v>
      </c>
      <c r="F112">
        <v>3109</v>
      </c>
      <c r="G112">
        <v>533</v>
      </c>
    </row>
    <row r="113" spans="1:7" x14ac:dyDescent="0.35">
      <c r="A113" t="s">
        <v>10</v>
      </c>
      <c r="B113" s="1">
        <v>43577</v>
      </c>
      <c r="C113">
        <v>4971</v>
      </c>
      <c r="D113">
        <v>589</v>
      </c>
      <c r="E113">
        <v>1691</v>
      </c>
      <c r="F113">
        <v>4382</v>
      </c>
      <c r="G113">
        <v>2691</v>
      </c>
    </row>
    <row r="114" spans="1:7" x14ac:dyDescent="0.35">
      <c r="A114" t="s">
        <v>10</v>
      </c>
      <c r="B114" s="1">
        <v>43578</v>
      </c>
      <c r="C114">
        <v>5848</v>
      </c>
      <c r="D114">
        <v>477</v>
      </c>
      <c r="E114">
        <v>2337</v>
      </c>
      <c r="F114">
        <v>5371</v>
      </c>
      <c r="G114">
        <v>3034</v>
      </c>
    </row>
    <row r="115" spans="1:7" x14ac:dyDescent="0.35">
      <c r="A115" t="s">
        <v>10</v>
      </c>
      <c r="B115" s="1">
        <v>43579</v>
      </c>
      <c r="C115">
        <v>4802</v>
      </c>
      <c r="D115">
        <v>550</v>
      </c>
      <c r="E115">
        <v>1559</v>
      </c>
      <c r="F115">
        <v>4252</v>
      </c>
      <c r="G115">
        <v>2693</v>
      </c>
    </row>
    <row r="116" spans="1:7" x14ac:dyDescent="0.35">
      <c r="A116" t="s">
        <v>10</v>
      </c>
      <c r="B116" s="1">
        <v>43580</v>
      </c>
      <c r="C116">
        <v>3242</v>
      </c>
      <c r="D116">
        <v>300</v>
      </c>
      <c r="E116">
        <v>1665</v>
      </c>
      <c r="F116">
        <v>2942</v>
      </c>
      <c r="G116">
        <v>1277</v>
      </c>
    </row>
    <row r="117" spans="1:7" x14ac:dyDescent="0.35">
      <c r="A117" t="s">
        <v>10</v>
      </c>
      <c r="B117" s="1">
        <v>43581</v>
      </c>
      <c r="C117">
        <v>4431</v>
      </c>
      <c r="D117">
        <v>313</v>
      </c>
      <c r="E117">
        <v>2357</v>
      </c>
      <c r="F117">
        <v>4118</v>
      </c>
      <c r="G117">
        <v>1761</v>
      </c>
    </row>
    <row r="118" spans="1:7" x14ac:dyDescent="0.35">
      <c r="A118" t="s">
        <v>10</v>
      </c>
      <c r="B118" s="1">
        <v>43582</v>
      </c>
      <c r="C118">
        <v>3411</v>
      </c>
      <c r="D118">
        <v>372</v>
      </c>
      <c r="E118">
        <v>2952</v>
      </c>
      <c r="F118">
        <v>3039</v>
      </c>
      <c r="G118">
        <v>87</v>
      </c>
    </row>
    <row r="119" spans="1:7" x14ac:dyDescent="0.35">
      <c r="A119" t="s">
        <v>10</v>
      </c>
      <c r="B119" s="1">
        <v>43583</v>
      </c>
      <c r="C119">
        <v>4864</v>
      </c>
      <c r="D119">
        <v>555</v>
      </c>
      <c r="E119">
        <v>1501</v>
      </c>
      <c r="F119">
        <v>4309</v>
      </c>
      <c r="G119">
        <v>2808</v>
      </c>
    </row>
    <row r="120" spans="1:7" x14ac:dyDescent="0.35">
      <c r="A120" t="s">
        <v>10</v>
      </c>
      <c r="B120" s="1">
        <v>43584</v>
      </c>
      <c r="C120">
        <v>3236</v>
      </c>
      <c r="D120">
        <v>326</v>
      </c>
      <c r="E120">
        <v>2996</v>
      </c>
      <c r="F120">
        <v>2910</v>
      </c>
      <c r="G120">
        <v>-86</v>
      </c>
    </row>
    <row r="121" spans="1:7" x14ac:dyDescent="0.35">
      <c r="A121" t="s">
        <v>10</v>
      </c>
      <c r="B121" s="1">
        <v>43585</v>
      </c>
      <c r="C121">
        <v>5276</v>
      </c>
      <c r="D121">
        <v>431</v>
      </c>
      <c r="E121">
        <v>1682</v>
      </c>
      <c r="F121">
        <v>4845</v>
      </c>
      <c r="G121">
        <v>3163</v>
      </c>
    </row>
    <row r="122" spans="1:7" x14ac:dyDescent="0.35">
      <c r="A122" t="s">
        <v>11</v>
      </c>
      <c r="B122" s="1">
        <v>43556</v>
      </c>
      <c r="C122">
        <v>4113</v>
      </c>
      <c r="D122">
        <v>378</v>
      </c>
      <c r="E122">
        <v>2195</v>
      </c>
      <c r="F122">
        <v>3735</v>
      </c>
      <c r="G122">
        <v>1540</v>
      </c>
    </row>
    <row r="123" spans="1:7" x14ac:dyDescent="0.35">
      <c r="A123" t="s">
        <v>11</v>
      </c>
      <c r="B123" s="1">
        <v>43557</v>
      </c>
      <c r="C123">
        <v>5066</v>
      </c>
      <c r="D123">
        <v>459</v>
      </c>
      <c r="E123">
        <v>1950</v>
      </c>
      <c r="F123">
        <v>4607</v>
      </c>
      <c r="G123">
        <v>2657</v>
      </c>
    </row>
    <row r="124" spans="1:7" x14ac:dyDescent="0.35">
      <c r="A124" t="s">
        <v>11</v>
      </c>
      <c r="B124" s="1">
        <v>43558</v>
      </c>
      <c r="C124">
        <v>4845</v>
      </c>
      <c r="D124">
        <v>580</v>
      </c>
      <c r="E124">
        <v>1797</v>
      </c>
      <c r="F124">
        <v>4265</v>
      </c>
      <c r="G124">
        <v>2468</v>
      </c>
    </row>
    <row r="125" spans="1:7" x14ac:dyDescent="0.35">
      <c r="A125" t="s">
        <v>11</v>
      </c>
      <c r="B125" s="1">
        <v>43559</v>
      </c>
      <c r="C125">
        <v>4292</v>
      </c>
      <c r="D125">
        <v>313</v>
      </c>
      <c r="E125">
        <v>2763</v>
      </c>
      <c r="F125">
        <v>3979</v>
      </c>
      <c r="G125">
        <v>1216</v>
      </c>
    </row>
    <row r="126" spans="1:7" x14ac:dyDescent="0.35">
      <c r="A126" t="s">
        <v>11</v>
      </c>
      <c r="B126" s="1">
        <v>43560</v>
      </c>
      <c r="C126">
        <v>4788</v>
      </c>
      <c r="D126">
        <v>527</v>
      </c>
      <c r="E126">
        <v>1674</v>
      </c>
      <c r="F126">
        <v>4261</v>
      </c>
      <c r="G126">
        <v>2587</v>
      </c>
    </row>
    <row r="127" spans="1:7" x14ac:dyDescent="0.35">
      <c r="A127" t="s">
        <v>11</v>
      </c>
      <c r="B127" s="1">
        <v>43561</v>
      </c>
      <c r="C127">
        <v>5735</v>
      </c>
      <c r="D127">
        <v>466</v>
      </c>
      <c r="E127">
        <v>2063</v>
      </c>
      <c r="F127">
        <v>5269</v>
      </c>
      <c r="G127">
        <v>3206</v>
      </c>
    </row>
    <row r="128" spans="1:7" x14ac:dyDescent="0.35">
      <c r="A128" t="s">
        <v>11</v>
      </c>
      <c r="B128" s="1">
        <v>43562</v>
      </c>
      <c r="C128">
        <v>4449</v>
      </c>
      <c r="D128">
        <v>428</v>
      </c>
      <c r="E128">
        <v>2927</v>
      </c>
      <c r="F128">
        <v>4021</v>
      </c>
      <c r="G128">
        <v>1094</v>
      </c>
    </row>
    <row r="129" spans="1:7" x14ac:dyDescent="0.35">
      <c r="A129" t="s">
        <v>11</v>
      </c>
      <c r="B129" s="1">
        <v>43563</v>
      </c>
      <c r="C129">
        <v>5642</v>
      </c>
      <c r="D129">
        <v>466</v>
      </c>
      <c r="E129">
        <v>2080</v>
      </c>
      <c r="F129">
        <v>5176</v>
      </c>
      <c r="G129">
        <v>3096</v>
      </c>
    </row>
    <row r="130" spans="1:7" x14ac:dyDescent="0.35">
      <c r="A130" t="s">
        <v>11</v>
      </c>
      <c r="B130" s="1">
        <v>43564</v>
      </c>
      <c r="C130">
        <v>3899</v>
      </c>
      <c r="D130">
        <v>479</v>
      </c>
      <c r="E130">
        <v>2148</v>
      </c>
      <c r="F130">
        <v>3420</v>
      </c>
      <c r="G130">
        <v>1272</v>
      </c>
    </row>
    <row r="131" spans="1:7" x14ac:dyDescent="0.35">
      <c r="A131" t="s">
        <v>11</v>
      </c>
      <c r="B131" s="1">
        <v>43565</v>
      </c>
      <c r="C131">
        <v>3079</v>
      </c>
      <c r="D131">
        <v>588</v>
      </c>
      <c r="E131">
        <v>2915</v>
      </c>
      <c r="F131">
        <v>2491</v>
      </c>
      <c r="G131">
        <v>-424</v>
      </c>
    </row>
    <row r="132" spans="1:7" x14ac:dyDescent="0.35">
      <c r="A132" t="s">
        <v>11</v>
      </c>
      <c r="B132" s="1">
        <v>43566</v>
      </c>
      <c r="C132">
        <v>4337</v>
      </c>
      <c r="D132">
        <v>333</v>
      </c>
      <c r="E132">
        <v>2276</v>
      </c>
      <c r="F132">
        <v>4004</v>
      </c>
      <c r="G132">
        <v>1728</v>
      </c>
    </row>
    <row r="133" spans="1:7" x14ac:dyDescent="0.35">
      <c r="A133" t="s">
        <v>11</v>
      </c>
      <c r="B133" s="1">
        <v>43567</v>
      </c>
      <c r="C133">
        <v>5487</v>
      </c>
      <c r="D133">
        <v>473</v>
      </c>
      <c r="E133">
        <v>2133</v>
      </c>
      <c r="F133">
        <v>5014</v>
      </c>
      <c r="G133">
        <v>2881</v>
      </c>
    </row>
    <row r="134" spans="1:7" x14ac:dyDescent="0.35">
      <c r="A134" t="s">
        <v>11</v>
      </c>
      <c r="B134" s="1">
        <v>43568</v>
      </c>
      <c r="C134">
        <v>4347</v>
      </c>
      <c r="D134">
        <v>326</v>
      </c>
      <c r="E134">
        <v>2185</v>
      </c>
      <c r="F134">
        <v>4021</v>
      </c>
      <c r="G134">
        <v>1836</v>
      </c>
    </row>
    <row r="135" spans="1:7" x14ac:dyDescent="0.35">
      <c r="A135" t="s">
        <v>11</v>
      </c>
      <c r="B135" s="1">
        <v>43569</v>
      </c>
      <c r="C135">
        <v>5862</v>
      </c>
      <c r="D135">
        <v>439</v>
      </c>
      <c r="E135">
        <v>2663</v>
      </c>
      <c r="F135">
        <v>5423</v>
      </c>
      <c r="G135">
        <v>2760</v>
      </c>
    </row>
    <row r="136" spans="1:7" x14ac:dyDescent="0.35">
      <c r="A136" t="s">
        <v>11</v>
      </c>
      <c r="B136" s="1">
        <v>43570</v>
      </c>
      <c r="C136">
        <v>3382</v>
      </c>
      <c r="D136">
        <v>453</v>
      </c>
      <c r="E136">
        <v>2338</v>
      </c>
      <c r="F136">
        <v>2929</v>
      </c>
      <c r="G136">
        <v>591</v>
      </c>
    </row>
    <row r="137" spans="1:7" x14ac:dyDescent="0.35">
      <c r="A137" t="s">
        <v>11</v>
      </c>
      <c r="B137" s="1">
        <v>43571</v>
      </c>
      <c r="C137">
        <v>3394</v>
      </c>
      <c r="D137">
        <v>363</v>
      </c>
      <c r="E137">
        <v>2620</v>
      </c>
      <c r="F137">
        <v>3031</v>
      </c>
      <c r="G137">
        <v>411</v>
      </c>
    </row>
    <row r="138" spans="1:7" x14ac:dyDescent="0.35">
      <c r="A138" t="s">
        <v>11</v>
      </c>
      <c r="B138" s="1">
        <v>43572</v>
      </c>
      <c r="C138">
        <v>4012</v>
      </c>
      <c r="D138">
        <v>573</v>
      </c>
      <c r="E138">
        <v>1564</v>
      </c>
      <c r="F138">
        <v>3439</v>
      </c>
      <c r="G138">
        <v>1875</v>
      </c>
    </row>
    <row r="139" spans="1:7" x14ac:dyDescent="0.35">
      <c r="A139" t="s">
        <v>11</v>
      </c>
      <c r="B139" s="1">
        <v>43573</v>
      </c>
      <c r="C139">
        <v>4973</v>
      </c>
      <c r="D139">
        <v>379</v>
      </c>
      <c r="E139">
        <v>2346</v>
      </c>
      <c r="F139">
        <v>4594</v>
      </c>
      <c r="G139">
        <v>2248</v>
      </c>
    </row>
    <row r="140" spans="1:7" x14ac:dyDescent="0.35">
      <c r="A140" t="s">
        <v>11</v>
      </c>
      <c r="B140" s="1">
        <v>43574</v>
      </c>
      <c r="C140">
        <v>5408</v>
      </c>
      <c r="D140">
        <v>520</v>
      </c>
      <c r="E140">
        <v>2308</v>
      </c>
      <c r="F140">
        <v>4888</v>
      </c>
      <c r="G140">
        <v>2580</v>
      </c>
    </row>
    <row r="141" spans="1:7" x14ac:dyDescent="0.35">
      <c r="A141" t="s">
        <v>11</v>
      </c>
      <c r="B141" s="1">
        <v>43575</v>
      </c>
      <c r="C141">
        <v>4851</v>
      </c>
      <c r="D141">
        <v>472</v>
      </c>
      <c r="E141">
        <v>1822</v>
      </c>
      <c r="F141">
        <v>4379</v>
      </c>
      <c r="G141">
        <v>2557</v>
      </c>
    </row>
    <row r="142" spans="1:7" x14ac:dyDescent="0.35">
      <c r="A142" t="s">
        <v>11</v>
      </c>
      <c r="B142" s="1">
        <v>43576</v>
      </c>
      <c r="C142">
        <v>4012</v>
      </c>
      <c r="D142">
        <v>424</v>
      </c>
      <c r="E142">
        <v>2408</v>
      </c>
      <c r="F142">
        <v>3588</v>
      </c>
      <c r="G142">
        <v>1180</v>
      </c>
    </row>
    <row r="143" spans="1:7" x14ac:dyDescent="0.35">
      <c r="A143" t="s">
        <v>11</v>
      </c>
      <c r="B143" s="1">
        <v>43577</v>
      </c>
      <c r="C143">
        <v>3369</v>
      </c>
      <c r="D143">
        <v>572</v>
      </c>
      <c r="E143">
        <v>2888</v>
      </c>
      <c r="F143">
        <v>2797</v>
      </c>
      <c r="G143">
        <v>-91</v>
      </c>
    </row>
    <row r="144" spans="1:7" x14ac:dyDescent="0.35">
      <c r="A144" t="s">
        <v>11</v>
      </c>
      <c r="B144" s="1">
        <v>43578</v>
      </c>
      <c r="C144">
        <v>4542</v>
      </c>
      <c r="D144">
        <v>389</v>
      </c>
      <c r="E144">
        <v>2470</v>
      </c>
      <c r="F144">
        <v>4153</v>
      </c>
      <c r="G144">
        <v>1683</v>
      </c>
    </row>
    <row r="145" spans="1:7" x14ac:dyDescent="0.35">
      <c r="A145" t="s">
        <v>11</v>
      </c>
      <c r="B145" s="1">
        <v>43579</v>
      </c>
      <c r="C145">
        <v>5344</v>
      </c>
      <c r="D145">
        <v>377</v>
      </c>
      <c r="E145">
        <v>1742</v>
      </c>
      <c r="F145">
        <v>4967</v>
      </c>
      <c r="G145">
        <v>3225</v>
      </c>
    </row>
    <row r="146" spans="1:7" x14ac:dyDescent="0.35">
      <c r="A146" t="s">
        <v>11</v>
      </c>
      <c r="B146" s="1">
        <v>43580</v>
      </c>
      <c r="C146">
        <v>5845</v>
      </c>
      <c r="D146">
        <v>394</v>
      </c>
      <c r="E146">
        <v>1970</v>
      </c>
      <c r="F146">
        <v>5451</v>
      </c>
      <c r="G146">
        <v>3481</v>
      </c>
    </row>
    <row r="147" spans="1:7" x14ac:dyDescent="0.35">
      <c r="A147" t="s">
        <v>11</v>
      </c>
      <c r="B147" s="1">
        <v>43581</v>
      </c>
      <c r="C147">
        <v>5447</v>
      </c>
      <c r="D147">
        <v>365</v>
      </c>
      <c r="E147">
        <v>1725</v>
      </c>
      <c r="F147">
        <v>5082</v>
      </c>
      <c r="G147">
        <v>3357</v>
      </c>
    </row>
    <row r="148" spans="1:7" x14ac:dyDescent="0.35">
      <c r="A148" t="s">
        <v>11</v>
      </c>
      <c r="B148" s="1">
        <v>43582</v>
      </c>
      <c r="C148">
        <v>5044</v>
      </c>
      <c r="D148">
        <v>381</v>
      </c>
      <c r="E148">
        <v>2114</v>
      </c>
      <c r="F148">
        <v>4663</v>
      </c>
      <c r="G148">
        <v>2549</v>
      </c>
    </row>
    <row r="149" spans="1:7" x14ac:dyDescent="0.35">
      <c r="A149" t="s">
        <v>11</v>
      </c>
      <c r="B149" s="1">
        <v>43583</v>
      </c>
      <c r="C149">
        <v>3374</v>
      </c>
      <c r="D149">
        <v>393</v>
      </c>
      <c r="E149">
        <v>2964</v>
      </c>
      <c r="F149">
        <v>2981</v>
      </c>
      <c r="G149">
        <v>17</v>
      </c>
    </row>
    <row r="150" spans="1:7" x14ac:dyDescent="0.35">
      <c r="A150" t="s">
        <v>11</v>
      </c>
      <c r="B150" s="1">
        <v>43584</v>
      </c>
      <c r="C150">
        <v>4123</v>
      </c>
      <c r="D150">
        <v>349</v>
      </c>
      <c r="E150">
        <v>1517</v>
      </c>
      <c r="F150">
        <v>3774</v>
      </c>
      <c r="G150">
        <v>2257</v>
      </c>
    </row>
    <row r="151" spans="1:7" x14ac:dyDescent="0.35">
      <c r="A151" t="s">
        <v>11</v>
      </c>
      <c r="B151" s="1">
        <v>43585</v>
      </c>
      <c r="C151">
        <v>5062</v>
      </c>
      <c r="D151">
        <v>461</v>
      </c>
      <c r="E151">
        <v>2236</v>
      </c>
      <c r="F151">
        <v>4601</v>
      </c>
      <c r="G151">
        <v>2365</v>
      </c>
    </row>
    <row r="152" spans="1:7" x14ac:dyDescent="0.35">
      <c r="A152" t="s">
        <v>7</v>
      </c>
      <c r="B152" s="1">
        <v>43678</v>
      </c>
      <c r="C152">
        <v>4841</v>
      </c>
      <c r="D152">
        <v>503</v>
      </c>
      <c r="E152">
        <v>2855</v>
      </c>
      <c r="F152">
        <v>4338</v>
      </c>
      <c r="G152">
        <v>1483</v>
      </c>
    </row>
    <row r="153" spans="1:7" x14ac:dyDescent="0.35">
      <c r="A153" t="s">
        <v>7</v>
      </c>
      <c r="B153" s="1">
        <v>43679</v>
      </c>
      <c r="C153">
        <v>3316</v>
      </c>
      <c r="D153">
        <v>325</v>
      </c>
      <c r="E153">
        <v>2949</v>
      </c>
      <c r="F153">
        <v>2991</v>
      </c>
      <c r="G153">
        <v>42</v>
      </c>
    </row>
    <row r="154" spans="1:7" x14ac:dyDescent="0.35">
      <c r="A154" t="s">
        <v>7</v>
      </c>
      <c r="B154" s="1">
        <v>43680</v>
      </c>
      <c r="C154">
        <v>5035</v>
      </c>
      <c r="D154">
        <v>388</v>
      </c>
      <c r="E154">
        <v>2774</v>
      </c>
      <c r="F154">
        <v>4647</v>
      </c>
      <c r="G154">
        <v>1873</v>
      </c>
    </row>
    <row r="155" spans="1:7" x14ac:dyDescent="0.35">
      <c r="A155" t="s">
        <v>7</v>
      </c>
      <c r="B155" s="1">
        <v>43681</v>
      </c>
      <c r="C155">
        <v>3068</v>
      </c>
      <c r="D155">
        <v>411</v>
      </c>
      <c r="E155">
        <v>1853</v>
      </c>
      <c r="F155">
        <v>2657</v>
      </c>
      <c r="G155">
        <v>804</v>
      </c>
    </row>
    <row r="156" spans="1:7" x14ac:dyDescent="0.35">
      <c r="A156" t="s">
        <v>7</v>
      </c>
      <c r="B156" s="1">
        <v>43682</v>
      </c>
      <c r="C156">
        <v>3336</v>
      </c>
      <c r="D156">
        <v>574</v>
      </c>
      <c r="E156">
        <v>1818</v>
      </c>
      <c r="F156">
        <v>2762</v>
      </c>
      <c r="G156">
        <v>944</v>
      </c>
    </row>
    <row r="157" spans="1:7" x14ac:dyDescent="0.35">
      <c r="A157" t="s">
        <v>7</v>
      </c>
      <c r="B157" s="1">
        <v>43683</v>
      </c>
      <c r="C157">
        <v>5852</v>
      </c>
      <c r="D157">
        <v>496</v>
      </c>
      <c r="E157">
        <v>1615</v>
      </c>
      <c r="F157">
        <v>5356</v>
      </c>
      <c r="G157">
        <v>3741</v>
      </c>
    </row>
    <row r="158" spans="1:7" x14ac:dyDescent="0.35">
      <c r="A158" t="s">
        <v>7</v>
      </c>
      <c r="B158" s="1">
        <v>43684</v>
      </c>
      <c r="C158">
        <v>3906</v>
      </c>
      <c r="D158">
        <v>456</v>
      </c>
      <c r="E158">
        <v>1989</v>
      </c>
      <c r="F158">
        <v>3450</v>
      </c>
      <c r="G158">
        <v>1461</v>
      </c>
    </row>
    <row r="159" spans="1:7" x14ac:dyDescent="0.35">
      <c r="A159" t="s">
        <v>7</v>
      </c>
      <c r="B159" s="1">
        <v>43685</v>
      </c>
      <c r="C159">
        <v>4427</v>
      </c>
      <c r="D159">
        <v>451</v>
      </c>
      <c r="E159">
        <v>2737</v>
      </c>
      <c r="F159">
        <v>3976</v>
      </c>
      <c r="G159">
        <v>1239</v>
      </c>
    </row>
    <row r="160" spans="1:7" x14ac:dyDescent="0.35">
      <c r="A160" t="s">
        <v>7</v>
      </c>
      <c r="B160" s="1">
        <v>43686</v>
      </c>
      <c r="C160">
        <v>5389</v>
      </c>
      <c r="D160">
        <v>397</v>
      </c>
      <c r="E160">
        <v>2863</v>
      </c>
      <c r="F160">
        <v>4992</v>
      </c>
      <c r="G160">
        <v>2129</v>
      </c>
    </row>
    <row r="161" spans="1:7" x14ac:dyDescent="0.35">
      <c r="A161" t="s">
        <v>7</v>
      </c>
      <c r="B161" s="1">
        <v>43687</v>
      </c>
      <c r="C161">
        <v>4882</v>
      </c>
      <c r="D161">
        <v>318</v>
      </c>
      <c r="E161">
        <v>1801</v>
      </c>
      <c r="F161">
        <v>4564</v>
      </c>
      <c r="G161">
        <v>2763</v>
      </c>
    </row>
    <row r="162" spans="1:7" x14ac:dyDescent="0.35">
      <c r="A162" t="s">
        <v>7</v>
      </c>
      <c r="B162" s="1">
        <v>43688</v>
      </c>
      <c r="C162">
        <v>3817</v>
      </c>
      <c r="D162">
        <v>508</v>
      </c>
      <c r="E162">
        <v>2657</v>
      </c>
      <c r="F162">
        <v>3309</v>
      </c>
      <c r="G162">
        <v>652</v>
      </c>
    </row>
    <row r="163" spans="1:7" x14ac:dyDescent="0.35">
      <c r="A163" t="s">
        <v>7</v>
      </c>
      <c r="B163" s="1">
        <v>43689</v>
      </c>
      <c r="C163">
        <v>5949</v>
      </c>
      <c r="D163">
        <v>583</v>
      </c>
      <c r="E163">
        <v>2934</v>
      </c>
      <c r="F163">
        <v>5366</v>
      </c>
      <c r="G163">
        <v>2432</v>
      </c>
    </row>
    <row r="164" spans="1:7" x14ac:dyDescent="0.35">
      <c r="A164" t="s">
        <v>7</v>
      </c>
      <c r="B164" s="1">
        <v>43690</v>
      </c>
      <c r="C164">
        <v>5030</v>
      </c>
      <c r="D164">
        <v>315</v>
      </c>
      <c r="E164">
        <v>2060</v>
      </c>
      <c r="F164">
        <v>4715</v>
      </c>
      <c r="G164">
        <v>2655</v>
      </c>
    </row>
    <row r="165" spans="1:7" x14ac:dyDescent="0.35">
      <c r="A165" t="s">
        <v>7</v>
      </c>
      <c r="B165" s="1">
        <v>43691</v>
      </c>
      <c r="C165">
        <v>4344</v>
      </c>
      <c r="D165">
        <v>361</v>
      </c>
      <c r="E165">
        <v>2751</v>
      </c>
      <c r="F165">
        <v>3983</v>
      </c>
      <c r="G165">
        <v>1232</v>
      </c>
    </row>
    <row r="166" spans="1:7" x14ac:dyDescent="0.35">
      <c r="A166" t="s">
        <v>7</v>
      </c>
      <c r="B166" s="1">
        <v>43692</v>
      </c>
      <c r="C166">
        <v>5399</v>
      </c>
      <c r="D166">
        <v>420</v>
      </c>
      <c r="E166">
        <v>2740</v>
      </c>
      <c r="F166">
        <v>4979</v>
      </c>
      <c r="G166">
        <v>2239</v>
      </c>
    </row>
    <row r="167" spans="1:7" x14ac:dyDescent="0.35">
      <c r="A167" t="s">
        <v>7</v>
      </c>
      <c r="B167" s="1">
        <v>43693</v>
      </c>
      <c r="C167">
        <v>3017</v>
      </c>
      <c r="D167">
        <v>408</v>
      </c>
      <c r="E167">
        <v>2699</v>
      </c>
      <c r="F167">
        <v>2609</v>
      </c>
      <c r="G167">
        <v>-90</v>
      </c>
    </row>
    <row r="168" spans="1:7" x14ac:dyDescent="0.35">
      <c r="A168" t="s">
        <v>7</v>
      </c>
      <c r="B168" s="1">
        <v>43694</v>
      </c>
      <c r="C168">
        <v>3476</v>
      </c>
      <c r="D168">
        <v>437</v>
      </c>
      <c r="E168">
        <v>2666</v>
      </c>
      <c r="F168">
        <v>3039</v>
      </c>
      <c r="G168">
        <v>373</v>
      </c>
    </row>
    <row r="169" spans="1:7" x14ac:dyDescent="0.35">
      <c r="A169" t="s">
        <v>7</v>
      </c>
      <c r="B169" s="1">
        <v>43695</v>
      </c>
      <c r="C169">
        <v>5964</v>
      </c>
      <c r="D169">
        <v>411</v>
      </c>
      <c r="E169">
        <v>2012</v>
      </c>
      <c r="F169">
        <v>5553</v>
      </c>
      <c r="G169">
        <v>3541</v>
      </c>
    </row>
    <row r="170" spans="1:7" x14ac:dyDescent="0.35">
      <c r="A170" t="s">
        <v>7</v>
      </c>
      <c r="B170" s="1">
        <v>43696</v>
      </c>
      <c r="C170">
        <v>5471</v>
      </c>
      <c r="D170">
        <v>363</v>
      </c>
      <c r="E170">
        <v>1572</v>
      </c>
      <c r="F170">
        <v>5108</v>
      </c>
      <c r="G170">
        <v>3536</v>
      </c>
    </row>
    <row r="171" spans="1:7" x14ac:dyDescent="0.35">
      <c r="A171" t="s">
        <v>7</v>
      </c>
      <c r="B171" s="1">
        <v>43697</v>
      </c>
      <c r="C171">
        <v>5217</v>
      </c>
      <c r="D171">
        <v>346</v>
      </c>
      <c r="E171">
        <v>2796</v>
      </c>
      <c r="F171">
        <v>4871</v>
      </c>
      <c r="G171">
        <v>2075</v>
      </c>
    </row>
    <row r="172" spans="1:7" x14ac:dyDescent="0.35">
      <c r="A172" t="s">
        <v>7</v>
      </c>
      <c r="B172" s="1">
        <v>43698</v>
      </c>
      <c r="C172">
        <v>5110</v>
      </c>
      <c r="D172">
        <v>452</v>
      </c>
      <c r="E172">
        <v>2884</v>
      </c>
      <c r="F172">
        <v>4658</v>
      </c>
      <c r="G172">
        <v>1774</v>
      </c>
    </row>
    <row r="173" spans="1:7" x14ac:dyDescent="0.35">
      <c r="A173" t="s">
        <v>7</v>
      </c>
      <c r="B173" s="1">
        <v>43699</v>
      </c>
      <c r="C173">
        <v>5786</v>
      </c>
      <c r="D173">
        <v>475</v>
      </c>
      <c r="E173">
        <v>1838</v>
      </c>
      <c r="F173">
        <v>5311</v>
      </c>
      <c r="G173">
        <v>3473</v>
      </c>
    </row>
    <row r="174" spans="1:7" x14ac:dyDescent="0.35">
      <c r="A174" t="s">
        <v>7</v>
      </c>
      <c r="B174" s="1">
        <v>43700</v>
      </c>
      <c r="C174">
        <v>3647</v>
      </c>
      <c r="D174">
        <v>373</v>
      </c>
      <c r="E174">
        <v>2438</v>
      </c>
      <c r="F174">
        <v>3274</v>
      </c>
      <c r="G174">
        <v>836</v>
      </c>
    </row>
    <row r="175" spans="1:7" x14ac:dyDescent="0.35">
      <c r="A175" t="s">
        <v>7</v>
      </c>
      <c r="B175" s="1">
        <v>43701</v>
      </c>
      <c r="C175">
        <v>3658</v>
      </c>
      <c r="D175">
        <v>516</v>
      </c>
      <c r="E175">
        <v>1924</v>
      </c>
      <c r="F175">
        <v>3142</v>
      </c>
      <c r="G175">
        <v>1218</v>
      </c>
    </row>
    <row r="176" spans="1:7" x14ac:dyDescent="0.35">
      <c r="A176" t="s">
        <v>7</v>
      </c>
      <c r="B176" s="1">
        <v>43702</v>
      </c>
      <c r="C176">
        <v>4439</v>
      </c>
      <c r="D176">
        <v>349</v>
      </c>
      <c r="E176">
        <v>2300</v>
      </c>
      <c r="F176">
        <v>4090</v>
      </c>
      <c r="G176">
        <v>1790</v>
      </c>
    </row>
    <row r="177" spans="1:7" x14ac:dyDescent="0.35">
      <c r="A177" t="s">
        <v>7</v>
      </c>
      <c r="B177" s="1">
        <v>43703</v>
      </c>
      <c r="C177">
        <v>3886</v>
      </c>
      <c r="D177">
        <v>515</v>
      </c>
      <c r="E177">
        <v>2482</v>
      </c>
      <c r="F177">
        <v>3371</v>
      </c>
      <c r="G177">
        <v>889</v>
      </c>
    </row>
    <row r="178" spans="1:7" x14ac:dyDescent="0.35">
      <c r="A178" t="s">
        <v>7</v>
      </c>
      <c r="B178" s="1">
        <v>43704</v>
      </c>
      <c r="C178">
        <v>5780</v>
      </c>
      <c r="D178">
        <v>425</v>
      </c>
      <c r="E178">
        <v>2138</v>
      </c>
      <c r="F178">
        <v>5355</v>
      </c>
      <c r="G178">
        <v>3217</v>
      </c>
    </row>
    <row r="179" spans="1:7" x14ac:dyDescent="0.35">
      <c r="A179" t="s">
        <v>7</v>
      </c>
      <c r="B179" s="1">
        <v>43705</v>
      </c>
      <c r="C179">
        <v>4559</v>
      </c>
      <c r="D179">
        <v>585</v>
      </c>
      <c r="E179">
        <v>2568</v>
      </c>
      <c r="F179">
        <v>3974</v>
      </c>
      <c r="G179">
        <v>1406</v>
      </c>
    </row>
    <row r="180" spans="1:7" x14ac:dyDescent="0.35">
      <c r="A180" t="s">
        <v>7</v>
      </c>
      <c r="B180" s="1">
        <v>43706</v>
      </c>
      <c r="C180">
        <v>3097</v>
      </c>
      <c r="D180">
        <v>574</v>
      </c>
      <c r="E180">
        <v>2166</v>
      </c>
      <c r="F180">
        <v>2523</v>
      </c>
      <c r="G180">
        <v>357</v>
      </c>
    </row>
    <row r="181" spans="1:7" x14ac:dyDescent="0.35">
      <c r="A181" t="s">
        <v>7</v>
      </c>
      <c r="B181" s="1">
        <v>43707</v>
      </c>
      <c r="C181">
        <v>5891</v>
      </c>
      <c r="D181">
        <v>439</v>
      </c>
      <c r="E181">
        <v>2913</v>
      </c>
      <c r="F181">
        <v>5452</v>
      </c>
      <c r="G181">
        <v>2539</v>
      </c>
    </row>
    <row r="182" spans="1:7" x14ac:dyDescent="0.35">
      <c r="A182" t="s">
        <v>7</v>
      </c>
      <c r="B182" s="1">
        <v>43708</v>
      </c>
      <c r="C182">
        <v>5392</v>
      </c>
      <c r="D182">
        <v>321</v>
      </c>
      <c r="E182">
        <v>2421</v>
      </c>
      <c r="F182">
        <v>5071</v>
      </c>
      <c r="G182">
        <v>2650</v>
      </c>
    </row>
    <row r="183" spans="1:7" x14ac:dyDescent="0.35">
      <c r="A183" t="s">
        <v>8</v>
      </c>
      <c r="B183" s="1">
        <v>43678</v>
      </c>
      <c r="C183">
        <v>3978</v>
      </c>
      <c r="D183">
        <v>499</v>
      </c>
      <c r="E183">
        <v>1697</v>
      </c>
      <c r="F183">
        <v>3479</v>
      </c>
      <c r="G183">
        <v>1782</v>
      </c>
    </row>
    <row r="184" spans="1:7" x14ac:dyDescent="0.35">
      <c r="A184" t="s">
        <v>8</v>
      </c>
      <c r="B184" s="1">
        <v>43679</v>
      </c>
      <c r="C184">
        <v>4042</v>
      </c>
      <c r="D184">
        <v>381</v>
      </c>
      <c r="E184">
        <v>2568</v>
      </c>
      <c r="F184">
        <v>3661</v>
      </c>
      <c r="G184">
        <v>1093</v>
      </c>
    </row>
    <row r="185" spans="1:7" x14ac:dyDescent="0.35">
      <c r="A185" t="s">
        <v>8</v>
      </c>
      <c r="B185" s="1">
        <v>43680</v>
      </c>
      <c r="C185">
        <v>5422</v>
      </c>
      <c r="D185">
        <v>501</v>
      </c>
      <c r="E185">
        <v>2330</v>
      </c>
      <c r="F185">
        <v>4921</v>
      </c>
      <c r="G185">
        <v>2591</v>
      </c>
    </row>
    <row r="186" spans="1:7" x14ac:dyDescent="0.35">
      <c r="A186" t="s">
        <v>8</v>
      </c>
      <c r="B186" s="1">
        <v>43681</v>
      </c>
      <c r="C186">
        <v>5764</v>
      </c>
      <c r="D186">
        <v>492</v>
      </c>
      <c r="E186">
        <v>1799</v>
      </c>
      <c r="F186">
        <v>5272</v>
      </c>
      <c r="G186">
        <v>3473</v>
      </c>
    </row>
    <row r="187" spans="1:7" x14ac:dyDescent="0.35">
      <c r="A187" t="s">
        <v>8</v>
      </c>
      <c r="B187" s="1">
        <v>43682</v>
      </c>
      <c r="C187">
        <v>4707</v>
      </c>
      <c r="D187">
        <v>592</v>
      </c>
      <c r="E187">
        <v>2491</v>
      </c>
      <c r="F187">
        <v>4115</v>
      </c>
      <c r="G187">
        <v>1624</v>
      </c>
    </row>
    <row r="188" spans="1:7" x14ac:dyDescent="0.35">
      <c r="A188" t="s">
        <v>8</v>
      </c>
      <c r="B188" s="1">
        <v>43683</v>
      </c>
      <c r="C188">
        <v>5292</v>
      </c>
      <c r="D188">
        <v>539</v>
      </c>
      <c r="E188">
        <v>2976</v>
      </c>
      <c r="F188">
        <v>4753</v>
      </c>
      <c r="G188">
        <v>1777</v>
      </c>
    </row>
    <row r="189" spans="1:7" x14ac:dyDescent="0.35">
      <c r="A189" t="s">
        <v>8</v>
      </c>
      <c r="B189" s="1">
        <v>43684</v>
      </c>
      <c r="C189">
        <v>3354</v>
      </c>
      <c r="D189">
        <v>327</v>
      </c>
      <c r="E189">
        <v>1895</v>
      </c>
      <c r="F189">
        <v>3027</v>
      </c>
      <c r="G189">
        <v>1132</v>
      </c>
    </row>
    <row r="190" spans="1:7" x14ac:dyDescent="0.35">
      <c r="A190" t="s">
        <v>8</v>
      </c>
      <c r="B190" s="1">
        <v>43685</v>
      </c>
      <c r="C190">
        <v>4330</v>
      </c>
      <c r="D190">
        <v>505</v>
      </c>
      <c r="E190">
        <v>2089</v>
      </c>
      <c r="F190">
        <v>3825</v>
      </c>
      <c r="G190">
        <v>1736</v>
      </c>
    </row>
    <row r="191" spans="1:7" x14ac:dyDescent="0.35">
      <c r="A191" t="s">
        <v>8</v>
      </c>
      <c r="B191" s="1">
        <v>43686</v>
      </c>
      <c r="C191">
        <v>5656</v>
      </c>
      <c r="D191">
        <v>410</v>
      </c>
      <c r="E191">
        <v>1825</v>
      </c>
      <c r="F191">
        <v>5246</v>
      </c>
      <c r="G191">
        <v>3421</v>
      </c>
    </row>
    <row r="192" spans="1:7" x14ac:dyDescent="0.35">
      <c r="A192" t="s">
        <v>8</v>
      </c>
      <c r="B192" s="1">
        <v>43687</v>
      </c>
      <c r="C192">
        <v>3664</v>
      </c>
      <c r="D192">
        <v>556</v>
      </c>
      <c r="E192">
        <v>2387</v>
      </c>
      <c r="F192">
        <v>3108</v>
      </c>
      <c r="G192">
        <v>721</v>
      </c>
    </row>
    <row r="193" spans="1:7" x14ac:dyDescent="0.35">
      <c r="A193" t="s">
        <v>8</v>
      </c>
      <c r="B193" s="1">
        <v>43688</v>
      </c>
      <c r="C193">
        <v>3607</v>
      </c>
      <c r="D193">
        <v>409</v>
      </c>
      <c r="E193">
        <v>2743</v>
      </c>
      <c r="F193">
        <v>3198</v>
      </c>
      <c r="G193">
        <v>455</v>
      </c>
    </row>
    <row r="194" spans="1:7" x14ac:dyDescent="0.35">
      <c r="A194" t="s">
        <v>8</v>
      </c>
      <c r="B194" s="1">
        <v>43689</v>
      </c>
      <c r="C194">
        <v>3093</v>
      </c>
      <c r="D194">
        <v>368</v>
      </c>
      <c r="E194">
        <v>2111</v>
      </c>
      <c r="F194">
        <v>2725</v>
      </c>
      <c r="G194">
        <v>614</v>
      </c>
    </row>
    <row r="195" spans="1:7" x14ac:dyDescent="0.35">
      <c r="A195" t="s">
        <v>8</v>
      </c>
      <c r="B195" s="1">
        <v>43690</v>
      </c>
      <c r="C195">
        <v>5669</v>
      </c>
      <c r="D195">
        <v>348</v>
      </c>
      <c r="E195">
        <v>2272</v>
      </c>
      <c r="F195">
        <v>5321</v>
      </c>
      <c r="G195">
        <v>3049</v>
      </c>
    </row>
    <row r="196" spans="1:7" x14ac:dyDescent="0.35">
      <c r="A196" t="s">
        <v>8</v>
      </c>
      <c r="B196" s="1">
        <v>43691</v>
      </c>
      <c r="C196">
        <v>4508</v>
      </c>
      <c r="D196">
        <v>437</v>
      </c>
      <c r="E196">
        <v>1737</v>
      </c>
      <c r="F196">
        <v>4071</v>
      </c>
      <c r="G196">
        <v>2334</v>
      </c>
    </row>
    <row r="197" spans="1:7" x14ac:dyDescent="0.35">
      <c r="A197" t="s">
        <v>8</v>
      </c>
      <c r="B197" s="1">
        <v>43692</v>
      </c>
      <c r="C197">
        <v>5149</v>
      </c>
      <c r="D197">
        <v>321</v>
      </c>
      <c r="E197">
        <v>2863</v>
      </c>
      <c r="F197">
        <v>4828</v>
      </c>
      <c r="G197">
        <v>1965</v>
      </c>
    </row>
    <row r="198" spans="1:7" x14ac:dyDescent="0.35">
      <c r="A198" t="s">
        <v>8</v>
      </c>
      <c r="B198" s="1">
        <v>43693</v>
      </c>
      <c r="C198">
        <v>5713</v>
      </c>
      <c r="D198">
        <v>372</v>
      </c>
      <c r="E198">
        <v>2541</v>
      </c>
      <c r="F198">
        <v>5341</v>
      </c>
      <c r="G198">
        <v>2800</v>
      </c>
    </row>
    <row r="199" spans="1:7" x14ac:dyDescent="0.35">
      <c r="A199" t="s">
        <v>8</v>
      </c>
      <c r="B199" s="1">
        <v>43694</v>
      </c>
      <c r="C199">
        <v>4904</v>
      </c>
      <c r="D199">
        <v>354</v>
      </c>
      <c r="E199">
        <v>2726</v>
      </c>
      <c r="F199">
        <v>4550</v>
      </c>
      <c r="G199">
        <v>1824</v>
      </c>
    </row>
    <row r="200" spans="1:7" x14ac:dyDescent="0.35">
      <c r="A200" t="s">
        <v>8</v>
      </c>
      <c r="B200" s="1">
        <v>43695</v>
      </c>
      <c r="C200">
        <v>4782</v>
      </c>
      <c r="D200">
        <v>441</v>
      </c>
      <c r="E200">
        <v>1916</v>
      </c>
      <c r="F200">
        <v>4341</v>
      </c>
      <c r="G200">
        <v>2425</v>
      </c>
    </row>
    <row r="201" spans="1:7" x14ac:dyDescent="0.35">
      <c r="A201" t="s">
        <v>8</v>
      </c>
      <c r="B201" s="1">
        <v>43696</v>
      </c>
      <c r="C201">
        <v>3744</v>
      </c>
      <c r="D201">
        <v>542</v>
      </c>
      <c r="E201">
        <v>1871</v>
      </c>
      <c r="F201">
        <v>3202</v>
      </c>
      <c r="G201">
        <v>1331</v>
      </c>
    </row>
    <row r="202" spans="1:7" x14ac:dyDescent="0.35">
      <c r="A202" t="s">
        <v>8</v>
      </c>
      <c r="B202" s="1">
        <v>43697</v>
      </c>
      <c r="C202">
        <v>3371</v>
      </c>
      <c r="D202">
        <v>445</v>
      </c>
      <c r="E202">
        <v>1926</v>
      </c>
      <c r="F202">
        <v>2926</v>
      </c>
      <c r="G202">
        <v>1000</v>
      </c>
    </row>
    <row r="203" spans="1:7" x14ac:dyDescent="0.35">
      <c r="A203" t="s">
        <v>8</v>
      </c>
      <c r="B203" s="1">
        <v>43698</v>
      </c>
      <c r="C203">
        <v>3487</v>
      </c>
      <c r="D203">
        <v>411</v>
      </c>
      <c r="E203">
        <v>2754</v>
      </c>
      <c r="F203">
        <v>3076</v>
      </c>
      <c r="G203">
        <v>322</v>
      </c>
    </row>
    <row r="204" spans="1:7" x14ac:dyDescent="0.35">
      <c r="A204" t="s">
        <v>8</v>
      </c>
      <c r="B204" s="1">
        <v>43699</v>
      </c>
      <c r="C204">
        <v>3391</v>
      </c>
      <c r="D204">
        <v>350</v>
      </c>
      <c r="E204">
        <v>2245</v>
      </c>
      <c r="F204">
        <v>3041</v>
      </c>
      <c r="G204">
        <v>796</v>
      </c>
    </row>
    <row r="205" spans="1:7" x14ac:dyDescent="0.35">
      <c r="A205" t="s">
        <v>8</v>
      </c>
      <c r="B205" s="1">
        <v>43700</v>
      </c>
      <c r="C205">
        <v>5679</v>
      </c>
      <c r="D205">
        <v>354</v>
      </c>
      <c r="E205">
        <v>2497</v>
      </c>
      <c r="F205">
        <v>5325</v>
      </c>
      <c r="G205">
        <v>2828</v>
      </c>
    </row>
    <row r="206" spans="1:7" x14ac:dyDescent="0.35">
      <c r="A206" t="s">
        <v>8</v>
      </c>
      <c r="B206" s="1">
        <v>43701</v>
      </c>
      <c r="C206">
        <v>3147</v>
      </c>
      <c r="D206">
        <v>480</v>
      </c>
      <c r="E206">
        <v>1572</v>
      </c>
      <c r="F206">
        <v>2667</v>
      </c>
      <c r="G206">
        <v>1095</v>
      </c>
    </row>
    <row r="207" spans="1:7" x14ac:dyDescent="0.35">
      <c r="A207" t="s">
        <v>8</v>
      </c>
      <c r="B207" s="1">
        <v>43702</v>
      </c>
      <c r="C207">
        <v>5800</v>
      </c>
      <c r="D207">
        <v>536</v>
      </c>
      <c r="E207">
        <v>1587</v>
      </c>
      <c r="F207">
        <v>5264</v>
      </c>
      <c r="G207">
        <v>3677</v>
      </c>
    </row>
    <row r="208" spans="1:7" x14ac:dyDescent="0.35">
      <c r="A208" t="s">
        <v>8</v>
      </c>
      <c r="B208" s="1">
        <v>43703</v>
      </c>
      <c r="C208">
        <v>5192</v>
      </c>
      <c r="D208">
        <v>546</v>
      </c>
      <c r="E208">
        <v>2036</v>
      </c>
      <c r="F208">
        <v>4646</v>
      </c>
      <c r="G208">
        <v>2610</v>
      </c>
    </row>
    <row r="209" spans="1:7" x14ac:dyDescent="0.35">
      <c r="A209" t="s">
        <v>8</v>
      </c>
      <c r="B209" s="1">
        <v>43704</v>
      </c>
      <c r="C209">
        <v>3250</v>
      </c>
      <c r="D209">
        <v>423</v>
      </c>
      <c r="E209">
        <v>1794</v>
      </c>
      <c r="F209">
        <v>2827</v>
      </c>
      <c r="G209">
        <v>1033</v>
      </c>
    </row>
    <row r="210" spans="1:7" x14ac:dyDescent="0.35">
      <c r="A210" t="s">
        <v>8</v>
      </c>
      <c r="B210" s="1">
        <v>43705</v>
      </c>
      <c r="C210">
        <v>3935</v>
      </c>
      <c r="D210">
        <v>514</v>
      </c>
      <c r="E210">
        <v>1854</v>
      </c>
      <c r="F210">
        <v>3421</v>
      </c>
      <c r="G210">
        <v>1567</v>
      </c>
    </row>
    <row r="211" spans="1:7" x14ac:dyDescent="0.35">
      <c r="A211" t="s">
        <v>8</v>
      </c>
      <c r="B211" s="1">
        <v>43706</v>
      </c>
      <c r="C211">
        <v>5644</v>
      </c>
      <c r="D211">
        <v>538</v>
      </c>
      <c r="E211">
        <v>2466</v>
      </c>
      <c r="F211">
        <v>5106</v>
      </c>
      <c r="G211">
        <v>2640</v>
      </c>
    </row>
    <row r="212" spans="1:7" x14ac:dyDescent="0.35">
      <c r="A212" t="s">
        <v>8</v>
      </c>
      <c r="B212" s="1">
        <v>43707</v>
      </c>
      <c r="C212">
        <v>4159</v>
      </c>
      <c r="D212">
        <v>303</v>
      </c>
      <c r="E212">
        <v>2813</v>
      </c>
      <c r="F212">
        <v>3856</v>
      </c>
      <c r="G212">
        <v>1043</v>
      </c>
    </row>
    <row r="213" spans="1:7" x14ac:dyDescent="0.35">
      <c r="A213" t="s">
        <v>8</v>
      </c>
      <c r="B213" s="1">
        <v>43708</v>
      </c>
      <c r="C213">
        <v>4065</v>
      </c>
      <c r="D213">
        <v>412</v>
      </c>
      <c r="E213">
        <v>1855</v>
      </c>
      <c r="F213">
        <v>3653</v>
      </c>
      <c r="G213">
        <v>1798</v>
      </c>
    </row>
    <row r="214" spans="1:7" x14ac:dyDescent="0.35">
      <c r="A214" t="s">
        <v>9</v>
      </c>
      <c r="B214" s="1">
        <v>43678</v>
      </c>
      <c r="C214">
        <v>5508</v>
      </c>
      <c r="D214">
        <v>427</v>
      </c>
      <c r="E214">
        <v>2382</v>
      </c>
      <c r="F214">
        <v>5081</v>
      </c>
      <c r="G214">
        <v>2699</v>
      </c>
    </row>
    <row r="215" spans="1:7" x14ac:dyDescent="0.35">
      <c r="A215" t="s">
        <v>9</v>
      </c>
      <c r="B215" s="1">
        <v>43679</v>
      </c>
      <c r="C215">
        <v>4644</v>
      </c>
      <c r="D215">
        <v>599</v>
      </c>
      <c r="E215">
        <v>2732</v>
      </c>
      <c r="F215">
        <v>4045</v>
      </c>
      <c r="G215">
        <v>1313</v>
      </c>
    </row>
    <row r="216" spans="1:7" x14ac:dyDescent="0.35">
      <c r="A216" t="s">
        <v>9</v>
      </c>
      <c r="B216" s="1">
        <v>43680</v>
      </c>
      <c r="C216">
        <v>4742</v>
      </c>
      <c r="D216">
        <v>502</v>
      </c>
      <c r="E216">
        <v>2025</v>
      </c>
      <c r="F216">
        <v>4240</v>
      </c>
      <c r="G216">
        <v>2215</v>
      </c>
    </row>
    <row r="217" spans="1:7" x14ac:dyDescent="0.35">
      <c r="A217" t="s">
        <v>9</v>
      </c>
      <c r="B217" s="1">
        <v>43681</v>
      </c>
      <c r="C217">
        <v>4489</v>
      </c>
      <c r="D217">
        <v>516</v>
      </c>
      <c r="E217">
        <v>2744</v>
      </c>
      <c r="F217">
        <v>3973</v>
      </c>
      <c r="G217">
        <v>1229</v>
      </c>
    </row>
    <row r="218" spans="1:7" x14ac:dyDescent="0.35">
      <c r="A218" t="s">
        <v>9</v>
      </c>
      <c r="B218" s="1">
        <v>43682</v>
      </c>
      <c r="C218">
        <v>4070</v>
      </c>
      <c r="D218">
        <v>520</v>
      </c>
      <c r="E218">
        <v>2548</v>
      </c>
      <c r="F218">
        <v>3550</v>
      </c>
      <c r="G218">
        <v>1002</v>
      </c>
    </row>
    <row r="219" spans="1:7" x14ac:dyDescent="0.35">
      <c r="A219" t="s">
        <v>9</v>
      </c>
      <c r="B219" s="1">
        <v>43683</v>
      </c>
      <c r="C219">
        <v>3938</v>
      </c>
      <c r="D219">
        <v>579</v>
      </c>
      <c r="E219">
        <v>1634</v>
      </c>
      <c r="F219">
        <v>3359</v>
      </c>
      <c r="G219">
        <v>1725</v>
      </c>
    </row>
    <row r="220" spans="1:7" x14ac:dyDescent="0.35">
      <c r="A220" t="s">
        <v>9</v>
      </c>
      <c r="B220" s="1">
        <v>43684</v>
      </c>
      <c r="C220">
        <v>3472</v>
      </c>
      <c r="D220">
        <v>471</v>
      </c>
      <c r="E220">
        <v>2765</v>
      </c>
      <c r="F220">
        <v>3001</v>
      </c>
      <c r="G220">
        <v>236</v>
      </c>
    </row>
    <row r="221" spans="1:7" x14ac:dyDescent="0.35">
      <c r="A221" t="s">
        <v>9</v>
      </c>
      <c r="B221" s="1">
        <v>43685</v>
      </c>
      <c r="C221">
        <v>4616</v>
      </c>
      <c r="D221">
        <v>500</v>
      </c>
      <c r="E221">
        <v>1767</v>
      </c>
      <c r="F221">
        <v>4116</v>
      </c>
      <c r="G221">
        <v>2349</v>
      </c>
    </row>
    <row r="222" spans="1:7" x14ac:dyDescent="0.35">
      <c r="A222" t="s">
        <v>9</v>
      </c>
      <c r="B222" s="1">
        <v>43686</v>
      </c>
      <c r="C222">
        <v>4077</v>
      </c>
      <c r="D222">
        <v>536</v>
      </c>
      <c r="E222">
        <v>2132</v>
      </c>
      <c r="F222">
        <v>3541</v>
      </c>
      <c r="G222">
        <v>1409</v>
      </c>
    </row>
    <row r="223" spans="1:7" x14ac:dyDescent="0.35">
      <c r="A223" t="s">
        <v>9</v>
      </c>
      <c r="B223" s="1">
        <v>43687</v>
      </c>
      <c r="C223">
        <v>3850</v>
      </c>
      <c r="D223">
        <v>340</v>
      </c>
      <c r="E223">
        <v>2697</v>
      </c>
      <c r="F223">
        <v>3510</v>
      </c>
      <c r="G223">
        <v>813</v>
      </c>
    </row>
    <row r="224" spans="1:7" x14ac:dyDescent="0.35">
      <c r="A224" t="s">
        <v>9</v>
      </c>
      <c r="B224" s="1">
        <v>43688</v>
      </c>
      <c r="C224">
        <v>5510</v>
      </c>
      <c r="D224">
        <v>527</v>
      </c>
      <c r="E224">
        <v>2327</v>
      </c>
      <c r="F224">
        <v>4983</v>
      </c>
      <c r="G224">
        <v>2656</v>
      </c>
    </row>
    <row r="225" spans="1:7" x14ac:dyDescent="0.35">
      <c r="A225" t="s">
        <v>9</v>
      </c>
      <c r="B225" s="1">
        <v>43689</v>
      </c>
      <c r="C225">
        <v>3641</v>
      </c>
      <c r="D225">
        <v>578</v>
      </c>
      <c r="E225">
        <v>1941</v>
      </c>
      <c r="F225">
        <v>3063</v>
      </c>
      <c r="G225">
        <v>1122</v>
      </c>
    </row>
    <row r="226" spans="1:7" x14ac:dyDescent="0.35">
      <c r="A226" t="s">
        <v>9</v>
      </c>
      <c r="B226" s="1">
        <v>43690</v>
      </c>
      <c r="C226">
        <v>4671</v>
      </c>
      <c r="D226">
        <v>530</v>
      </c>
      <c r="E226">
        <v>1911</v>
      </c>
      <c r="F226">
        <v>4141</v>
      </c>
      <c r="G226">
        <v>2230</v>
      </c>
    </row>
    <row r="227" spans="1:7" x14ac:dyDescent="0.35">
      <c r="A227" t="s">
        <v>9</v>
      </c>
      <c r="B227" s="1">
        <v>43691</v>
      </c>
      <c r="C227">
        <v>3572</v>
      </c>
      <c r="D227">
        <v>416</v>
      </c>
      <c r="E227">
        <v>2347</v>
      </c>
      <c r="F227">
        <v>3156</v>
      </c>
      <c r="G227">
        <v>809</v>
      </c>
    </row>
    <row r="228" spans="1:7" x14ac:dyDescent="0.35">
      <c r="A228" t="s">
        <v>9</v>
      </c>
      <c r="B228" s="1">
        <v>43692</v>
      </c>
      <c r="C228">
        <v>3456</v>
      </c>
      <c r="D228">
        <v>571</v>
      </c>
      <c r="E228">
        <v>2260</v>
      </c>
      <c r="F228">
        <v>2885</v>
      </c>
      <c r="G228">
        <v>625</v>
      </c>
    </row>
    <row r="229" spans="1:7" x14ac:dyDescent="0.35">
      <c r="A229" t="s">
        <v>9</v>
      </c>
      <c r="B229" s="1">
        <v>43693</v>
      </c>
      <c r="C229">
        <v>4274</v>
      </c>
      <c r="D229">
        <v>404</v>
      </c>
      <c r="E229">
        <v>2636</v>
      </c>
      <c r="F229">
        <v>3870</v>
      </c>
      <c r="G229">
        <v>1234</v>
      </c>
    </row>
    <row r="230" spans="1:7" x14ac:dyDescent="0.35">
      <c r="A230" t="s">
        <v>9</v>
      </c>
      <c r="B230" s="1">
        <v>43694</v>
      </c>
      <c r="C230">
        <v>5096</v>
      </c>
      <c r="D230">
        <v>564</v>
      </c>
      <c r="E230">
        <v>1527</v>
      </c>
      <c r="F230">
        <v>4532</v>
      </c>
      <c r="G230">
        <v>3005</v>
      </c>
    </row>
    <row r="231" spans="1:7" x14ac:dyDescent="0.35">
      <c r="A231" t="s">
        <v>9</v>
      </c>
      <c r="B231" s="1">
        <v>43695</v>
      </c>
      <c r="C231">
        <v>3925</v>
      </c>
      <c r="D231">
        <v>398</v>
      </c>
      <c r="E231">
        <v>2559</v>
      </c>
      <c r="F231">
        <v>3527</v>
      </c>
      <c r="G231">
        <v>968</v>
      </c>
    </row>
    <row r="232" spans="1:7" x14ac:dyDescent="0.35">
      <c r="A232" t="s">
        <v>9</v>
      </c>
      <c r="B232" s="1">
        <v>43696</v>
      </c>
      <c r="C232">
        <v>5084</v>
      </c>
      <c r="D232">
        <v>496</v>
      </c>
      <c r="E232">
        <v>1646</v>
      </c>
      <c r="F232">
        <v>4588</v>
      </c>
      <c r="G232">
        <v>2942</v>
      </c>
    </row>
    <row r="233" spans="1:7" x14ac:dyDescent="0.35">
      <c r="A233" t="s">
        <v>9</v>
      </c>
      <c r="B233" s="1">
        <v>43697</v>
      </c>
      <c r="C233">
        <v>5121</v>
      </c>
      <c r="D233">
        <v>495</v>
      </c>
      <c r="E233">
        <v>2985</v>
      </c>
      <c r="F233">
        <v>4626</v>
      </c>
      <c r="G233">
        <v>1641</v>
      </c>
    </row>
    <row r="234" spans="1:7" x14ac:dyDescent="0.35">
      <c r="A234" t="s">
        <v>9</v>
      </c>
      <c r="B234" s="1">
        <v>43698</v>
      </c>
      <c r="C234">
        <v>4933</v>
      </c>
      <c r="D234">
        <v>325</v>
      </c>
      <c r="E234">
        <v>1790</v>
      </c>
      <c r="F234">
        <v>4608</v>
      </c>
      <c r="G234">
        <v>2818</v>
      </c>
    </row>
    <row r="235" spans="1:7" x14ac:dyDescent="0.35">
      <c r="A235" t="s">
        <v>9</v>
      </c>
      <c r="B235" s="1">
        <v>43699</v>
      </c>
      <c r="C235">
        <v>5645</v>
      </c>
      <c r="D235">
        <v>334</v>
      </c>
      <c r="E235">
        <v>1797</v>
      </c>
      <c r="F235">
        <v>5311</v>
      </c>
      <c r="G235">
        <v>3514</v>
      </c>
    </row>
    <row r="236" spans="1:7" x14ac:dyDescent="0.35">
      <c r="A236" t="s">
        <v>9</v>
      </c>
      <c r="B236" s="1">
        <v>43700</v>
      </c>
      <c r="C236">
        <v>4085</v>
      </c>
      <c r="D236">
        <v>535</v>
      </c>
      <c r="E236">
        <v>2462</v>
      </c>
      <c r="F236">
        <v>3550</v>
      </c>
      <c r="G236">
        <v>1088</v>
      </c>
    </row>
    <row r="237" spans="1:7" x14ac:dyDescent="0.35">
      <c r="A237" t="s">
        <v>9</v>
      </c>
      <c r="B237" s="1">
        <v>43701</v>
      </c>
      <c r="C237">
        <v>5953</v>
      </c>
      <c r="D237">
        <v>593</v>
      </c>
      <c r="E237">
        <v>2888</v>
      </c>
      <c r="F237">
        <v>5360</v>
      </c>
      <c r="G237">
        <v>2472</v>
      </c>
    </row>
    <row r="238" spans="1:7" x14ac:dyDescent="0.35">
      <c r="A238" t="s">
        <v>9</v>
      </c>
      <c r="B238" s="1">
        <v>43702</v>
      </c>
      <c r="C238">
        <v>4416</v>
      </c>
      <c r="D238">
        <v>560</v>
      </c>
      <c r="E238">
        <v>2467</v>
      </c>
      <c r="F238">
        <v>3856</v>
      </c>
      <c r="G238">
        <v>1389</v>
      </c>
    </row>
    <row r="239" spans="1:7" x14ac:dyDescent="0.35">
      <c r="A239" t="s">
        <v>9</v>
      </c>
      <c r="B239" s="1">
        <v>43703</v>
      </c>
      <c r="C239">
        <v>4730</v>
      </c>
      <c r="D239">
        <v>502</v>
      </c>
      <c r="E239">
        <v>2168</v>
      </c>
      <c r="F239">
        <v>4228</v>
      </c>
      <c r="G239">
        <v>2060</v>
      </c>
    </row>
    <row r="240" spans="1:7" x14ac:dyDescent="0.35">
      <c r="A240" t="s">
        <v>9</v>
      </c>
      <c r="B240" s="1">
        <v>43704</v>
      </c>
      <c r="C240">
        <v>4679</v>
      </c>
      <c r="D240">
        <v>455</v>
      </c>
      <c r="E240">
        <v>2747</v>
      </c>
      <c r="F240">
        <v>4224</v>
      </c>
      <c r="G240">
        <v>1477</v>
      </c>
    </row>
    <row r="241" spans="1:7" x14ac:dyDescent="0.35">
      <c r="A241" t="s">
        <v>9</v>
      </c>
      <c r="B241" s="1">
        <v>43705</v>
      </c>
      <c r="C241">
        <v>4881</v>
      </c>
      <c r="D241">
        <v>534</v>
      </c>
      <c r="E241">
        <v>2066</v>
      </c>
      <c r="F241">
        <v>4347</v>
      </c>
      <c r="G241">
        <v>2281</v>
      </c>
    </row>
    <row r="242" spans="1:7" x14ac:dyDescent="0.35">
      <c r="A242" t="s">
        <v>9</v>
      </c>
      <c r="B242" s="1">
        <v>43706</v>
      </c>
      <c r="C242">
        <v>3634</v>
      </c>
      <c r="D242">
        <v>365</v>
      </c>
      <c r="E242">
        <v>1839</v>
      </c>
      <c r="F242">
        <v>3269</v>
      </c>
      <c r="G242">
        <v>1430</v>
      </c>
    </row>
    <row r="243" spans="1:7" x14ac:dyDescent="0.35">
      <c r="A243" t="s">
        <v>9</v>
      </c>
      <c r="B243" s="1">
        <v>43707</v>
      </c>
      <c r="C243">
        <v>4461</v>
      </c>
      <c r="D243">
        <v>412</v>
      </c>
      <c r="E243">
        <v>2030</v>
      </c>
      <c r="F243">
        <v>4049</v>
      </c>
      <c r="G243">
        <v>2019</v>
      </c>
    </row>
    <row r="244" spans="1:7" x14ac:dyDescent="0.35">
      <c r="A244" t="s">
        <v>9</v>
      </c>
      <c r="B244" s="1">
        <v>43708</v>
      </c>
      <c r="C244">
        <v>5812</v>
      </c>
      <c r="D244">
        <v>413</v>
      </c>
      <c r="E244">
        <v>2952</v>
      </c>
      <c r="F244">
        <v>5399</v>
      </c>
      <c r="G244">
        <v>2447</v>
      </c>
    </row>
    <row r="245" spans="1:7" x14ac:dyDescent="0.35">
      <c r="A245" t="s">
        <v>10</v>
      </c>
      <c r="B245" s="1">
        <v>43678</v>
      </c>
      <c r="C245">
        <v>3349</v>
      </c>
      <c r="D245">
        <v>379</v>
      </c>
      <c r="E245">
        <v>2884</v>
      </c>
      <c r="F245">
        <v>2970</v>
      </c>
      <c r="G245">
        <v>86</v>
      </c>
    </row>
    <row r="246" spans="1:7" x14ac:dyDescent="0.35">
      <c r="A246" t="s">
        <v>10</v>
      </c>
      <c r="B246" s="1">
        <v>43679</v>
      </c>
      <c r="C246">
        <v>5996</v>
      </c>
      <c r="D246">
        <v>305</v>
      </c>
      <c r="E246">
        <v>2423</v>
      </c>
      <c r="F246">
        <v>5691</v>
      </c>
      <c r="G246">
        <v>3268</v>
      </c>
    </row>
    <row r="247" spans="1:7" x14ac:dyDescent="0.35">
      <c r="A247" t="s">
        <v>10</v>
      </c>
      <c r="B247" s="1">
        <v>43680</v>
      </c>
      <c r="C247">
        <v>3209</v>
      </c>
      <c r="D247">
        <v>593</v>
      </c>
      <c r="E247">
        <v>1657</v>
      </c>
      <c r="F247">
        <v>2616</v>
      </c>
      <c r="G247">
        <v>959</v>
      </c>
    </row>
    <row r="248" spans="1:7" x14ac:dyDescent="0.35">
      <c r="A248" t="s">
        <v>10</v>
      </c>
      <c r="B248" s="1">
        <v>43681</v>
      </c>
      <c r="C248">
        <v>5322</v>
      </c>
      <c r="D248">
        <v>382</v>
      </c>
      <c r="E248">
        <v>2442</v>
      </c>
      <c r="F248">
        <v>4940</v>
      </c>
      <c r="G248">
        <v>2498</v>
      </c>
    </row>
    <row r="249" spans="1:7" x14ac:dyDescent="0.35">
      <c r="A249" t="s">
        <v>10</v>
      </c>
      <c r="B249" s="1">
        <v>43682</v>
      </c>
      <c r="C249">
        <v>5056</v>
      </c>
      <c r="D249">
        <v>544</v>
      </c>
      <c r="E249">
        <v>1879</v>
      </c>
      <c r="F249">
        <v>4512</v>
      </c>
      <c r="G249">
        <v>2633</v>
      </c>
    </row>
    <row r="250" spans="1:7" x14ac:dyDescent="0.35">
      <c r="A250" t="s">
        <v>10</v>
      </c>
      <c r="B250" s="1">
        <v>43683</v>
      </c>
      <c r="C250">
        <v>3262</v>
      </c>
      <c r="D250">
        <v>474</v>
      </c>
      <c r="E250">
        <v>1872</v>
      </c>
      <c r="F250">
        <v>2788</v>
      </c>
      <c r="G250">
        <v>916</v>
      </c>
    </row>
    <row r="251" spans="1:7" x14ac:dyDescent="0.35">
      <c r="A251" t="s">
        <v>10</v>
      </c>
      <c r="B251" s="1">
        <v>43684</v>
      </c>
      <c r="C251">
        <v>5876</v>
      </c>
      <c r="D251">
        <v>387</v>
      </c>
      <c r="E251">
        <v>1851</v>
      </c>
      <c r="F251">
        <v>5489</v>
      </c>
      <c r="G251">
        <v>3638</v>
      </c>
    </row>
    <row r="252" spans="1:7" x14ac:dyDescent="0.35">
      <c r="A252" t="s">
        <v>10</v>
      </c>
      <c r="B252" s="1">
        <v>43685</v>
      </c>
      <c r="C252">
        <v>3796</v>
      </c>
      <c r="D252">
        <v>428</v>
      </c>
      <c r="E252">
        <v>1771</v>
      </c>
      <c r="F252">
        <v>3368</v>
      </c>
      <c r="G252">
        <v>1597</v>
      </c>
    </row>
    <row r="253" spans="1:7" x14ac:dyDescent="0.35">
      <c r="A253" t="s">
        <v>10</v>
      </c>
      <c r="B253" s="1">
        <v>43686</v>
      </c>
      <c r="C253">
        <v>5443</v>
      </c>
      <c r="D253">
        <v>518</v>
      </c>
      <c r="E253">
        <v>2993</v>
      </c>
      <c r="F253">
        <v>4925</v>
      </c>
      <c r="G253">
        <v>1932</v>
      </c>
    </row>
    <row r="254" spans="1:7" x14ac:dyDescent="0.35">
      <c r="A254" t="s">
        <v>10</v>
      </c>
      <c r="B254" s="1">
        <v>43687</v>
      </c>
      <c r="C254">
        <v>5421</v>
      </c>
      <c r="D254">
        <v>317</v>
      </c>
      <c r="E254">
        <v>2405</v>
      </c>
      <c r="F254">
        <v>5104</v>
      </c>
      <c r="G254">
        <v>2699</v>
      </c>
    </row>
    <row r="255" spans="1:7" x14ac:dyDescent="0.35">
      <c r="A255" t="s">
        <v>10</v>
      </c>
      <c r="B255" s="1">
        <v>43688</v>
      </c>
      <c r="C255">
        <v>4189</v>
      </c>
      <c r="D255">
        <v>406</v>
      </c>
      <c r="E255">
        <v>2268</v>
      </c>
      <c r="F255">
        <v>3783</v>
      </c>
      <c r="G255">
        <v>1515</v>
      </c>
    </row>
    <row r="256" spans="1:7" x14ac:dyDescent="0.35">
      <c r="A256" t="s">
        <v>10</v>
      </c>
      <c r="B256" s="1">
        <v>43689</v>
      </c>
      <c r="C256">
        <v>5723</v>
      </c>
      <c r="D256">
        <v>499</v>
      </c>
      <c r="E256">
        <v>2828</v>
      </c>
      <c r="F256">
        <v>5224</v>
      </c>
      <c r="G256">
        <v>2396</v>
      </c>
    </row>
    <row r="257" spans="1:7" x14ac:dyDescent="0.35">
      <c r="A257" t="s">
        <v>10</v>
      </c>
      <c r="B257" s="1">
        <v>43690</v>
      </c>
      <c r="C257">
        <v>4634</v>
      </c>
      <c r="D257">
        <v>417</v>
      </c>
      <c r="E257">
        <v>1732</v>
      </c>
      <c r="F257">
        <v>4217</v>
      </c>
      <c r="G257">
        <v>2485</v>
      </c>
    </row>
    <row r="258" spans="1:7" x14ac:dyDescent="0.35">
      <c r="A258" t="s">
        <v>10</v>
      </c>
      <c r="B258" s="1">
        <v>43691</v>
      </c>
      <c r="C258">
        <v>4524</v>
      </c>
      <c r="D258">
        <v>347</v>
      </c>
      <c r="E258">
        <v>2126</v>
      </c>
      <c r="F258">
        <v>4177</v>
      </c>
      <c r="G258">
        <v>2051</v>
      </c>
    </row>
    <row r="259" spans="1:7" x14ac:dyDescent="0.35">
      <c r="A259" t="s">
        <v>10</v>
      </c>
      <c r="B259" s="1">
        <v>43692</v>
      </c>
      <c r="C259">
        <v>4451</v>
      </c>
      <c r="D259">
        <v>357</v>
      </c>
      <c r="E259">
        <v>2984</v>
      </c>
      <c r="F259">
        <v>4094</v>
      </c>
      <c r="G259">
        <v>1110</v>
      </c>
    </row>
    <row r="260" spans="1:7" x14ac:dyDescent="0.35">
      <c r="A260" t="s">
        <v>10</v>
      </c>
      <c r="B260" s="1">
        <v>43693</v>
      </c>
      <c r="C260">
        <v>5985</v>
      </c>
      <c r="D260">
        <v>500</v>
      </c>
      <c r="E260">
        <v>1943</v>
      </c>
      <c r="F260">
        <v>5485</v>
      </c>
      <c r="G260">
        <v>3542</v>
      </c>
    </row>
    <row r="261" spans="1:7" x14ac:dyDescent="0.35">
      <c r="A261" t="s">
        <v>10</v>
      </c>
      <c r="B261" s="1">
        <v>43694</v>
      </c>
      <c r="C261">
        <v>5530</v>
      </c>
      <c r="D261">
        <v>403</v>
      </c>
      <c r="E261">
        <v>1718</v>
      </c>
      <c r="F261">
        <v>5127</v>
      </c>
      <c r="G261">
        <v>3409</v>
      </c>
    </row>
    <row r="262" spans="1:7" x14ac:dyDescent="0.35">
      <c r="A262" t="s">
        <v>10</v>
      </c>
      <c r="B262" s="1">
        <v>43695</v>
      </c>
      <c r="C262">
        <v>5502</v>
      </c>
      <c r="D262">
        <v>345</v>
      </c>
      <c r="E262">
        <v>1897</v>
      </c>
      <c r="F262">
        <v>5157</v>
      </c>
      <c r="G262">
        <v>3260</v>
      </c>
    </row>
    <row r="263" spans="1:7" x14ac:dyDescent="0.35">
      <c r="A263" t="s">
        <v>10</v>
      </c>
      <c r="B263" s="1">
        <v>43696</v>
      </c>
      <c r="C263">
        <v>5922</v>
      </c>
      <c r="D263">
        <v>305</v>
      </c>
      <c r="E263">
        <v>2764</v>
      </c>
      <c r="F263">
        <v>5617</v>
      </c>
      <c r="G263">
        <v>2853</v>
      </c>
    </row>
    <row r="264" spans="1:7" x14ac:dyDescent="0.35">
      <c r="A264" t="s">
        <v>10</v>
      </c>
      <c r="B264" s="1">
        <v>43697</v>
      </c>
      <c r="C264">
        <v>3417</v>
      </c>
      <c r="D264">
        <v>518</v>
      </c>
      <c r="E264">
        <v>1678</v>
      </c>
      <c r="F264">
        <v>2899</v>
      </c>
      <c r="G264">
        <v>1221</v>
      </c>
    </row>
    <row r="265" spans="1:7" x14ac:dyDescent="0.35">
      <c r="A265" t="s">
        <v>10</v>
      </c>
      <c r="B265" s="1">
        <v>43698</v>
      </c>
      <c r="C265">
        <v>3917</v>
      </c>
      <c r="D265">
        <v>582</v>
      </c>
      <c r="E265">
        <v>1936</v>
      </c>
      <c r="F265">
        <v>3335</v>
      </c>
      <c r="G265">
        <v>1399</v>
      </c>
    </row>
    <row r="266" spans="1:7" x14ac:dyDescent="0.35">
      <c r="A266" t="s">
        <v>10</v>
      </c>
      <c r="B266" s="1">
        <v>43699</v>
      </c>
      <c r="C266">
        <v>3244</v>
      </c>
      <c r="D266">
        <v>363</v>
      </c>
      <c r="E266">
        <v>2255</v>
      </c>
      <c r="F266">
        <v>2881</v>
      </c>
      <c r="G266">
        <v>626</v>
      </c>
    </row>
    <row r="267" spans="1:7" x14ac:dyDescent="0.35">
      <c r="A267" t="s">
        <v>10</v>
      </c>
      <c r="B267" s="1">
        <v>43700</v>
      </c>
      <c r="C267">
        <v>3938</v>
      </c>
      <c r="D267">
        <v>488</v>
      </c>
      <c r="E267">
        <v>2785</v>
      </c>
      <c r="F267">
        <v>3450</v>
      </c>
      <c r="G267">
        <v>665</v>
      </c>
    </row>
    <row r="268" spans="1:7" x14ac:dyDescent="0.35">
      <c r="A268" t="s">
        <v>10</v>
      </c>
      <c r="B268" s="1">
        <v>43701</v>
      </c>
      <c r="C268">
        <v>3722</v>
      </c>
      <c r="D268">
        <v>344</v>
      </c>
      <c r="E268">
        <v>1976</v>
      </c>
      <c r="F268">
        <v>3378</v>
      </c>
      <c r="G268">
        <v>1402</v>
      </c>
    </row>
    <row r="269" spans="1:7" x14ac:dyDescent="0.35">
      <c r="A269" t="s">
        <v>10</v>
      </c>
      <c r="B269" s="1">
        <v>43702</v>
      </c>
      <c r="C269">
        <v>4311</v>
      </c>
      <c r="D269">
        <v>576</v>
      </c>
      <c r="E269">
        <v>2863</v>
      </c>
      <c r="F269">
        <v>3735</v>
      </c>
      <c r="G269">
        <v>872</v>
      </c>
    </row>
    <row r="270" spans="1:7" x14ac:dyDescent="0.35">
      <c r="A270" t="s">
        <v>10</v>
      </c>
      <c r="B270" s="1">
        <v>43703</v>
      </c>
      <c r="C270">
        <v>3884</v>
      </c>
      <c r="D270">
        <v>393</v>
      </c>
      <c r="E270">
        <v>2617</v>
      </c>
      <c r="F270">
        <v>3491</v>
      </c>
      <c r="G270">
        <v>874</v>
      </c>
    </row>
    <row r="271" spans="1:7" x14ac:dyDescent="0.35">
      <c r="A271" t="s">
        <v>10</v>
      </c>
      <c r="B271" s="1">
        <v>43704</v>
      </c>
      <c r="C271">
        <v>4149</v>
      </c>
      <c r="D271">
        <v>383</v>
      </c>
      <c r="E271">
        <v>2526</v>
      </c>
      <c r="F271">
        <v>3766</v>
      </c>
      <c r="G271">
        <v>1240</v>
      </c>
    </row>
    <row r="272" spans="1:7" x14ac:dyDescent="0.35">
      <c r="A272" t="s">
        <v>10</v>
      </c>
      <c r="B272" s="1">
        <v>43705</v>
      </c>
      <c r="C272">
        <v>4267</v>
      </c>
      <c r="D272">
        <v>552</v>
      </c>
      <c r="E272">
        <v>1504</v>
      </c>
      <c r="F272">
        <v>3715</v>
      </c>
      <c r="G272">
        <v>2211</v>
      </c>
    </row>
    <row r="273" spans="1:7" x14ac:dyDescent="0.35">
      <c r="A273" t="s">
        <v>10</v>
      </c>
      <c r="B273" s="1">
        <v>43706</v>
      </c>
      <c r="C273">
        <v>4457</v>
      </c>
      <c r="D273">
        <v>420</v>
      </c>
      <c r="E273">
        <v>2651</v>
      </c>
      <c r="F273">
        <v>4037</v>
      </c>
      <c r="G273">
        <v>1386</v>
      </c>
    </row>
    <row r="274" spans="1:7" x14ac:dyDescent="0.35">
      <c r="A274" t="s">
        <v>10</v>
      </c>
      <c r="B274" s="1">
        <v>43707</v>
      </c>
      <c r="C274">
        <v>5782</v>
      </c>
      <c r="D274">
        <v>350</v>
      </c>
      <c r="E274">
        <v>1864</v>
      </c>
      <c r="F274">
        <v>5432</v>
      </c>
      <c r="G274">
        <v>3568</v>
      </c>
    </row>
    <row r="275" spans="1:7" x14ac:dyDescent="0.35">
      <c r="A275" t="s">
        <v>10</v>
      </c>
      <c r="B275" s="1">
        <v>43708</v>
      </c>
      <c r="C275">
        <v>3326</v>
      </c>
      <c r="D275">
        <v>583</v>
      </c>
      <c r="E275">
        <v>1507</v>
      </c>
      <c r="F275">
        <v>2743</v>
      </c>
      <c r="G275">
        <v>1236</v>
      </c>
    </row>
    <row r="276" spans="1:7" x14ac:dyDescent="0.35">
      <c r="A276" t="s">
        <v>11</v>
      </c>
      <c r="B276" s="1">
        <v>43678</v>
      </c>
      <c r="C276">
        <v>3462</v>
      </c>
      <c r="D276">
        <v>465</v>
      </c>
      <c r="E276">
        <v>2142</v>
      </c>
      <c r="F276">
        <v>2997</v>
      </c>
      <c r="G276">
        <v>855</v>
      </c>
    </row>
    <row r="277" spans="1:7" x14ac:dyDescent="0.35">
      <c r="A277" t="s">
        <v>11</v>
      </c>
      <c r="B277" s="1">
        <v>43679</v>
      </c>
      <c r="C277">
        <v>3458</v>
      </c>
      <c r="D277">
        <v>430</v>
      </c>
      <c r="E277">
        <v>2189</v>
      </c>
      <c r="F277">
        <v>3028</v>
      </c>
      <c r="G277">
        <v>839</v>
      </c>
    </row>
    <row r="278" spans="1:7" x14ac:dyDescent="0.35">
      <c r="A278" t="s">
        <v>11</v>
      </c>
      <c r="B278" s="1">
        <v>43680</v>
      </c>
      <c r="C278">
        <v>3104</v>
      </c>
      <c r="D278">
        <v>470</v>
      </c>
      <c r="E278">
        <v>1754</v>
      </c>
      <c r="F278">
        <v>2634</v>
      </c>
      <c r="G278">
        <v>880</v>
      </c>
    </row>
    <row r="279" spans="1:7" x14ac:dyDescent="0.35">
      <c r="A279" t="s">
        <v>11</v>
      </c>
      <c r="B279" s="1">
        <v>43681</v>
      </c>
      <c r="C279">
        <v>5037</v>
      </c>
      <c r="D279">
        <v>406</v>
      </c>
      <c r="E279">
        <v>2830</v>
      </c>
      <c r="F279">
        <v>4631</v>
      </c>
      <c r="G279">
        <v>1801</v>
      </c>
    </row>
    <row r="280" spans="1:7" x14ac:dyDescent="0.35">
      <c r="A280" t="s">
        <v>11</v>
      </c>
      <c r="B280" s="1">
        <v>43682</v>
      </c>
      <c r="C280">
        <v>4811</v>
      </c>
      <c r="D280">
        <v>317</v>
      </c>
      <c r="E280">
        <v>2078</v>
      </c>
      <c r="F280">
        <v>4494</v>
      </c>
      <c r="G280">
        <v>2416</v>
      </c>
    </row>
    <row r="281" spans="1:7" x14ac:dyDescent="0.35">
      <c r="A281" t="s">
        <v>11</v>
      </c>
      <c r="B281" s="1">
        <v>43683</v>
      </c>
      <c r="C281">
        <v>3641</v>
      </c>
      <c r="D281">
        <v>381</v>
      </c>
      <c r="E281">
        <v>2022</v>
      </c>
      <c r="F281">
        <v>3260</v>
      </c>
      <c r="G281">
        <v>1238</v>
      </c>
    </row>
    <row r="282" spans="1:7" x14ac:dyDescent="0.35">
      <c r="A282" t="s">
        <v>11</v>
      </c>
      <c r="B282" s="1">
        <v>43684</v>
      </c>
      <c r="C282">
        <v>5868</v>
      </c>
      <c r="D282">
        <v>584</v>
      </c>
      <c r="E282">
        <v>2365</v>
      </c>
      <c r="F282">
        <v>5284</v>
      </c>
      <c r="G282">
        <v>2919</v>
      </c>
    </row>
    <row r="283" spans="1:7" x14ac:dyDescent="0.35">
      <c r="A283" t="s">
        <v>11</v>
      </c>
      <c r="B283" s="1">
        <v>43685</v>
      </c>
      <c r="C283">
        <v>4119</v>
      </c>
      <c r="D283">
        <v>444</v>
      </c>
      <c r="E283">
        <v>1912</v>
      </c>
      <c r="F283">
        <v>3675</v>
      </c>
      <c r="G283">
        <v>1763</v>
      </c>
    </row>
    <row r="284" spans="1:7" x14ac:dyDescent="0.35">
      <c r="A284" t="s">
        <v>11</v>
      </c>
      <c r="B284" s="1">
        <v>43686</v>
      </c>
      <c r="C284">
        <v>5200</v>
      </c>
      <c r="D284">
        <v>313</v>
      </c>
      <c r="E284">
        <v>2708</v>
      </c>
      <c r="F284">
        <v>4887</v>
      </c>
      <c r="G284">
        <v>2179</v>
      </c>
    </row>
    <row r="285" spans="1:7" x14ac:dyDescent="0.35">
      <c r="A285" t="s">
        <v>11</v>
      </c>
      <c r="B285" s="1">
        <v>43687</v>
      </c>
      <c r="C285">
        <v>3172</v>
      </c>
      <c r="D285">
        <v>506</v>
      </c>
      <c r="E285">
        <v>2073</v>
      </c>
      <c r="F285">
        <v>2666</v>
      </c>
      <c r="G285">
        <v>593</v>
      </c>
    </row>
    <row r="286" spans="1:7" x14ac:dyDescent="0.35">
      <c r="A286" t="s">
        <v>11</v>
      </c>
      <c r="B286" s="1">
        <v>43688</v>
      </c>
      <c r="C286">
        <v>5145</v>
      </c>
      <c r="D286">
        <v>435</v>
      </c>
      <c r="E286">
        <v>2390</v>
      </c>
      <c r="F286">
        <v>4710</v>
      </c>
      <c r="G286">
        <v>2320</v>
      </c>
    </row>
    <row r="287" spans="1:7" x14ac:dyDescent="0.35">
      <c r="A287" t="s">
        <v>11</v>
      </c>
      <c r="B287" s="1">
        <v>43689</v>
      </c>
      <c r="C287">
        <v>4741</v>
      </c>
      <c r="D287">
        <v>553</v>
      </c>
      <c r="E287">
        <v>1970</v>
      </c>
      <c r="F287">
        <v>4188</v>
      </c>
      <c r="G287">
        <v>2218</v>
      </c>
    </row>
    <row r="288" spans="1:7" x14ac:dyDescent="0.35">
      <c r="A288" t="s">
        <v>11</v>
      </c>
      <c r="B288" s="1">
        <v>43690</v>
      </c>
      <c r="C288">
        <v>3452</v>
      </c>
      <c r="D288">
        <v>426</v>
      </c>
      <c r="E288">
        <v>2794</v>
      </c>
      <c r="F288">
        <v>3026</v>
      </c>
      <c r="G288">
        <v>232</v>
      </c>
    </row>
    <row r="289" spans="1:7" x14ac:dyDescent="0.35">
      <c r="A289" t="s">
        <v>11</v>
      </c>
      <c r="B289" s="1">
        <v>43691</v>
      </c>
      <c r="C289">
        <v>4068</v>
      </c>
      <c r="D289">
        <v>486</v>
      </c>
      <c r="E289">
        <v>1524</v>
      </c>
      <c r="F289">
        <v>3582</v>
      </c>
      <c r="G289">
        <v>2058</v>
      </c>
    </row>
    <row r="290" spans="1:7" x14ac:dyDescent="0.35">
      <c r="A290" t="s">
        <v>11</v>
      </c>
      <c r="B290" s="1">
        <v>43692</v>
      </c>
      <c r="C290">
        <v>4938</v>
      </c>
      <c r="D290">
        <v>457</v>
      </c>
      <c r="E290">
        <v>2539</v>
      </c>
      <c r="F290">
        <v>4481</v>
      </c>
      <c r="G290">
        <v>1942</v>
      </c>
    </row>
    <row r="291" spans="1:7" x14ac:dyDescent="0.35">
      <c r="A291" t="s">
        <v>11</v>
      </c>
      <c r="B291" s="1">
        <v>43693</v>
      </c>
      <c r="C291">
        <v>3701</v>
      </c>
      <c r="D291">
        <v>412</v>
      </c>
      <c r="E291">
        <v>2073</v>
      </c>
      <c r="F291">
        <v>3289</v>
      </c>
      <c r="G291">
        <v>1216</v>
      </c>
    </row>
    <row r="292" spans="1:7" x14ac:dyDescent="0.35">
      <c r="A292" t="s">
        <v>11</v>
      </c>
      <c r="B292" s="1">
        <v>43694</v>
      </c>
      <c r="C292">
        <v>3166</v>
      </c>
      <c r="D292">
        <v>417</v>
      </c>
      <c r="E292">
        <v>1790</v>
      </c>
      <c r="F292">
        <v>2749</v>
      </c>
      <c r="G292">
        <v>959</v>
      </c>
    </row>
    <row r="293" spans="1:7" x14ac:dyDescent="0.35">
      <c r="A293" t="s">
        <v>11</v>
      </c>
      <c r="B293" s="1">
        <v>43695</v>
      </c>
      <c r="C293">
        <v>5421</v>
      </c>
      <c r="D293">
        <v>538</v>
      </c>
      <c r="E293">
        <v>2288</v>
      </c>
      <c r="F293">
        <v>4883</v>
      </c>
      <c r="G293">
        <v>2595</v>
      </c>
    </row>
    <row r="294" spans="1:7" x14ac:dyDescent="0.35">
      <c r="A294" t="s">
        <v>11</v>
      </c>
      <c r="B294" s="1">
        <v>43696</v>
      </c>
      <c r="C294">
        <v>4525</v>
      </c>
      <c r="D294">
        <v>410</v>
      </c>
      <c r="E294">
        <v>2980</v>
      </c>
      <c r="F294">
        <v>4115</v>
      </c>
      <c r="G294">
        <v>1135</v>
      </c>
    </row>
    <row r="295" spans="1:7" x14ac:dyDescent="0.35">
      <c r="A295" t="s">
        <v>11</v>
      </c>
      <c r="B295" s="1">
        <v>43697</v>
      </c>
      <c r="C295">
        <v>4354</v>
      </c>
      <c r="D295">
        <v>467</v>
      </c>
      <c r="E295">
        <v>2433</v>
      </c>
      <c r="F295">
        <v>3887</v>
      </c>
      <c r="G295">
        <v>1454</v>
      </c>
    </row>
    <row r="296" spans="1:7" x14ac:dyDescent="0.35">
      <c r="A296" t="s">
        <v>11</v>
      </c>
      <c r="B296" s="1">
        <v>43698</v>
      </c>
      <c r="C296">
        <v>5619</v>
      </c>
      <c r="D296">
        <v>397</v>
      </c>
      <c r="E296">
        <v>2965</v>
      </c>
      <c r="F296">
        <v>5222</v>
      </c>
      <c r="G296">
        <v>2257</v>
      </c>
    </row>
    <row r="297" spans="1:7" x14ac:dyDescent="0.35">
      <c r="A297" t="s">
        <v>11</v>
      </c>
      <c r="B297" s="1">
        <v>43699</v>
      </c>
      <c r="C297">
        <v>4602</v>
      </c>
      <c r="D297">
        <v>374</v>
      </c>
      <c r="E297">
        <v>1568</v>
      </c>
      <c r="F297">
        <v>4228</v>
      </c>
      <c r="G297">
        <v>2660</v>
      </c>
    </row>
    <row r="298" spans="1:7" x14ac:dyDescent="0.35">
      <c r="A298" t="s">
        <v>11</v>
      </c>
      <c r="B298" s="1">
        <v>43700</v>
      </c>
      <c r="C298">
        <v>4390</v>
      </c>
      <c r="D298">
        <v>470</v>
      </c>
      <c r="E298">
        <v>1874</v>
      </c>
      <c r="F298">
        <v>3920</v>
      </c>
      <c r="G298">
        <v>2046</v>
      </c>
    </row>
    <row r="299" spans="1:7" x14ac:dyDescent="0.35">
      <c r="A299" t="s">
        <v>11</v>
      </c>
      <c r="B299" s="1">
        <v>43701</v>
      </c>
      <c r="C299">
        <v>4167</v>
      </c>
      <c r="D299">
        <v>569</v>
      </c>
      <c r="E299">
        <v>1652</v>
      </c>
      <c r="F299">
        <v>3598</v>
      </c>
      <c r="G299">
        <v>1946</v>
      </c>
    </row>
    <row r="300" spans="1:7" x14ac:dyDescent="0.35">
      <c r="A300" t="s">
        <v>11</v>
      </c>
      <c r="B300" s="1">
        <v>43702</v>
      </c>
      <c r="C300">
        <v>3820</v>
      </c>
      <c r="D300">
        <v>562</v>
      </c>
      <c r="E300">
        <v>2753</v>
      </c>
      <c r="F300">
        <v>3258</v>
      </c>
      <c r="G300">
        <v>505</v>
      </c>
    </row>
    <row r="301" spans="1:7" x14ac:dyDescent="0.35">
      <c r="A301" t="s">
        <v>11</v>
      </c>
      <c r="B301" s="1">
        <v>43703</v>
      </c>
      <c r="C301">
        <v>3779</v>
      </c>
      <c r="D301">
        <v>345</v>
      </c>
      <c r="E301">
        <v>2454</v>
      </c>
      <c r="F301">
        <v>3434</v>
      </c>
      <c r="G301">
        <v>980</v>
      </c>
    </row>
    <row r="302" spans="1:7" x14ac:dyDescent="0.35">
      <c r="A302" t="s">
        <v>11</v>
      </c>
      <c r="B302" s="1">
        <v>43704</v>
      </c>
      <c r="C302">
        <v>4902</v>
      </c>
      <c r="D302">
        <v>489</v>
      </c>
      <c r="E302">
        <v>2987</v>
      </c>
      <c r="F302">
        <v>4413</v>
      </c>
      <c r="G302">
        <v>1426</v>
      </c>
    </row>
    <row r="303" spans="1:7" x14ac:dyDescent="0.35">
      <c r="A303" t="s">
        <v>11</v>
      </c>
      <c r="B303" s="1">
        <v>43705</v>
      </c>
      <c r="C303">
        <v>4350</v>
      </c>
      <c r="D303">
        <v>471</v>
      </c>
      <c r="E303">
        <v>2579</v>
      </c>
      <c r="F303">
        <v>3879</v>
      </c>
      <c r="G303">
        <v>1300</v>
      </c>
    </row>
    <row r="304" spans="1:7" x14ac:dyDescent="0.35">
      <c r="A304" t="s">
        <v>11</v>
      </c>
      <c r="B304" s="1">
        <v>43706</v>
      </c>
      <c r="C304">
        <v>3125</v>
      </c>
      <c r="D304">
        <v>396</v>
      </c>
      <c r="E304">
        <v>2600</v>
      </c>
      <c r="F304">
        <v>2729</v>
      </c>
      <c r="G304">
        <v>129</v>
      </c>
    </row>
    <row r="305" spans="1:7" x14ac:dyDescent="0.35">
      <c r="A305" t="s">
        <v>11</v>
      </c>
      <c r="B305" s="1">
        <v>43707</v>
      </c>
      <c r="C305">
        <v>5208</v>
      </c>
      <c r="D305">
        <v>392</v>
      </c>
      <c r="E305">
        <v>2735</v>
      </c>
      <c r="F305">
        <v>4816</v>
      </c>
      <c r="G305">
        <v>2081</v>
      </c>
    </row>
    <row r="306" spans="1:7" x14ac:dyDescent="0.35">
      <c r="A306" t="s">
        <v>11</v>
      </c>
      <c r="B306" s="1">
        <v>43708</v>
      </c>
      <c r="C306">
        <v>5738</v>
      </c>
      <c r="D306">
        <v>337</v>
      </c>
      <c r="E306">
        <v>2973</v>
      </c>
      <c r="F306">
        <v>5401</v>
      </c>
      <c r="G306">
        <v>2428</v>
      </c>
    </row>
    <row r="307" spans="1:7" x14ac:dyDescent="0.35">
      <c r="A307" t="s">
        <v>7</v>
      </c>
      <c r="B307" s="1">
        <v>43800</v>
      </c>
      <c r="C307">
        <v>3077</v>
      </c>
      <c r="D307">
        <v>380</v>
      </c>
      <c r="E307">
        <v>2874</v>
      </c>
      <c r="F307">
        <v>2697</v>
      </c>
      <c r="G307">
        <v>-177</v>
      </c>
    </row>
    <row r="308" spans="1:7" x14ac:dyDescent="0.35">
      <c r="A308" t="s">
        <v>7</v>
      </c>
      <c r="B308" s="1">
        <v>43801</v>
      </c>
      <c r="C308">
        <v>3092</v>
      </c>
      <c r="D308">
        <v>376</v>
      </c>
      <c r="E308">
        <v>2483</v>
      </c>
      <c r="F308">
        <v>2716</v>
      </c>
      <c r="G308">
        <v>233</v>
      </c>
    </row>
    <row r="309" spans="1:7" x14ac:dyDescent="0.35">
      <c r="A309" t="s">
        <v>7</v>
      </c>
      <c r="B309" s="1">
        <v>43802</v>
      </c>
      <c r="C309">
        <v>4750</v>
      </c>
      <c r="D309">
        <v>455</v>
      </c>
      <c r="E309">
        <v>1973</v>
      </c>
      <c r="F309">
        <v>4295</v>
      </c>
      <c r="G309">
        <v>2322</v>
      </c>
    </row>
    <row r="310" spans="1:7" x14ac:dyDescent="0.35">
      <c r="A310" t="s">
        <v>7</v>
      </c>
      <c r="B310" s="1">
        <v>43803</v>
      </c>
      <c r="C310">
        <v>5383</v>
      </c>
      <c r="D310">
        <v>344</v>
      </c>
      <c r="E310">
        <v>2420</v>
      </c>
      <c r="F310">
        <v>5039</v>
      </c>
      <c r="G310">
        <v>2619</v>
      </c>
    </row>
    <row r="311" spans="1:7" x14ac:dyDescent="0.35">
      <c r="A311" t="s">
        <v>7</v>
      </c>
      <c r="B311" s="1">
        <v>43804</v>
      </c>
      <c r="C311">
        <v>5099</v>
      </c>
      <c r="D311">
        <v>397</v>
      </c>
      <c r="E311">
        <v>2049</v>
      </c>
      <c r="F311">
        <v>4702</v>
      </c>
      <c r="G311">
        <v>2653</v>
      </c>
    </row>
    <row r="312" spans="1:7" x14ac:dyDescent="0.35">
      <c r="A312" t="s">
        <v>7</v>
      </c>
      <c r="B312" s="1">
        <v>43805</v>
      </c>
      <c r="C312">
        <v>5861</v>
      </c>
      <c r="D312">
        <v>352</v>
      </c>
      <c r="E312">
        <v>1948</v>
      </c>
      <c r="F312">
        <v>5509</v>
      </c>
      <c r="G312">
        <v>3561</v>
      </c>
    </row>
    <row r="313" spans="1:7" x14ac:dyDescent="0.35">
      <c r="A313" t="s">
        <v>7</v>
      </c>
      <c r="B313" s="1">
        <v>43806</v>
      </c>
      <c r="C313">
        <v>3195</v>
      </c>
      <c r="D313">
        <v>583</v>
      </c>
      <c r="E313">
        <v>1895</v>
      </c>
      <c r="F313">
        <v>2612</v>
      </c>
      <c r="G313">
        <v>717</v>
      </c>
    </row>
    <row r="314" spans="1:7" x14ac:dyDescent="0.35">
      <c r="A314" t="s">
        <v>7</v>
      </c>
      <c r="B314" s="1">
        <v>43807</v>
      </c>
      <c r="C314">
        <v>3073</v>
      </c>
      <c r="D314">
        <v>309</v>
      </c>
      <c r="E314">
        <v>2925</v>
      </c>
      <c r="F314">
        <v>2764</v>
      </c>
      <c r="G314">
        <v>-161</v>
      </c>
    </row>
    <row r="315" spans="1:7" x14ac:dyDescent="0.35">
      <c r="A315" t="s">
        <v>7</v>
      </c>
      <c r="B315" s="1">
        <v>43808</v>
      </c>
      <c r="C315">
        <v>4833</v>
      </c>
      <c r="D315">
        <v>450</v>
      </c>
      <c r="E315">
        <v>1510</v>
      </c>
      <c r="F315">
        <v>4383</v>
      </c>
      <c r="G315">
        <v>2873</v>
      </c>
    </row>
    <row r="316" spans="1:7" x14ac:dyDescent="0.35">
      <c r="A316" t="s">
        <v>7</v>
      </c>
      <c r="B316" s="1">
        <v>43809</v>
      </c>
      <c r="C316">
        <v>4578</v>
      </c>
      <c r="D316">
        <v>526</v>
      </c>
      <c r="E316">
        <v>2705</v>
      </c>
      <c r="F316">
        <v>4052</v>
      </c>
      <c r="G316">
        <v>1347</v>
      </c>
    </row>
    <row r="317" spans="1:7" x14ac:dyDescent="0.35">
      <c r="A317" t="s">
        <v>7</v>
      </c>
      <c r="B317" s="1">
        <v>43810</v>
      </c>
      <c r="C317">
        <v>5137</v>
      </c>
      <c r="D317">
        <v>515</v>
      </c>
      <c r="E317">
        <v>2628</v>
      </c>
      <c r="F317">
        <v>4622</v>
      </c>
      <c r="G317">
        <v>1994</v>
      </c>
    </row>
    <row r="318" spans="1:7" x14ac:dyDescent="0.35">
      <c r="A318" t="s">
        <v>7</v>
      </c>
      <c r="B318" s="1">
        <v>43811</v>
      </c>
      <c r="C318">
        <v>3042</v>
      </c>
      <c r="D318">
        <v>369</v>
      </c>
      <c r="E318">
        <v>2633</v>
      </c>
      <c r="F318">
        <v>2673</v>
      </c>
      <c r="G318">
        <v>40</v>
      </c>
    </row>
    <row r="319" spans="1:7" x14ac:dyDescent="0.35">
      <c r="A319" t="s">
        <v>7</v>
      </c>
      <c r="B319" s="1">
        <v>43812</v>
      </c>
      <c r="C319">
        <v>4333</v>
      </c>
      <c r="D319">
        <v>510</v>
      </c>
      <c r="E319">
        <v>2424</v>
      </c>
      <c r="F319">
        <v>3823</v>
      </c>
      <c r="G319">
        <v>1399</v>
      </c>
    </row>
    <row r="320" spans="1:7" x14ac:dyDescent="0.35">
      <c r="A320" t="s">
        <v>7</v>
      </c>
      <c r="B320" s="1">
        <v>43813</v>
      </c>
      <c r="C320">
        <v>4068</v>
      </c>
      <c r="D320">
        <v>304</v>
      </c>
      <c r="E320">
        <v>2750</v>
      </c>
      <c r="F320">
        <v>3764</v>
      </c>
      <c r="G320">
        <v>1014</v>
      </c>
    </row>
    <row r="321" spans="1:7" x14ac:dyDescent="0.35">
      <c r="A321" t="s">
        <v>7</v>
      </c>
      <c r="B321" s="1">
        <v>43814</v>
      </c>
      <c r="C321">
        <v>5767</v>
      </c>
      <c r="D321">
        <v>308</v>
      </c>
      <c r="E321">
        <v>1724</v>
      </c>
      <c r="F321">
        <v>5459</v>
      </c>
      <c r="G321">
        <v>3735</v>
      </c>
    </row>
    <row r="322" spans="1:7" x14ac:dyDescent="0.35">
      <c r="A322" t="s">
        <v>7</v>
      </c>
      <c r="B322" s="1">
        <v>43815</v>
      </c>
      <c r="C322">
        <v>5215</v>
      </c>
      <c r="D322">
        <v>566</v>
      </c>
      <c r="E322">
        <v>2920</v>
      </c>
      <c r="F322">
        <v>4649</v>
      </c>
      <c r="G322">
        <v>1729</v>
      </c>
    </row>
    <row r="323" spans="1:7" x14ac:dyDescent="0.35">
      <c r="A323" t="s">
        <v>7</v>
      </c>
      <c r="B323" s="1">
        <v>43816</v>
      </c>
      <c r="C323">
        <v>5923</v>
      </c>
      <c r="D323">
        <v>383</v>
      </c>
      <c r="E323">
        <v>2059</v>
      </c>
      <c r="F323">
        <v>5540</v>
      </c>
      <c r="G323">
        <v>3481</v>
      </c>
    </row>
    <row r="324" spans="1:7" x14ac:dyDescent="0.35">
      <c r="A324" t="s">
        <v>7</v>
      </c>
      <c r="B324" s="1">
        <v>43817</v>
      </c>
      <c r="C324">
        <v>5708</v>
      </c>
      <c r="D324">
        <v>427</v>
      </c>
      <c r="E324">
        <v>2333</v>
      </c>
      <c r="F324">
        <v>5281</v>
      </c>
      <c r="G324">
        <v>2948</v>
      </c>
    </row>
    <row r="325" spans="1:7" x14ac:dyDescent="0.35">
      <c r="A325" t="s">
        <v>7</v>
      </c>
      <c r="B325" s="1">
        <v>43818</v>
      </c>
      <c r="C325">
        <v>5254</v>
      </c>
      <c r="D325">
        <v>392</v>
      </c>
      <c r="E325">
        <v>2575</v>
      </c>
      <c r="F325">
        <v>4862</v>
      </c>
      <c r="G325">
        <v>2287</v>
      </c>
    </row>
    <row r="326" spans="1:7" x14ac:dyDescent="0.35">
      <c r="A326" t="s">
        <v>7</v>
      </c>
      <c r="B326" s="1">
        <v>43819</v>
      </c>
      <c r="C326">
        <v>3618</v>
      </c>
      <c r="D326">
        <v>559</v>
      </c>
      <c r="E326">
        <v>2457</v>
      </c>
      <c r="F326">
        <v>3059</v>
      </c>
      <c r="G326">
        <v>602</v>
      </c>
    </row>
    <row r="327" spans="1:7" x14ac:dyDescent="0.35">
      <c r="A327" t="s">
        <v>7</v>
      </c>
      <c r="B327" s="1">
        <v>43820</v>
      </c>
      <c r="C327">
        <v>4260</v>
      </c>
      <c r="D327">
        <v>491</v>
      </c>
      <c r="E327">
        <v>2044</v>
      </c>
      <c r="F327">
        <v>3769</v>
      </c>
      <c r="G327">
        <v>1725</v>
      </c>
    </row>
    <row r="328" spans="1:7" x14ac:dyDescent="0.35">
      <c r="A328" t="s">
        <v>7</v>
      </c>
      <c r="B328" s="1">
        <v>43821</v>
      </c>
      <c r="C328">
        <v>5258</v>
      </c>
      <c r="D328">
        <v>447</v>
      </c>
      <c r="E328">
        <v>2268</v>
      </c>
      <c r="F328">
        <v>4811</v>
      </c>
      <c r="G328">
        <v>2543</v>
      </c>
    </row>
    <row r="329" spans="1:7" x14ac:dyDescent="0.35">
      <c r="A329" t="s">
        <v>7</v>
      </c>
      <c r="B329" s="1">
        <v>43822</v>
      </c>
      <c r="C329">
        <v>3412</v>
      </c>
      <c r="D329">
        <v>574</v>
      </c>
      <c r="E329">
        <v>1790</v>
      </c>
      <c r="F329">
        <v>2838</v>
      </c>
      <c r="G329">
        <v>1048</v>
      </c>
    </row>
    <row r="330" spans="1:7" x14ac:dyDescent="0.35">
      <c r="A330" t="s">
        <v>7</v>
      </c>
      <c r="B330" s="1">
        <v>43823</v>
      </c>
      <c r="C330">
        <v>5399</v>
      </c>
      <c r="D330">
        <v>504</v>
      </c>
      <c r="E330">
        <v>2802</v>
      </c>
      <c r="F330">
        <v>4895</v>
      </c>
      <c r="G330">
        <v>2093</v>
      </c>
    </row>
    <row r="331" spans="1:7" x14ac:dyDescent="0.35">
      <c r="A331" t="s">
        <v>7</v>
      </c>
      <c r="B331" s="1">
        <v>43824</v>
      </c>
      <c r="C331">
        <v>3720</v>
      </c>
      <c r="D331">
        <v>471</v>
      </c>
      <c r="E331">
        <v>2393</v>
      </c>
      <c r="F331">
        <v>3249</v>
      </c>
      <c r="G331">
        <v>856</v>
      </c>
    </row>
    <row r="332" spans="1:7" x14ac:dyDescent="0.35">
      <c r="A332" t="s">
        <v>7</v>
      </c>
      <c r="B332" s="1">
        <v>43825</v>
      </c>
      <c r="C332">
        <v>3043</v>
      </c>
      <c r="D332">
        <v>504</v>
      </c>
      <c r="E332">
        <v>2041</v>
      </c>
      <c r="F332">
        <v>2539</v>
      </c>
      <c r="G332">
        <v>498</v>
      </c>
    </row>
    <row r="333" spans="1:7" x14ac:dyDescent="0.35">
      <c r="A333" t="s">
        <v>7</v>
      </c>
      <c r="B333" s="1">
        <v>43826</v>
      </c>
      <c r="C333">
        <v>5373</v>
      </c>
      <c r="D333">
        <v>481</v>
      </c>
      <c r="E333">
        <v>1835</v>
      </c>
      <c r="F333">
        <v>4892</v>
      </c>
      <c r="G333">
        <v>3057</v>
      </c>
    </row>
    <row r="334" spans="1:7" x14ac:dyDescent="0.35">
      <c r="A334" t="s">
        <v>7</v>
      </c>
      <c r="B334" s="1">
        <v>43827</v>
      </c>
      <c r="C334">
        <v>5653</v>
      </c>
      <c r="D334">
        <v>544</v>
      </c>
      <c r="E334">
        <v>1560</v>
      </c>
      <c r="F334">
        <v>5109</v>
      </c>
      <c r="G334">
        <v>3549</v>
      </c>
    </row>
    <row r="335" spans="1:7" x14ac:dyDescent="0.35">
      <c r="A335" t="s">
        <v>7</v>
      </c>
      <c r="B335" s="1">
        <v>43828</v>
      </c>
      <c r="C335">
        <v>3678</v>
      </c>
      <c r="D335">
        <v>319</v>
      </c>
      <c r="E335">
        <v>2814</v>
      </c>
      <c r="F335">
        <v>3359</v>
      </c>
      <c r="G335">
        <v>545</v>
      </c>
    </row>
    <row r="336" spans="1:7" x14ac:dyDescent="0.35">
      <c r="A336" t="s">
        <v>7</v>
      </c>
      <c r="B336" s="1">
        <v>43829</v>
      </c>
      <c r="C336">
        <v>5088</v>
      </c>
      <c r="D336">
        <v>346</v>
      </c>
      <c r="E336">
        <v>2403</v>
      </c>
      <c r="F336">
        <v>4742</v>
      </c>
      <c r="G336">
        <v>2339</v>
      </c>
    </row>
    <row r="337" spans="1:7" x14ac:dyDescent="0.35">
      <c r="A337" t="s">
        <v>7</v>
      </c>
      <c r="B337" s="1">
        <v>43830</v>
      </c>
      <c r="C337">
        <v>4577</v>
      </c>
      <c r="D337">
        <v>500</v>
      </c>
      <c r="E337">
        <v>2738</v>
      </c>
      <c r="F337">
        <v>4077</v>
      </c>
      <c r="G337">
        <v>1339</v>
      </c>
    </row>
    <row r="338" spans="1:7" x14ac:dyDescent="0.35">
      <c r="A338" t="s">
        <v>8</v>
      </c>
      <c r="B338" s="1">
        <v>43800</v>
      </c>
      <c r="C338">
        <v>5195</v>
      </c>
      <c r="D338">
        <v>592</v>
      </c>
      <c r="E338">
        <v>2964</v>
      </c>
      <c r="F338">
        <v>4603</v>
      </c>
      <c r="G338">
        <v>1639</v>
      </c>
    </row>
    <row r="339" spans="1:7" x14ac:dyDescent="0.35">
      <c r="A339" t="s">
        <v>8</v>
      </c>
      <c r="B339" s="1">
        <v>43801</v>
      </c>
      <c r="C339">
        <v>5159</v>
      </c>
      <c r="D339">
        <v>503</v>
      </c>
      <c r="E339">
        <v>2095</v>
      </c>
      <c r="F339">
        <v>4656</v>
      </c>
      <c r="G339">
        <v>2561</v>
      </c>
    </row>
    <row r="340" spans="1:7" x14ac:dyDescent="0.35">
      <c r="A340" t="s">
        <v>8</v>
      </c>
      <c r="B340" s="1">
        <v>43802</v>
      </c>
      <c r="C340">
        <v>5979</v>
      </c>
      <c r="D340">
        <v>386</v>
      </c>
      <c r="E340">
        <v>2213</v>
      </c>
      <c r="F340">
        <v>5593</v>
      </c>
      <c r="G340">
        <v>3380</v>
      </c>
    </row>
    <row r="341" spans="1:7" x14ac:dyDescent="0.35">
      <c r="A341" t="s">
        <v>8</v>
      </c>
      <c r="B341" s="1">
        <v>43803</v>
      </c>
      <c r="C341">
        <v>5407</v>
      </c>
      <c r="D341">
        <v>550</v>
      </c>
      <c r="E341">
        <v>1603</v>
      </c>
      <c r="F341">
        <v>4857</v>
      </c>
      <c r="G341">
        <v>3254</v>
      </c>
    </row>
    <row r="342" spans="1:7" x14ac:dyDescent="0.35">
      <c r="A342" t="s">
        <v>8</v>
      </c>
      <c r="B342" s="1">
        <v>43804</v>
      </c>
      <c r="C342">
        <v>3792</v>
      </c>
      <c r="D342">
        <v>540</v>
      </c>
      <c r="E342">
        <v>2523</v>
      </c>
      <c r="F342">
        <v>3252</v>
      </c>
      <c r="G342">
        <v>729</v>
      </c>
    </row>
    <row r="343" spans="1:7" x14ac:dyDescent="0.35">
      <c r="A343" t="s">
        <v>8</v>
      </c>
      <c r="B343" s="1">
        <v>43805</v>
      </c>
      <c r="C343">
        <v>3312</v>
      </c>
      <c r="D343">
        <v>436</v>
      </c>
      <c r="E343">
        <v>1840</v>
      </c>
      <c r="F343">
        <v>2876</v>
      </c>
      <c r="G343">
        <v>1036</v>
      </c>
    </row>
    <row r="344" spans="1:7" x14ac:dyDescent="0.35">
      <c r="A344" t="s">
        <v>8</v>
      </c>
      <c r="B344" s="1">
        <v>43806</v>
      </c>
      <c r="C344">
        <v>5828</v>
      </c>
      <c r="D344">
        <v>565</v>
      </c>
      <c r="E344">
        <v>2257</v>
      </c>
      <c r="F344">
        <v>5263</v>
      </c>
      <c r="G344">
        <v>3006</v>
      </c>
    </row>
    <row r="345" spans="1:7" x14ac:dyDescent="0.35">
      <c r="A345" t="s">
        <v>8</v>
      </c>
      <c r="B345" s="1">
        <v>43807</v>
      </c>
      <c r="C345">
        <v>4487</v>
      </c>
      <c r="D345">
        <v>574</v>
      </c>
      <c r="E345">
        <v>1786</v>
      </c>
      <c r="F345">
        <v>3913</v>
      </c>
      <c r="G345">
        <v>2127</v>
      </c>
    </row>
    <row r="346" spans="1:7" x14ac:dyDescent="0.35">
      <c r="A346" t="s">
        <v>8</v>
      </c>
      <c r="B346" s="1">
        <v>43808</v>
      </c>
      <c r="C346">
        <v>4356</v>
      </c>
      <c r="D346">
        <v>544</v>
      </c>
      <c r="E346">
        <v>2696</v>
      </c>
      <c r="F346">
        <v>3812</v>
      </c>
      <c r="G346">
        <v>1116</v>
      </c>
    </row>
    <row r="347" spans="1:7" x14ac:dyDescent="0.35">
      <c r="A347" t="s">
        <v>8</v>
      </c>
      <c r="B347" s="1">
        <v>43809</v>
      </c>
      <c r="C347">
        <v>5284</v>
      </c>
      <c r="D347">
        <v>406</v>
      </c>
      <c r="E347">
        <v>1939</v>
      </c>
      <c r="F347">
        <v>4878</v>
      </c>
      <c r="G347">
        <v>2939</v>
      </c>
    </row>
    <row r="348" spans="1:7" x14ac:dyDescent="0.35">
      <c r="A348" t="s">
        <v>8</v>
      </c>
      <c r="B348" s="1">
        <v>43810</v>
      </c>
      <c r="C348">
        <v>5617</v>
      </c>
      <c r="D348">
        <v>468</v>
      </c>
      <c r="E348">
        <v>2640</v>
      </c>
      <c r="F348">
        <v>5149</v>
      </c>
      <c r="G348">
        <v>2509</v>
      </c>
    </row>
    <row r="349" spans="1:7" x14ac:dyDescent="0.35">
      <c r="A349" t="s">
        <v>8</v>
      </c>
      <c r="B349" s="1">
        <v>43811</v>
      </c>
      <c r="C349">
        <v>3354</v>
      </c>
      <c r="D349">
        <v>562</v>
      </c>
      <c r="E349">
        <v>2765</v>
      </c>
      <c r="F349">
        <v>2792</v>
      </c>
      <c r="G349">
        <v>27</v>
      </c>
    </row>
    <row r="350" spans="1:7" x14ac:dyDescent="0.35">
      <c r="A350" t="s">
        <v>8</v>
      </c>
      <c r="B350" s="1">
        <v>43812</v>
      </c>
      <c r="C350">
        <v>5548</v>
      </c>
      <c r="D350">
        <v>506</v>
      </c>
      <c r="E350">
        <v>2415</v>
      </c>
      <c r="F350">
        <v>5042</v>
      </c>
      <c r="G350">
        <v>2627</v>
      </c>
    </row>
    <row r="351" spans="1:7" x14ac:dyDescent="0.35">
      <c r="A351" t="s">
        <v>8</v>
      </c>
      <c r="B351" s="1">
        <v>43813</v>
      </c>
      <c r="C351">
        <v>3243</v>
      </c>
      <c r="D351">
        <v>502</v>
      </c>
      <c r="E351">
        <v>2312</v>
      </c>
      <c r="F351">
        <v>2741</v>
      </c>
      <c r="G351">
        <v>429</v>
      </c>
    </row>
    <row r="352" spans="1:7" x14ac:dyDescent="0.35">
      <c r="A352" t="s">
        <v>8</v>
      </c>
      <c r="B352" s="1">
        <v>43814</v>
      </c>
      <c r="C352">
        <v>5071</v>
      </c>
      <c r="D352">
        <v>477</v>
      </c>
      <c r="E352">
        <v>1772</v>
      </c>
      <c r="F352">
        <v>4594</v>
      </c>
      <c r="G352">
        <v>2822</v>
      </c>
    </row>
    <row r="353" spans="1:7" x14ac:dyDescent="0.35">
      <c r="A353" t="s">
        <v>8</v>
      </c>
      <c r="B353" s="1">
        <v>43815</v>
      </c>
      <c r="C353">
        <v>5451</v>
      </c>
      <c r="D353">
        <v>407</v>
      </c>
      <c r="E353">
        <v>2362</v>
      </c>
      <c r="F353">
        <v>5044</v>
      </c>
      <c r="G353">
        <v>2682</v>
      </c>
    </row>
    <row r="354" spans="1:7" x14ac:dyDescent="0.35">
      <c r="A354" t="s">
        <v>8</v>
      </c>
      <c r="B354" s="1">
        <v>43816</v>
      </c>
      <c r="C354">
        <v>5930</v>
      </c>
      <c r="D354">
        <v>340</v>
      </c>
      <c r="E354">
        <v>2172</v>
      </c>
      <c r="F354">
        <v>5590</v>
      </c>
      <c r="G354">
        <v>3418</v>
      </c>
    </row>
    <row r="355" spans="1:7" x14ac:dyDescent="0.35">
      <c r="A355" t="s">
        <v>8</v>
      </c>
      <c r="B355" s="1">
        <v>43817</v>
      </c>
      <c r="C355">
        <v>5029</v>
      </c>
      <c r="D355">
        <v>386</v>
      </c>
      <c r="E355">
        <v>2552</v>
      </c>
      <c r="F355">
        <v>4643</v>
      </c>
      <c r="G355">
        <v>2091</v>
      </c>
    </row>
    <row r="356" spans="1:7" x14ac:dyDescent="0.35">
      <c r="A356" t="s">
        <v>8</v>
      </c>
      <c r="B356" s="1">
        <v>43818</v>
      </c>
      <c r="C356">
        <v>4861</v>
      </c>
      <c r="D356">
        <v>535</v>
      </c>
      <c r="E356">
        <v>1683</v>
      </c>
      <c r="F356">
        <v>4326</v>
      </c>
      <c r="G356">
        <v>2643</v>
      </c>
    </row>
    <row r="357" spans="1:7" x14ac:dyDescent="0.35">
      <c r="A357" t="s">
        <v>8</v>
      </c>
      <c r="B357" s="1">
        <v>43819</v>
      </c>
      <c r="C357">
        <v>3745</v>
      </c>
      <c r="D357">
        <v>492</v>
      </c>
      <c r="E357">
        <v>2768</v>
      </c>
      <c r="F357">
        <v>3253</v>
      </c>
      <c r="G357">
        <v>485</v>
      </c>
    </row>
    <row r="358" spans="1:7" x14ac:dyDescent="0.35">
      <c r="A358" t="s">
        <v>8</v>
      </c>
      <c r="B358" s="1">
        <v>43820</v>
      </c>
      <c r="C358">
        <v>3731</v>
      </c>
      <c r="D358">
        <v>394</v>
      </c>
      <c r="E358">
        <v>2711</v>
      </c>
      <c r="F358">
        <v>3337</v>
      </c>
      <c r="G358">
        <v>626</v>
      </c>
    </row>
    <row r="359" spans="1:7" x14ac:dyDescent="0.35">
      <c r="A359" t="s">
        <v>8</v>
      </c>
      <c r="B359" s="1">
        <v>43821</v>
      </c>
      <c r="C359">
        <v>3210</v>
      </c>
      <c r="D359">
        <v>499</v>
      </c>
      <c r="E359">
        <v>2012</v>
      </c>
      <c r="F359">
        <v>2711</v>
      </c>
      <c r="G359">
        <v>699</v>
      </c>
    </row>
    <row r="360" spans="1:7" x14ac:dyDescent="0.35">
      <c r="A360" t="s">
        <v>8</v>
      </c>
      <c r="B360" s="1">
        <v>43822</v>
      </c>
      <c r="C360">
        <v>4194</v>
      </c>
      <c r="D360">
        <v>308</v>
      </c>
      <c r="E360">
        <v>2277</v>
      </c>
      <c r="F360">
        <v>3886</v>
      </c>
      <c r="G360">
        <v>1609</v>
      </c>
    </row>
    <row r="361" spans="1:7" x14ac:dyDescent="0.35">
      <c r="A361" t="s">
        <v>8</v>
      </c>
      <c r="B361" s="1">
        <v>43823</v>
      </c>
      <c r="C361">
        <v>4657</v>
      </c>
      <c r="D361">
        <v>553</v>
      </c>
      <c r="E361">
        <v>1872</v>
      </c>
      <c r="F361">
        <v>4104</v>
      </c>
      <c r="G361">
        <v>2232</v>
      </c>
    </row>
    <row r="362" spans="1:7" x14ac:dyDescent="0.35">
      <c r="A362" t="s">
        <v>8</v>
      </c>
      <c r="B362" s="1">
        <v>43824</v>
      </c>
      <c r="C362">
        <v>4283</v>
      </c>
      <c r="D362">
        <v>381</v>
      </c>
      <c r="E362">
        <v>1888</v>
      </c>
      <c r="F362">
        <v>3902</v>
      </c>
      <c r="G362">
        <v>2014</v>
      </c>
    </row>
    <row r="363" spans="1:7" x14ac:dyDescent="0.35">
      <c r="A363" t="s">
        <v>8</v>
      </c>
      <c r="B363" s="1">
        <v>43825</v>
      </c>
      <c r="C363">
        <v>4323</v>
      </c>
      <c r="D363">
        <v>579</v>
      </c>
      <c r="E363">
        <v>1540</v>
      </c>
      <c r="F363">
        <v>3744</v>
      </c>
      <c r="G363">
        <v>2204</v>
      </c>
    </row>
    <row r="364" spans="1:7" x14ac:dyDescent="0.35">
      <c r="A364" t="s">
        <v>8</v>
      </c>
      <c r="B364" s="1">
        <v>43826</v>
      </c>
      <c r="C364">
        <v>4962</v>
      </c>
      <c r="D364">
        <v>569</v>
      </c>
      <c r="E364">
        <v>2644</v>
      </c>
      <c r="F364">
        <v>4393</v>
      </c>
      <c r="G364">
        <v>1749</v>
      </c>
    </row>
    <row r="365" spans="1:7" x14ac:dyDescent="0.35">
      <c r="A365" t="s">
        <v>8</v>
      </c>
      <c r="B365" s="1">
        <v>43827</v>
      </c>
      <c r="C365">
        <v>3870</v>
      </c>
      <c r="D365">
        <v>508</v>
      </c>
      <c r="E365">
        <v>1541</v>
      </c>
      <c r="F365">
        <v>3362</v>
      </c>
      <c r="G365">
        <v>1821</v>
      </c>
    </row>
    <row r="366" spans="1:7" x14ac:dyDescent="0.35">
      <c r="A366" t="s">
        <v>8</v>
      </c>
      <c r="B366" s="1">
        <v>43828</v>
      </c>
      <c r="C366">
        <v>4686</v>
      </c>
      <c r="D366">
        <v>575</v>
      </c>
      <c r="E366">
        <v>2848</v>
      </c>
      <c r="F366">
        <v>4111</v>
      </c>
      <c r="G366">
        <v>1263</v>
      </c>
    </row>
    <row r="367" spans="1:7" x14ac:dyDescent="0.35">
      <c r="A367" t="s">
        <v>8</v>
      </c>
      <c r="B367" s="1">
        <v>43829</v>
      </c>
      <c r="C367">
        <v>5163</v>
      </c>
      <c r="D367">
        <v>383</v>
      </c>
      <c r="E367">
        <v>2884</v>
      </c>
      <c r="F367">
        <v>4780</v>
      </c>
      <c r="G367">
        <v>1896</v>
      </c>
    </row>
    <row r="368" spans="1:7" x14ac:dyDescent="0.35">
      <c r="A368" t="s">
        <v>8</v>
      </c>
      <c r="B368" s="1">
        <v>43830</v>
      </c>
      <c r="C368">
        <v>3038</v>
      </c>
      <c r="D368">
        <v>427</v>
      </c>
      <c r="E368">
        <v>1950</v>
      </c>
      <c r="F368">
        <v>2611</v>
      </c>
      <c r="G368">
        <v>661</v>
      </c>
    </row>
    <row r="369" spans="1:7" x14ac:dyDescent="0.35">
      <c r="A369" t="s">
        <v>9</v>
      </c>
      <c r="B369" s="1">
        <v>43800</v>
      </c>
      <c r="C369">
        <v>3823</v>
      </c>
      <c r="D369">
        <v>510</v>
      </c>
      <c r="E369">
        <v>2091</v>
      </c>
      <c r="F369">
        <v>3313</v>
      </c>
      <c r="G369">
        <v>1222</v>
      </c>
    </row>
    <row r="370" spans="1:7" x14ac:dyDescent="0.35">
      <c r="A370" t="s">
        <v>9</v>
      </c>
      <c r="B370" s="1">
        <v>43801</v>
      </c>
      <c r="C370">
        <v>5755</v>
      </c>
      <c r="D370">
        <v>363</v>
      </c>
      <c r="E370">
        <v>2549</v>
      </c>
      <c r="F370">
        <v>5392</v>
      </c>
      <c r="G370">
        <v>2843</v>
      </c>
    </row>
    <row r="371" spans="1:7" x14ac:dyDescent="0.35">
      <c r="A371" t="s">
        <v>9</v>
      </c>
      <c r="B371" s="1">
        <v>43802</v>
      </c>
      <c r="C371">
        <v>4308</v>
      </c>
      <c r="D371">
        <v>420</v>
      </c>
      <c r="E371">
        <v>2602</v>
      </c>
      <c r="F371">
        <v>3888</v>
      </c>
      <c r="G371">
        <v>1286</v>
      </c>
    </row>
    <row r="372" spans="1:7" x14ac:dyDescent="0.35">
      <c r="A372" t="s">
        <v>9</v>
      </c>
      <c r="B372" s="1">
        <v>43803</v>
      </c>
      <c r="C372">
        <v>3668</v>
      </c>
      <c r="D372">
        <v>593</v>
      </c>
      <c r="E372">
        <v>2952</v>
      </c>
      <c r="F372">
        <v>3075</v>
      </c>
      <c r="G372">
        <v>123</v>
      </c>
    </row>
    <row r="373" spans="1:7" x14ac:dyDescent="0.35">
      <c r="A373" t="s">
        <v>9</v>
      </c>
      <c r="B373" s="1">
        <v>43804</v>
      </c>
      <c r="C373">
        <v>5908</v>
      </c>
      <c r="D373">
        <v>548</v>
      </c>
      <c r="E373">
        <v>2580</v>
      </c>
      <c r="F373">
        <v>5360</v>
      </c>
      <c r="G373">
        <v>2780</v>
      </c>
    </row>
    <row r="374" spans="1:7" x14ac:dyDescent="0.35">
      <c r="A374" t="s">
        <v>9</v>
      </c>
      <c r="B374" s="1">
        <v>43805</v>
      </c>
      <c r="C374">
        <v>3857</v>
      </c>
      <c r="D374">
        <v>547</v>
      </c>
      <c r="E374">
        <v>1827</v>
      </c>
      <c r="F374">
        <v>3310</v>
      </c>
      <c r="G374">
        <v>1483</v>
      </c>
    </row>
    <row r="375" spans="1:7" x14ac:dyDescent="0.35">
      <c r="A375" t="s">
        <v>9</v>
      </c>
      <c r="B375" s="1">
        <v>43806</v>
      </c>
      <c r="C375">
        <v>5871</v>
      </c>
      <c r="D375">
        <v>511</v>
      </c>
      <c r="E375">
        <v>2421</v>
      </c>
      <c r="F375">
        <v>5360</v>
      </c>
      <c r="G375">
        <v>2939</v>
      </c>
    </row>
    <row r="376" spans="1:7" x14ac:dyDescent="0.35">
      <c r="A376" t="s">
        <v>9</v>
      </c>
      <c r="B376" s="1">
        <v>43807</v>
      </c>
      <c r="C376">
        <v>4663</v>
      </c>
      <c r="D376">
        <v>348</v>
      </c>
      <c r="E376">
        <v>2406</v>
      </c>
      <c r="F376">
        <v>4315</v>
      </c>
      <c r="G376">
        <v>1909</v>
      </c>
    </row>
    <row r="377" spans="1:7" x14ac:dyDescent="0.35">
      <c r="A377" t="s">
        <v>9</v>
      </c>
      <c r="B377" s="1">
        <v>43808</v>
      </c>
      <c r="C377">
        <v>3290</v>
      </c>
      <c r="D377">
        <v>468</v>
      </c>
      <c r="E377">
        <v>2616</v>
      </c>
      <c r="F377">
        <v>2822</v>
      </c>
      <c r="G377">
        <v>206</v>
      </c>
    </row>
    <row r="378" spans="1:7" x14ac:dyDescent="0.35">
      <c r="A378" t="s">
        <v>9</v>
      </c>
      <c r="B378" s="1">
        <v>43809</v>
      </c>
      <c r="C378">
        <v>5445</v>
      </c>
      <c r="D378">
        <v>468</v>
      </c>
      <c r="E378">
        <v>2656</v>
      </c>
      <c r="F378">
        <v>4977</v>
      </c>
      <c r="G378">
        <v>2321</v>
      </c>
    </row>
    <row r="379" spans="1:7" x14ac:dyDescent="0.35">
      <c r="A379" t="s">
        <v>9</v>
      </c>
      <c r="B379" s="1">
        <v>43810</v>
      </c>
      <c r="C379">
        <v>4709</v>
      </c>
      <c r="D379">
        <v>486</v>
      </c>
      <c r="E379">
        <v>2644</v>
      </c>
      <c r="F379">
        <v>4223</v>
      </c>
      <c r="G379">
        <v>1579</v>
      </c>
    </row>
    <row r="380" spans="1:7" x14ac:dyDescent="0.35">
      <c r="A380" t="s">
        <v>9</v>
      </c>
      <c r="B380" s="1">
        <v>43811</v>
      </c>
      <c r="C380">
        <v>3898</v>
      </c>
      <c r="D380">
        <v>414</v>
      </c>
      <c r="E380">
        <v>2884</v>
      </c>
      <c r="F380">
        <v>3484</v>
      </c>
      <c r="G380">
        <v>600</v>
      </c>
    </row>
    <row r="381" spans="1:7" x14ac:dyDescent="0.35">
      <c r="A381" t="s">
        <v>9</v>
      </c>
      <c r="B381" s="1">
        <v>43812</v>
      </c>
      <c r="C381">
        <v>5194</v>
      </c>
      <c r="D381">
        <v>362</v>
      </c>
      <c r="E381">
        <v>1936</v>
      </c>
      <c r="F381">
        <v>4832</v>
      </c>
      <c r="G381">
        <v>2896</v>
      </c>
    </row>
    <row r="382" spans="1:7" x14ac:dyDescent="0.35">
      <c r="A382" t="s">
        <v>9</v>
      </c>
      <c r="B382" s="1">
        <v>43813</v>
      </c>
      <c r="C382">
        <v>5715</v>
      </c>
      <c r="D382">
        <v>375</v>
      </c>
      <c r="E382">
        <v>1973</v>
      </c>
      <c r="F382">
        <v>5340</v>
      </c>
      <c r="G382">
        <v>3367</v>
      </c>
    </row>
    <row r="383" spans="1:7" x14ac:dyDescent="0.35">
      <c r="A383" t="s">
        <v>9</v>
      </c>
      <c r="B383" s="1">
        <v>43814</v>
      </c>
      <c r="C383">
        <v>4797</v>
      </c>
      <c r="D383">
        <v>343</v>
      </c>
      <c r="E383">
        <v>2307</v>
      </c>
      <c r="F383">
        <v>4454</v>
      </c>
      <c r="G383">
        <v>2147</v>
      </c>
    </row>
    <row r="384" spans="1:7" x14ac:dyDescent="0.35">
      <c r="A384" t="s">
        <v>9</v>
      </c>
      <c r="B384" s="1">
        <v>43815</v>
      </c>
      <c r="C384">
        <v>4638</v>
      </c>
      <c r="D384">
        <v>489</v>
      </c>
      <c r="E384">
        <v>2802</v>
      </c>
      <c r="F384">
        <v>4149</v>
      </c>
      <c r="G384">
        <v>1347</v>
      </c>
    </row>
    <row r="385" spans="1:7" x14ac:dyDescent="0.35">
      <c r="A385" t="s">
        <v>9</v>
      </c>
      <c r="B385" s="1">
        <v>43816</v>
      </c>
      <c r="C385">
        <v>5895</v>
      </c>
      <c r="D385">
        <v>526</v>
      </c>
      <c r="E385">
        <v>2521</v>
      </c>
      <c r="F385">
        <v>5369</v>
      </c>
      <c r="G385">
        <v>2848</v>
      </c>
    </row>
    <row r="386" spans="1:7" x14ac:dyDescent="0.35">
      <c r="A386" t="s">
        <v>9</v>
      </c>
      <c r="B386" s="1">
        <v>43817</v>
      </c>
      <c r="C386">
        <v>4883</v>
      </c>
      <c r="D386">
        <v>348</v>
      </c>
      <c r="E386">
        <v>2183</v>
      </c>
      <c r="F386">
        <v>4535</v>
      </c>
      <c r="G386">
        <v>2352</v>
      </c>
    </row>
    <row r="387" spans="1:7" x14ac:dyDescent="0.35">
      <c r="A387" t="s">
        <v>9</v>
      </c>
      <c r="B387" s="1">
        <v>43818</v>
      </c>
      <c r="C387">
        <v>4353</v>
      </c>
      <c r="D387">
        <v>497</v>
      </c>
      <c r="E387">
        <v>2808</v>
      </c>
      <c r="F387">
        <v>3856</v>
      </c>
      <c r="G387">
        <v>1048</v>
      </c>
    </row>
    <row r="388" spans="1:7" x14ac:dyDescent="0.35">
      <c r="A388" t="s">
        <v>9</v>
      </c>
      <c r="B388" s="1">
        <v>43819</v>
      </c>
      <c r="C388">
        <v>5511</v>
      </c>
      <c r="D388">
        <v>328</v>
      </c>
      <c r="E388">
        <v>2139</v>
      </c>
      <c r="F388">
        <v>5183</v>
      </c>
      <c r="G388">
        <v>3044</v>
      </c>
    </row>
    <row r="389" spans="1:7" x14ac:dyDescent="0.35">
      <c r="A389" t="s">
        <v>9</v>
      </c>
      <c r="B389" s="1">
        <v>43820</v>
      </c>
      <c r="C389">
        <v>5608</v>
      </c>
      <c r="D389">
        <v>465</v>
      </c>
      <c r="E389">
        <v>1628</v>
      </c>
      <c r="F389">
        <v>5143</v>
      </c>
      <c r="G389">
        <v>3515</v>
      </c>
    </row>
    <row r="390" spans="1:7" x14ac:dyDescent="0.35">
      <c r="A390" t="s">
        <v>9</v>
      </c>
      <c r="B390" s="1">
        <v>43821</v>
      </c>
      <c r="C390">
        <v>3069</v>
      </c>
      <c r="D390">
        <v>375</v>
      </c>
      <c r="E390">
        <v>2811</v>
      </c>
      <c r="F390">
        <v>2694</v>
      </c>
      <c r="G390">
        <v>-117</v>
      </c>
    </row>
    <row r="391" spans="1:7" x14ac:dyDescent="0.35">
      <c r="A391" t="s">
        <v>9</v>
      </c>
      <c r="B391" s="1">
        <v>43822</v>
      </c>
      <c r="C391">
        <v>5840</v>
      </c>
      <c r="D391">
        <v>489</v>
      </c>
      <c r="E391">
        <v>2221</v>
      </c>
      <c r="F391">
        <v>5351</v>
      </c>
      <c r="G391">
        <v>3130</v>
      </c>
    </row>
    <row r="392" spans="1:7" x14ac:dyDescent="0.35">
      <c r="A392" t="s">
        <v>9</v>
      </c>
      <c r="B392" s="1">
        <v>43823</v>
      </c>
      <c r="C392">
        <v>4473</v>
      </c>
      <c r="D392">
        <v>376</v>
      </c>
      <c r="E392">
        <v>2037</v>
      </c>
      <c r="F392">
        <v>4097</v>
      </c>
      <c r="G392">
        <v>2060</v>
      </c>
    </row>
    <row r="393" spans="1:7" x14ac:dyDescent="0.35">
      <c r="A393" t="s">
        <v>9</v>
      </c>
      <c r="B393" s="1">
        <v>43824</v>
      </c>
      <c r="C393">
        <v>4620</v>
      </c>
      <c r="D393">
        <v>425</v>
      </c>
      <c r="E393">
        <v>2805</v>
      </c>
      <c r="F393">
        <v>4195</v>
      </c>
      <c r="G393">
        <v>1390</v>
      </c>
    </row>
    <row r="394" spans="1:7" x14ac:dyDescent="0.35">
      <c r="A394" t="s">
        <v>9</v>
      </c>
      <c r="B394" s="1">
        <v>43825</v>
      </c>
      <c r="C394">
        <v>3536</v>
      </c>
      <c r="D394">
        <v>531</v>
      </c>
      <c r="E394">
        <v>2585</v>
      </c>
      <c r="F394">
        <v>3005</v>
      </c>
      <c r="G394">
        <v>420</v>
      </c>
    </row>
    <row r="395" spans="1:7" x14ac:dyDescent="0.35">
      <c r="A395" t="s">
        <v>9</v>
      </c>
      <c r="B395" s="1">
        <v>43826</v>
      </c>
      <c r="C395">
        <v>5565</v>
      </c>
      <c r="D395">
        <v>465</v>
      </c>
      <c r="E395">
        <v>2495</v>
      </c>
      <c r="F395">
        <v>5100</v>
      </c>
      <c r="G395">
        <v>2605</v>
      </c>
    </row>
    <row r="396" spans="1:7" x14ac:dyDescent="0.35">
      <c r="A396" t="s">
        <v>9</v>
      </c>
      <c r="B396" s="1">
        <v>43827</v>
      </c>
      <c r="C396">
        <v>3815</v>
      </c>
      <c r="D396">
        <v>352</v>
      </c>
      <c r="E396">
        <v>1782</v>
      </c>
      <c r="F396">
        <v>3463</v>
      </c>
      <c r="G396">
        <v>1681</v>
      </c>
    </row>
    <row r="397" spans="1:7" x14ac:dyDescent="0.35">
      <c r="A397" t="s">
        <v>9</v>
      </c>
      <c r="B397" s="1">
        <v>43828</v>
      </c>
      <c r="C397">
        <v>5117</v>
      </c>
      <c r="D397">
        <v>481</v>
      </c>
      <c r="E397">
        <v>2394</v>
      </c>
      <c r="F397">
        <v>4636</v>
      </c>
      <c r="G397">
        <v>2242</v>
      </c>
    </row>
    <row r="398" spans="1:7" x14ac:dyDescent="0.35">
      <c r="A398" t="s">
        <v>9</v>
      </c>
      <c r="B398" s="1">
        <v>43829</v>
      </c>
      <c r="C398">
        <v>4557</v>
      </c>
      <c r="D398">
        <v>459</v>
      </c>
      <c r="E398">
        <v>1897</v>
      </c>
      <c r="F398">
        <v>4098</v>
      </c>
      <c r="G398">
        <v>2201</v>
      </c>
    </row>
    <row r="399" spans="1:7" x14ac:dyDescent="0.35">
      <c r="A399" t="s">
        <v>9</v>
      </c>
      <c r="B399" s="1">
        <v>43830</v>
      </c>
      <c r="C399">
        <v>5646</v>
      </c>
      <c r="D399">
        <v>405</v>
      </c>
      <c r="E399">
        <v>2969</v>
      </c>
      <c r="F399">
        <v>5241</v>
      </c>
      <c r="G399">
        <v>2272</v>
      </c>
    </row>
    <row r="400" spans="1:7" x14ac:dyDescent="0.35">
      <c r="A400" t="s">
        <v>10</v>
      </c>
      <c r="B400" s="1">
        <v>43800</v>
      </c>
      <c r="C400">
        <v>3747</v>
      </c>
      <c r="D400">
        <v>347</v>
      </c>
      <c r="E400">
        <v>2594</v>
      </c>
      <c r="F400">
        <v>3400</v>
      </c>
      <c r="G400">
        <v>806</v>
      </c>
    </row>
    <row r="401" spans="1:7" x14ac:dyDescent="0.35">
      <c r="A401" t="s">
        <v>10</v>
      </c>
      <c r="B401" s="1">
        <v>43801</v>
      </c>
      <c r="C401">
        <v>3844</v>
      </c>
      <c r="D401">
        <v>531</v>
      </c>
      <c r="E401">
        <v>2653</v>
      </c>
      <c r="F401">
        <v>3313</v>
      </c>
      <c r="G401">
        <v>660</v>
      </c>
    </row>
    <row r="402" spans="1:7" x14ac:dyDescent="0.35">
      <c r="A402" t="s">
        <v>10</v>
      </c>
      <c r="B402" s="1">
        <v>43802</v>
      </c>
      <c r="C402">
        <v>3493</v>
      </c>
      <c r="D402">
        <v>583</v>
      </c>
      <c r="E402">
        <v>1838</v>
      </c>
      <c r="F402">
        <v>2910</v>
      </c>
      <c r="G402">
        <v>1072</v>
      </c>
    </row>
    <row r="403" spans="1:7" x14ac:dyDescent="0.35">
      <c r="A403" t="s">
        <v>10</v>
      </c>
      <c r="B403" s="1">
        <v>43803</v>
      </c>
      <c r="C403">
        <v>3240</v>
      </c>
      <c r="D403">
        <v>377</v>
      </c>
      <c r="E403">
        <v>2743</v>
      </c>
      <c r="F403">
        <v>2863</v>
      </c>
      <c r="G403">
        <v>120</v>
      </c>
    </row>
    <row r="404" spans="1:7" x14ac:dyDescent="0.35">
      <c r="A404" t="s">
        <v>10</v>
      </c>
      <c r="B404" s="1">
        <v>43804</v>
      </c>
      <c r="C404">
        <v>3920</v>
      </c>
      <c r="D404">
        <v>514</v>
      </c>
      <c r="E404">
        <v>2452</v>
      </c>
      <c r="F404">
        <v>3406</v>
      </c>
      <c r="G404">
        <v>954</v>
      </c>
    </row>
    <row r="405" spans="1:7" x14ac:dyDescent="0.35">
      <c r="A405" t="s">
        <v>10</v>
      </c>
      <c r="B405" s="1">
        <v>43805</v>
      </c>
      <c r="C405">
        <v>4131</v>
      </c>
      <c r="D405">
        <v>459</v>
      </c>
      <c r="E405">
        <v>2678</v>
      </c>
      <c r="F405">
        <v>3672</v>
      </c>
      <c r="G405">
        <v>994</v>
      </c>
    </row>
    <row r="406" spans="1:7" x14ac:dyDescent="0.35">
      <c r="A406" t="s">
        <v>10</v>
      </c>
      <c r="B406" s="1">
        <v>43806</v>
      </c>
      <c r="C406">
        <v>4416</v>
      </c>
      <c r="D406">
        <v>481</v>
      </c>
      <c r="E406">
        <v>2215</v>
      </c>
      <c r="F406">
        <v>3935</v>
      </c>
      <c r="G406">
        <v>1720</v>
      </c>
    </row>
    <row r="407" spans="1:7" x14ac:dyDescent="0.35">
      <c r="A407" t="s">
        <v>10</v>
      </c>
      <c r="B407" s="1">
        <v>43807</v>
      </c>
      <c r="C407">
        <v>5445</v>
      </c>
      <c r="D407">
        <v>587</v>
      </c>
      <c r="E407">
        <v>2099</v>
      </c>
      <c r="F407">
        <v>4858</v>
      </c>
      <c r="G407">
        <v>2759</v>
      </c>
    </row>
    <row r="408" spans="1:7" x14ac:dyDescent="0.35">
      <c r="A408" t="s">
        <v>10</v>
      </c>
      <c r="B408" s="1">
        <v>43808</v>
      </c>
      <c r="C408">
        <v>3696</v>
      </c>
      <c r="D408">
        <v>495</v>
      </c>
      <c r="E408">
        <v>1678</v>
      </c>
      <c r="F408">
        <v>3201</v>
      </c>
      <c r="G408">
        <v>1523</v>
      </c>
    </row>
    <row r="409" spans="1:7" x14ac:dyDescent="0.35">
      <c r="A409" t="s">
        <v>10</v>
      </c>
      <c r="B409" s="1">
        <v>43809</v>
      </c>
      <c r="C409">
        <v>3099</v>
      </c>
      <c r="D409">
        <v>584</v>
      </c>
      <c r="E409">
        <v>1959</v>
      </c>
      <c r="F409">
        <v>2515</v>
      </c>
      <c r="G409">
        <v>556</v>
      </c>
    </row>
    <row r="410" spans="1:7" x14ac:dyDescent="0.35">
      <c r="A410" t="s">
        <v>10</v>
      </c>
      <c r="B410" s="1">
        <v>43810</v>
      </c>
      <c r="C410">
        <v>5408</v>
      </c>
      <c r="D410">
        <v>579</v>
      </c>
      <c r="E410">
        <v>2270</v>
      </c>
      <c r="F410">
        <v>4829</v>
      </c>
      <c r="G410">
        <v>2559</v>
      </c>
    </row>
    <row r="411" spans="1:7" x14ac:dyDescent="0.35">
      <c r="A411" t="s">
        <v>10</v>
      </c>
      <c r="B411" s="1">
        <v>43811</v>
      </c>
      <c r="C411">
        <v>3774</v>
      </c>
      <c r="D411">
        <v>447</v>
      </c>
      <c r="E411">
        <v>2746</v>
      </c>
      <c r="F411">
        <v>3327</v>
      </c>
      <c r="G411">
        <v>581</v>
      </c>
    </row>
    <row r="412" spans="1:7" x14ac:dyDescent="0.35">
      <c r="A412" t="s">
        <v>10</v>
      </c>
      <c r="B412" s="1">
        <v>43812</v>
      </c>
      <c r="C412">
        <v>5774</v>
      </c>
      <c r="D412">
        <v>452</v>
      </c>
      <c r="E412">
        <v>2362</v>
      </c>
      <c r="F412">
        <v>5322</v>
      </c>
      <c r="G412">
        <v>2960</v>
      </c>
    </row>
    <row r="413" spans="1:7" x14ac:dyDescent="0.35">
      <c r="A413" t="s">
        <v>10</v>
      </c>
      <c r="B413" s="1">
        <v>43813</v>
      </c>
      <c r="C413">
        <v>4980</v>
      </c>
      <c r="D413">
        <v>516</v>
      </c>
      <c r="E413">
        <v>2781</v>
      </c>
      <c r="F413">
        <v>4464</v>
      </c>
      <c r="G413">
        <v>1683</v>
      </c>
    </row>
    <row r="414" spans="1:7" x14ac:dyDescent="0.35">
      <c r="A414" t="s">
        <v>10</v>
      </c>
      <c r="B414" s="1">
        <v>43814</v>
      </c>
      <c r="C414">
        <v>5766</v>
      </c>
      <c r="D414">
        <v>456</v>
      </c>
      <c r="E414">
        <v>2855</v>
      </c>
      <c r="F414">
        <v>5310</v>
      </c>
      <c r="G414">
        <v>2455</v>
      </c>
    </row>
    <row r="415" spans="1:7" x14ac:dyDescent="0.35">
      <c r="A415" t="s">
        <v>10</v>
      </c>
      <c r="B415" s="1">
        <v>43815</v>
      </c>
      <c r="C415">
        <v>3794</v>
      </c>
      <c r="D415">
        <v>594</v>
      </c>
      <c r="E415">
        <v>2196</v>
      </c>
      <c r="F415">
        <v>3200</v>
      </c>
      <c r="G415">
        <v>1004</v>
      </c>
    </row>
    <row r="416" spans="1:7" x14ac:dyDescent="0.35">
      <c r="A416" t="s">
        <v>10</v>
      </c>
      <c r="B416" s="1">
        <v>43816</v>
      </c>
      <c r="C416">
        <v>4943</v>
      </c>
      <c r="D416">
        <v>388</v>
      </c>
      <c r="E416">
        <v>2523</v>
      </c>
      <c r="F416">
        <v>4555</v>
      </c>
      <c r="G416">
        <v>2032</v>
      </c>
    </row>
    <row r="417" spans="1:7" x14ac:dyDescent="0.35">
      <c r="A417" t="s">
        <v>10</v>
      </c>
      <c r="B417" s="1">
        <v>43817</v>
      </c>
      <c r="C417">
        <v>3101</v>
      </c>
      <c r="D417">
        <v>326</v>
      </c>
      <c r="E417">
        <v>2899</v>
      </c>
      <c r="F417">
        <v>2775</v>
      </c>
      <c r="G417">
        <v>-124</v>
      </c>
    </row>
    <row r="418" spans="1:7" x14ac:dyDescent="0.35">
      <c r="A418" t="s">
        <v>10</v>
      </c>
      <c r="B418" s="1">
        <v>43818</v>
      </c>
      <c r="C418">
        <v>5183</v>
      </c>
      <c r="D418">
        <v>431</v>
      </c>
      <c r="E418">
        <v>2429</v>
      </c>
      <c r="F418">
        <v>4752</v>
      </c>
      <c r="G418">
        <v>2323</v>
      </c>
    </row>
    <row r="419" spans="1:7" x14ac:dyDescent="0.35">
      <c r="A419" t="s">
        <v>10</v>
      </c>
      <c r="B419" s="1">
        <v>43819</v>
      </c>
      <c r="C419">
        <v>4154</v>
      </c>
      <c r="D419">
        <v>362</v>
      </c>
      <c r="E419">
        <v>2232</v>
      </c>
      <c r="F419">
        <v>3792</v>
      </c>
      <c r="G419">
        <v>1560</v>
      </c>
    </row>
    <row r="420" spans="1:7" x14ac:dyDescent="0.35">
      <c r="A420" t="s">
        <v>10</v>
      </c>
      <c r="B420" s="1">
        <v>43820</v>
      </c>
      <c r="C420">
        <v>3636</v>
      </c>
      <c r="D420">
        <v>377</v>
      </c>
      <c r="E420">
        <v>2995</v>
      </c>
      <c r="F420">
        <v>3259</v>
      </c>
      <c r="G420">
        <v>264</v>
      </c>
    </row>
    <row r="421" spans="1:7" x14ac:dyDescent="0.35">
      <c r="A421" t="s">
        <v>10</v>
      </c>
      <c r="B421" s="1">
        <v>43821</v>
      </c>
      <c r="C421">
        <v>5211</v>
      </c>
      <c r="D421">
        <v>479</v>
      </c>
      <c r="E421">
        <v>2581</v>
      </c>
      <c r="F421">
        <v>4732</v>
      </c>
      <c r="G421">
        <v>2151</v>
      </c>
    </row>
    <row r="422" spans="1:7" x14ac:dyDescent="0.35">
      <c r="A422" t="s">
        <v>10</v>
      </c>
      <c r="B422" s="1">
        <v>43822</v>
      </c>
      <c r="C422">
        <v>4851</v>
      </c>
      <c r="D422">
        <v>391</v>
      </c>
      <c r="E422">
        <v>1976</v>
      </c>
      <c r="F422">
        <v>4460</v>
      </c>
      <c r="G422">
        <v>2484</v>
      </c>
    </row>
    <row r="423" spans="1:7" x14ac:dyDescent="0.35">
      <c r="A423" t="s">
        <v>10</v>
      </c>
      <c r="B423" s="1">
        <v>43823</v>
      </c>
      <c r="C423">
        <v>3720</v>
      </c>
      <c r="D423">
        <v>340</v>
      </c>
      <c r="E423">
        <v>1722</v>
      </c>
      <c r="F423">
        <v>3380</v>
      </c>
      <c r="G423">
        <v>1658</v>
      </c>
    </row>
    <row r="424" spans="1:7" x14ac:dyDescent="0.35">
      <c r="A424" t="s">
        <v>10</v>
      </c>
      <c r="B424" s="1">
        <v>43824</v>
      </c>
      <c r="C424">
        <v>3146</v>
      </c>
      <c r="D424">
        <v>304</v>
      </c>
      <c r="E424">
        <v>2606</v>
      </c>
      <c r="F424">
        <v>2842</v>
      </c>
      <c r="G424">
        <v>236</v>
      </c>
    </row>
    <row r="425" spans="1:7" x14ac:dyDescent="0.35">
      <c r="A425" t="s">
        <v>10</v>
      </c>
      <c r="B425" s="1">
        <v>43825</v>
      </c>
      <c r="C425">
        <v>3339</v>
      </c>
      <c r="D425">
        <v>542</v>
      </c>
      <c r="E425">
        <v>2159</v>
      </c>
      <c r="F425">
        <v>2797</v>
      </c>
      <c r="G425">
        <v>638</v>
      </c>
    </row>
    <row r="426" spans="1:7" x14ac:dyDescent="0.35">
      <c r="A426" t="s">
        <v>10</v>
      </c>
      <c r="B426" s="1">
        <v>43826</v>
      </c>
      <c r="C426">
        <v>3434</v>
      </c>
      <c r="D426">
        <v>498</v>
      </c>
      <c r="E426">
        <v>2597</v>
      </c>
      <c r="F426">
        <v>2936</v>
      </c>
      <c r="G426">
        <v>339</v>
      </c>
    </row>
    <row r="427" spans="1:7" x14ac:dyDescent="0.35">
      <c r="A427" t="s">
        <v>10</v>
      </c>
      <c r="B427" s="1">
        <v>43827</v>
      </c>
      <c r="C427">
        <v>3371</v>
      </c>
      <c r="D427">
        <v>574</v>
      </c>
      <c r="E427">
        <v>1956</v>
      </c>
      <c r="F427">
        <v>2797</v>
      </c>
      <c r="G427">
        <v>841</v>
      </c>
    </row>
    <row r="428" spans="1:7" x14ac:dyDescent="0.35">
      <c r="A428" t="s">
        <v>10</v>
      </c>
      <c r="B428" s="1">
        <v>43828</v>
      </c>
      <c r="C428">
        <v>5345</v>
      </c>
      <c r="D428">
        <v>588</v>
      </c>
      <c r="E428">
        <v>2099</v>
      </c>
      <c r="F428">
        <v>4757</v>
      </c>
      <c r="G428">
        <v>2658</v>
      </c>
    </row>
    <row r="429" spans="1:7" x14ac:dyDescent="0.35">
      <c r="A429" t="s">
        <v>10</v>
      </c>
      <c r="B429" s="1">
        <v>43829</v>
      </c>
      <c r="C429">
        <v>3674</v>
      </c>
      <c r="D429">
        <v>559</v>
      </c>
      <c r="E429">
        <v>2424</v>
      </c>
      <c r="F429">
        <v>3115</v>
      </c>
      <c r="G429">
        <v>691</v>
      </c>
    </row>
    <row r="430" spans="1:7" x14ac:dyDescent="0.35">
      <c r="A430" t="s">
        <v>10</v>
      </c>
      <c r="B430" s="1">
        <v>43830</v>
      </c>
      <c r="C430">
        <v>4784</v>
      </c>
      <c r="D430">
        <v>428</v>
      </c>
      <c r="E430">
        <v>1617</v>
      </c>
      <c r="F430">
        <v>4356</v>
      </c>
      <c r="G430">
        <v>2739</v>
      </c>
    </row>
    <row r="431" spans="1:7" x14ac:dyDescent="0.35">
      <c r="A431" t="s">
        <v>11</v>
      </c>
      <c r="B431" s="1">
        <v>43800</v>
      </c>
      <c r="C431">
        <v>4001</v>
      </c>
      <c r="D431">
        <v>313</v>
      </c>
      <c r="E431">
        <v>2169</v>
      </c>
      <c r="F431">
        <v>3688</v>
      </c>
      <c r="G431">
        <v>1519</v>
      </c>
    </row>
    <row r="432" spans="1:7" x14ac:dyDescent="0.35">
      <c r="A432" t="s">
        <v>11</v>
      </c>
      <c r="B432" s="1">
        <v>43801</v>
      </c>
      <c r="C432">
        <v>5301</v>
      </c>
      <c r="D432">
        <v>432</v>
      </c>
      <c r="E432">
        <v>2064</v>
      </c>
      <c r="F432">
        <v>4869</v>
      </c>
      <c r="G432">
        <v>2805</v>
      </c>
    </row>
    <row r="433" spans="1:7" x14ac:dyDescent="0.35">
      <c r="A433" t="s">
        <v>11</v>
      </c>
      <c r="B433" s="1">
        <v>43802</v>
      </c>
      <c r="C433">
        <v>3560</v>
      </c>
      <c r="D433">
        <v>378</v>
      </c>
      <c r="E433">
        <v>2888</v>
      </c>
      <c r="F433">
        <v>3182</v>
      </c>
      <c r="G433">
        <v>294</v>
      </c>
    </row>
    <row r="434" spans="1:7" x14ac:dyDescent="0.35">
      <c r="A434" t="s">
        <v>11</v>
      </c>
      <c r="B434" s="1">
        <v>43803</v>
      </c>
      <c r="C434">
        <v>4749</v>
      </c>
      <c r="D434">
        <v>562</v>
      </c>
      <c r="E434">
        <v>2552</v>
      </c>
      <c r="F434">
        <v>4187</v>
      </c>
      <c r="G434">
        <v>1635</v>
      </c>
    </row>
    <row r="435" spans="1:7" x14ac:dyDescent="0.35">
      <c r="A435" t="s">
        <v>11</v>
      </c>
      <c r="B435" s="1">
        <v>43804</v>
      </c>
      <c r="C435">
        <v>5731</v>
      </c>
      <c r="D435">
        <v>404</v>
      </c>
      <c r="E435">
        <v>1915</v>
      </c>
      <c r="F435">
        <v>5327</v>
      </c>
      <c r="G435">
        <v>3412</v>
      </c>
    </row>
    <row r="436" spans="1:7" x14ac:dyDescent="0.35">
      <c r="A436" t="s">
        <v>11</v>
      </c>
      <c r="B436" s="1">
        <v>43805</v>
      </c>
      <c r="C436">
        <v>3363</v>
      </c>
      <c r="D436">
        <v>593</v>
      </c>
      <c r="E436">
        <v>2142</v>
      </c>
      <c r="F436">
        <v>2770</v>
      </c>
      <c r="G436">
        <v>628</v>
      </c>
    </row>
    <row r="437" spans="1:7" x14ac:dyDescent="0.35">
      <c r="A437" t="s">
        <v>11</v>
      </c>
      <c r="B437" s="1">
        <v>43806</v>
      </c>
      <c r="C437">
        <v>5887</v>
      </c>
      <c r="D437">
        <v>390</v>
      </c>
      <c r="E437">
        <v>2399</v>
      </c>
      <c r="F437">
        <v>5497</v>
      </c>
      <c r="G437">
        <v>3098</v>
      </c>
    </row>
    <row r="438" spans="1:7" x14ac:dyDescent="0.35">
      <c r="A438" t="s">
        <v>11</v>
      </c>
      <c r="B438" s="1">
        <v>43807</v>
      </c>
      <c r="C438">
        <v>3981</v>
      </c>
      <c r="D438">
        <v>506</v>
      </c>
      <c r="E438">
        <v>2879</v>
      </c>
      <c r="F438">
        <v>3475</v>
      </c>
      <c r="G438">
        <v>596</v>
      </c>
    </row>
    <row r="439" spans="1:7" x14ac:dyDescent="0.35">
      <c r="A439" t="s">
        <v>11</v>
      </c>
      <c r="B439" s="1">
        <v>43808</v>
      </c>
      <c r="C439">
        <v>5749</v>
      </c>
      <c r="D439">
        <v>321</v>
      </c>
      <c r="E439">
        <v>2994</v>
      </c>
      <c r="F439">
        <v>5428</v>
      </c>
      <c r="G439">
        <v>2434</v>
      </c>
    </row>
    <row r="440" spans="1:7" x14ac:dyDescent="0.35">
      <c r="A440" t="s">
        <v>11</v>
      </c>
      <c r="B440" s="1">
        <v>43809</v>
      </c>
      <c r="C440">
        <v>4930</v>
      </c>
      <c r="D440">
        <v>357</v>
      </c>
      <c r="E440">
        <v>1980</v>
      </c>
      <c r="F440">
        <v>4573</v>
      </c>
      <c r="G440">
        <v>2593</v>
      </c>
    </row>
    <row r="441" spans="1:7" x14ac:dyDescent="0.35">
      <c r="A441" t="s">
        <v>11</v>
      </c>
      <c r="B441" s="1">
        <v>43810</v>
      </c>
      <c r="C441">
        <v>3982</v>
      </c>
      <c r="D441">
        <v>398</v>
      </c>
      <c r="E441">
        <v>2843</v>
      </c>
      <c r="F441">
        <v>3584</v>
      </c>
      <c r="G441">
        <v>741</v>
      </c>
    </row>
    <row r="442" spans="1:7" x14ac:dyDescent="0.35">
      <c r="A442" t="s">
        <v>11</v>
      </c>
      <c r="B442" s="1">
        <v>43811</v>
      </c>
      <c r="C442">
        <v>5627</v>
      </c>
      <c r="D442">
        <v>565</v>
      </c>
      <c r="E442">
        <v>2833</v>
      </c>
      <c r="F442">
        <v>5062</v>
      </c>
      <c r="G442">
        <v>2229</v>
      </c>
    </row>
    <row r="443" spans="1:7" x14ac:dyDescent="0.35">
      <c r="A443" t="s">
        <v>11</v>
      </c>
      <c r="B443" s="1">
        <v>43812</v>
      </c>
      <c r="C443">
        <v>3883</v>
      </c>
      <c r="D443">
        <v>538</v>
      </c>
      <c r="E443">
        <v>2514</v>
      </c>
      <c r="F443">
        <v>3345</v>
      </c>
      <c r="G443">
        <v>831</v>
      </c>
    </row>
    <row r="444" spans="1:7" x14ac:dyDescent="0.35">
      <c r="A444" t="s">
        <v>11</v>
      </c>
      <c r="B444" s="1">
        <v>43813</v>
      </c>
      <c r="C444">
        <v>5555</v>
      </c>
      <c r="D444">
        <v>593</v>
      </c>
      <c r="E444">
        <v>1818</v>
      </c>
      <c r="F444">
        <v>4962</v>
      </c>
      <c r="G444">
        <v>3144</v>
      </c>
    </row>
    <row r="445" spans="1:7" x14ac:dyDescent="0.35">
      <c r="A445" t="s">
        <v>11</v>
      </c>
      <c r="B445" s="1">
        <v>43814</v>
      </c>
      <c r="C445">
        <v>3333</v>
      </c>
      <c r="D445">
        <v>330</v>
      </c>
      <c r="E445">
        <v>1649</v>
      </c>
      <c r="F445">
        <v>3003</v>
      </c>
      <c r="G445">
        <v>1354</v>
      </c>
    </row>
    <row r="446" spans="1:7" x14ac:dyDescent="0.35">
      <c r="A446" t="s">
        <v>11</v>
      </c>
      <c r="B446" s="1">
        <v>43815</v>
      </c>
      <c r="C446">
        <v>5060</v>
      </c>
      <c r="D446">
        <v>306</v>
      </c>
      <c r="E446">
        <v>2810</v>
      </c>
      <c r="F446">
        <v>4754</v>
      </c>
      <c r="G446">
        <v>1944</v>
      </c>
    </row>
    <row r="447" spans="1:7" x14ac:dyDescent="0.35">
      <c r="A447" t="s">
        <v>11</v>
      </c>
      <c r="B447" s="1">
        <v>43816</v>
      </c>
      <c r="C447">
        <v>5627</v>
      </c>
      <c r="D447">
        <v>380</v>
      </c>
      <c r="E447">
        <v>2457</v>
      </c>
      <c r="F447">
        <v>5247</v>
      </c>
      <c r="G447">
        <v>2790</v>
      </c>
    </row>
    <row r="448" spans="1:7" x14ac:dyDescent="0.35">
      <c r="A448" t="s">
        <v>11</v>
      </c>
      <c r="B448" s="1">
        <v>43817</v>
      </c>
      <c r="C448">
        <v>4804</v>
      </c>
      <c r="D448">
        <v>580</v>
      </c>
      <c r="E448">
        <v>1887</v>
      </c>
      <c r="F448">
        <v>4224</v>
      </c>
      <c r="G448">
        <v>2337</v>
      </c>
    </row>
    <row r="449" spans="1:7" x14ac:dyDescent="0.35">
      <c r="A449" t="s">
        <v>11</v>
      </c>
      <c r="B449" s="1">
        <v>43818</v>
      </c>
      <c r="C449">
        <v>4610</v>
      </c>
      <c r="D449">
        <v>444</v>
      </c>
      <c r="E449">
        <v>2565</v>
      </c>
      <c r="F449">
        <v>4166</v>
      </c>
      <c r="G449">
        <v>1601</v>
      </c>
    </row>
    <row r="450" spans="1:7" x14ac:dyDescent="0.35">
      <c r="A450" t="s">
        <v>11</v>
      </c>
      <c r="B450" s="1">
        <v>43819</v>
      </c>
      <c r="C450">
        <v>3550</v>
      </c>
      <c r="D450">
        <v>442</v>
      </c>
      <c r="E450">
        <v>1938</v>
      </c>
      <c r="F450">
        <v>3108</v>
      </c>
      <c r="G450">
        <v>1170</v>
      </c>
    </row>
    <row r="451" spans="1:7" x14ac:dyDescent="0.35">
      <c r="A451" t="s">
        <v>11</v>
      </c>
      <c r="B451" s="1">
        <v>43820</v>
      </c>
      <c r="C451">
        <v>5812</v>
      </c>
      <c r="D451">
        <v>474</v>
      </c>
      <c r="E451">
        <v>2332</v>
      </c>
      <c r="F451">
        <v>5338</v>
      </c>
      <c r="G451">
        <v>3006</v>
      </c>
    </row>
    <row r="452" spans="1:7" x14ac:dyDescent="0.35">
      <c r="A452" t="s">
        <v>11</v>
      </c>
      <c r="B452" s="1">
        <v>43821</v>
      </c>
      <c r="C452">
        <v>5184</v>
      </c>
      <c r="D452">
        <v>522</v>
      </c>
      <c r="E452">
        <v>1539</v>
      </c>
      <c r="F452">
        <v>4662</v>
      </c>
      <c r="G452">
        <v>3123</v>
      </c>
    </row>
    <row r="453" spans="1:7" x14ac:dyDescent="0.35">
      <c r="A453" t="s">
        <v>11</v>
      </c>
      <c r="B453" s="1">
        <v>43822</v>
      </c>
      <c r="C453">
        <v>4550</v>
      </c>
      <c r="D453">
        <v>444</v>
      </c>
      <c r="E453">
        <v>2618</v>
      </c>
      <c r="F453">
        <v>4106</v>
      </c>
      <c r="G453">
        <v>1488</v>
      </c>
    </row>
    <row r="454" spans="1:7" x14ac:dyDescent="0.35">
      <c r="A454" t="s">
        <v>11</v>
      </c>
      <c r="B454" s="1">
        <v>43823</v>
      </c>
      <c r="C454">
        <v>4280</v>
      </c>
      <c r="D454">
        <v>361</v>
      </c>
      <c r="E454">
        <v>1820</v>
      </c>
      <c r="F454">
        <v>3919</v>
      </c>
      <c r="G454">
        <v>2099</v>
      </c>
    </row>
    <row r="455" spans="1:7" x14ac:dyDescent="0.35">
      <c r="A455" t="s">
        <v>11</v>
      </c>
      <c r="B455" s="1">
        <v>43824</v>
      </c>
      <c r="C455">
        <v>4821</v>
      </c>
      <c r="D455">
        <v>332</v>
      </c>
      <c r="E455">
        <v>2461</v>
      </c>
      <c r="F455">
        <v>4489</v>
      </c>
      <c r="G455">
        <v>2028</v>
      </c>
    </row>
    <row r="456" spans="1:7" x14ac:dyDescent="0.35">
      <c r="A456" t="s">
        <v>11</v>
      </c>
      <c r="B456" s="1">
        <v>43825</v>
      </c>
      <c r="C456">
        <v>5508</v>
      </c>
      <c r="D456">
        <v>531</v>
      </c>
      <c r="E456">
        <v>2466</v>
      </c>
      <c r="F456">
        <v>4977</v>
      </c>
      <c r="G456">
        <v>2511</v>
      </c>
    </row>
    <row r="457" spans="1:7" x14ac:dyDescent="0.35">
      <c r="A457" t="s">
        <v>11</v>
      </c>
      <c r="B457" s="1">
        <v>43826</v>
      </c>
      <c r="C457">
        <v>3295</v>
      </c>
      <c r="D457">
        <v>585</v>
      </c>
      <c r="E457">
        <v>1801</v>
      </c>
      <c r="F457">
        <v>2710</v>
      </c>
      <c r="G457">
        <v>909</v>
      </c>
    </row>
    <row r="458" spans="1:7" x14ac:dyDescent="0.35">
      <c r="A458" t="s">
        <v>11</v>
      </c>
      <c r="B458" s="1">
        <v>43827</v>
      </c>
      <c r="C458">
        <v>4794</v>
      </c>
      <c r="D458">
        <v>444</v>
      </c>
      <c r="E458">
        <v>2594</v>
      </c>
      <c r="F458">
        <v>4350</v>
      </c>
      <c r="G458">
        <v>1756</v>
      </c>
    </row>
    <row r="459" spans="1:7" x14ac:dyDescent="0.35">
      <c r="A459" t="s">
        <v>11</v>
      </c>
      <c r="B459" s="1">
        <v>43828</v>
      </c>
      <c r="C459">
        <v>4267</v>
      </c>
      <c r="D459">
        <v>316</v>
      </c>
      <c r="E459">
        <v>1637</v>
      </c>
      <c r="F459">
        <v>3951</v>
      </c>
      <c r="G459">
        <v>2314</v>
      </c>
    </row>
    <row r="460" spans="1:7" x14ac:dyDescent="0.35">
      <c r="A460" t="s">
        <v>11</v>
      </c>
      <c r="B460" s="1">
        <v>43829</v>
      </c>
      <c r="C460">
        <v>3139</v>
      </c>
      <c r="D460">
        <v>447</v>
      </c>
      <c r="E460">
        <v>2828</v>
      </c>
      <c r="F460">
        <v>2692</v>
      </c>
      <c r="G460">
        <v>-136</v>
      </c>
    </row>
    <row r="461" spans="1:7" x14ac:dyDescent="0.35">
      <c r="A461" t="s">
        <v>11</v>
      </c>
      <c r="B461" s="1">
        <v>43830</v>
      </c>
      <c r="C461">
        <v>3575</v>
      </c>
      <c r="D461">
        <v>448</v>
      </c>
      <c r="E461">
        <v>2552</v>
      </c>
      <c r="F461">
        <v>3127</v>
      </c>
      <c r="G461">
        <v>575</v>
      </c>
    </row>
    <row r="462" spans="1:7" x14ac:dyDescent="0.35">
      <c r="A462" t="s">
        <v>7</v>
      </c>
      <c r="B462" s="1">
        <v>43497</v>
      </c>
      <c r="C462">
        <v>4140</v>
      </c>
      <c r="D462">
        <v>440</v>
      </c>
      <c r="E462">
        <v>1968</v>
      </c>
      <c r="F462">
        <v>3700</v>
      </c>
      <c r="G462">
        <v>1732</v>
      </c>
    </row>
    <row r="463" spans="1:7" x14ac:dyDescent="0.35">
      <c r="A463" t="s">
        <v>7</v>
      </c>
      <c r="B463" s="1">
        <v>43498</v>
      </c>
      <c r="C463">
        <v>5899</v>
      </c>
      <c r="D463">
        <v>317</v>
      </c>
      <c r="E463">
        <v>2913</v>
      </c>
      <c r="F463">
        <v>5582</v>
      </c>
      <c r="G463">
        <v>2669</v>
      </c>
    </row>
    <row r="464" spans="1:7" x14ac:dyDescent="0.35">
      <c r="A464" t="s">
        <v>7</v>
      </c>
      <c r="B464" s="1">
        <v>43499</v>
      </c>
      <c r="C464">
        <v>4547</v>
      </c>
      <c r="D464">
        <v>513</v>
      </c>
      <c r="E464">
        <v>2681</v>
      </c>
      <c r="F464">
        <v>4034</v>
      </c>
      <c r="G464">
        <v>1353</v>
      </c>
    </row>
    <row r="465" spans="1:7" x14ac:dyDescent="0.35">
      <c r="A465" t="s">
        <v>7</v>
      </c>
      <c r="B465" s="1">
        <v>43500</v>
      </c>
      <c r="C465">
        <v>3759</v>
      </c>
      <c r="D465">
        <v>590</v>
      </c>
      <c r="E465">
        <v>2345</v>
      </c>
      <c r="F465">
        <v>3169</v>
      </c>
      <c r="G465">
        <v>824</v>
      </c>
    </row>
    <row r="466" spans="1:7" x14ac:dyDescent="0.35">
      <c r="A466" t="s">
        <v>7</v>
      </c>
      <c r="B466" s="1">
        <v>43501</v>
      </c>
      <c r="C466">
        <v>5459</v>
      </c>
      <c r="D466">
        <v>532</v>
      </c>
      <c r="E466">
        <v>1839</v>
      </c>
      <c r="F466">
        <v>4927</v>
      </c>
      <c r="G466">
        <v>3088</v>
      </c>
    </row>
    <row r="467" spans="1:7" x14ac:dyDescent="0.35">
      <c r="A467" t="s">
        <v>7</v>
      </c>
      <c r="B467" s="1">
        <v>43502</v>
      </c>
      <c r="C467">
        <v>4449</v>
      </c>
      <c r="D467">
        <v>322</v>
      </c>
      <c r="E467">
        <v>2682</v>
      </c>
      <c r="F467">
        <v>4127</v>
      </c>
      <c r="G467">
        <v>1445</v>
      </c>
    </row>
    <row r="468" spans="1:7" x14ac:dyDescent="0.35">
      <c r="A468" t="s">
        <v>7</v>
      </c>
      <c r="B468" s="1">
        <v>43503</v>
      </c>
      <c r="C468">
        <v>4891</v>
      </c>
      <c r="D468">
        <v>562</v>
      </c>
      <c r="E468">
        <v>1770</v>
      </c>
      <c r="F468">
        <v>4329</v>
      </c>
      <c r="G468">
        <v>2559</v>
      </c>
    </row>
    <row r="469" spans="1:7" x14ac:dyDescent="0.35">
      <c r="A469" t="s">
        <v>7</v>
      </c>
      <c r="B469" s="1">
        <v>43504</v>
      </c>
      <c r="C469">
        <v>4792</v>
      </c>
      <c r="D469">
        <v>600</v>
      </c>
      <c r="E469">
        <v>1820</v>
      </c>
      <c r="F469">
        <v>4192</v>
      </c>
      <c r="G469">
        <v>2372</v>
      </c>
    </row>
    <row r="470" spans="1:7" x14ac:dyDescent="0.35">
      <c r="A470" t="s">
        <v>7</v>
      </c>
      <c r="B470" s="1">
        <v>43505</v>
      </c>
      <c r="C470">
        <v>4348</v>
      </c>
      <c r="D470">
        <v>563</v>
      </c>
      <c r="E470">
        <v>2652</v>
      </c>
      <c r="F470">
        <v>3785</v>
      </c>
      <c r="G470">
        <v>1133</v>
      </c>
    </row>
    <row r="471" spans="1:7" x14ac:dyDescent="0.35">
      <c r="A471" t="s">
        <v>7</v>
      </c>
      <c r="B471" s="1">
        <v>43506</v>
      </c>
      <c r="C471">
        <v>4676</v>
      </c>
      <c r="D471">
        <v>447</v>
      </c>
      <c r="E471">
        <v>1894</v>
      </c>
      <c r="F471">
        <v>4229</v>
      </c>
      <c r="G471">
        <v>2335</v>
      </c>
    </row>
    <row r="472" spans="1:7" x14ac:dyDescent="0.35">
      <c r="A472" t="s">
        <v>7</v>
      </c>
      <c r="B472" s="1">
        <v>43507</v>
      </c>
      <c r="C472">
        <v>3450</v>
      </c>
      <c r="D472">
        <v>561</v>
      </c>
      <c r="E472">
        <v>2587</v>
      </c>
      <c r="F472">
        <v>2889</v>
      </c>
      <c r="G472">
        <v>302</v>
      </c>
    </row>
    <row r="473" spans="1:7" x14ac:dyDescent="0.35">
      <c r="A473" t="s">
        <v>7</v>
      </c>
      <c r="B473" s="1">
        <v>43508</v>
      </c>
      <c r="C473">
        <v>4635</v>
      </c>
      <c r="D473">
        <v>537</v>
      </c>
      <c r="E473">
        <v>1816</v>
      </c>
      <c r="F473">
        <v>4098</v>
      </c>
      <c r="G473">
        <v>2282</v>
      </c>
    </row>
    <row r="474" spans="1:7" x14ac:dyDescent="0.35">
      <c r="A474" t="s">
        <v>7</v>
      </c>
      <c r="B474" s="1">
        <v>43509</v>
      </c>
      <c r="C474">
        <v>5925</v>
      </c>
      <c r="D474">
        <v>581</v>
      </c>
      <c r="E474">
        <v>2234</v>
      </c>
      <c r="F474">
        <v>5344</v>
      </c>
      <c r="G474">
        <v>3110</v>
      </c>
    </row>
    <row r="475" spans="1:7" x14ac:dyDescent="0.35">
      <c r="A475" t="s">
        <v>7</v>
      </c>
      <c r="B475" s="1">
        <v>43510</v>
      </c>
      <c r="C475">
        <v>5077</v>
      </c>
      <c r="D475">
        <v>511</v>
      </c>
      <c r="E475">
        <v>2458</v>
      </c>
      <c r="F475">
        <v>4566</v>
      </c>
      <c r="G475">
        <v>2108</v>
      </c>
    </row>
    <row r="476" spans="1:7" x14ac:dyDescent="0.35">
      <c r="A476" t="s">
        <v>7</v>
      </c>
      <c r="B476" s="1">
        <v>43511</v>
      </c>
      <c r="C476">
        <v>3575</v>
      </c>
      <c r="D476">
        <v>598</v>
      </c>
      <c r="E476">
        <v>2503</v>
      </c>
      <c r="F476">
        <v>2977</v>
      </c>
      <c r="G476">
        <v>474</v>
      </c>
    </row>
    <row r="477" spans="1:7" x14ac:dyDescent="0.35">
      <c r="A477" t="s">
        <v>7</v>
      </c>
      <c r="B477" s="1">
        <v>43512</v>
      </c>
      <c r="C477">
        <v>4319</v>
      </c>
      <c r="D477">
        <v>328</v>
      </c>
      <c r="E477">
        <v>2142</v>
      </c>
      <c r="F477">
        <v>3991</v>
      </c>
      <c r="G477">
        <v>1849</v>
      </c>
    </row>
    <row r="478" spans="1:7" x14ac:dyDescent="0.35">
      <c r="A478" t="s">
        <v>7</v>
      </c>
      <c r="B478" s="1">
        <v>43513</v>
      </c>
      <c r="C478">
        <v>4616</v>
      </c>
      <c r="D478">
        <v>584</v>
      </c>
      <c r="E478">
        <v>2012</v>
      </c>
      <c r="F478">
        <v>4032</v>
      </c>
      <c r="G478">
        <v>2020</v>
      </c>
    </row>
    <row r="479" spans="1:7" x14ac:dyDescent="0.35">
      <c r="A479" t="s">
        <v>7</v>
      </c>
      <c r="B479" s="1">
        <v>43514</v>
      </c>
      <c r="C479">
        <v>3471</v>
      </c>
      <c r="D479">
        <v>380</v>
      </c>
      <c r="E479">
        <v>1959</v>
      </c>
      <c r="F479">
        <v>3091</v>
      </c>
      <c r="G479">
        <v>1132</v>
      </c>
    </row>
    <row r="480" spans="1:7" x14ac:dyDescent="0.35">
      <c r="A480" t="s">
        <v>7</v>
      </c>
      <c r="B480" s="1">
        <v>43515</v>
      </c>
      <c r="C480">
        <v>5750</v>
      </c>
      <c r="D480">
        <v>406</v>
      </c>
      <c r="E480">
        <v>1683</v>
      </c>
      <c r="F480">
        <v>5344</v>
      </c>
      <c r="G480">
        <v>3661</v>
      </c>
    </row>
    <row r="481" spans="1:7" x14ac:dyDescent="0.35">
      <c r="A481" t="s">
        <v>7</v>
      </c>
      <c r="B481" s="1">
        <v>43516</v>
      </c>
      <c r="C481">
        <v>3680</v>
      </c>
      <c r="D481">
        <v>474</v>
      </c>
      <c r="E481">
        <v>1731</v>
      </c>
      <c r="F481">
        <v>3206</v>
      </c>
      <c r="G481">
        <v>1475</v>
      </c>
    </row>
    <row r="482" spans="1:7" x14ac:dyDescent="0.35">
      <c r="A482" t="s">
        <v>7</v>
      </c>
      <c r="B482" s="1">
        <v>43517</v>
      </c>
      <c r="C482">
        <v>4558</v>
      </c>
      <c r="D482">
        <v>477</v>
      </c>
      <c r="E482">
        <v>2634</v>
      </c>
      <c r="F482">
        <v>4081</v>
      </c>
      <c r="G482">
        <v>1447</v>
      </c>
    </row>
    <row r="483" spans="1:7" x14ac:dyDescent="0.35">
      <c r="A483" t="s">
        <v>7</v>
      </c>
      <c r="B483" s="1">
        <v>43518</v>
      </c>
      <c r="C483">
        <v>3340</v>
      </c>
      <c r="D483">
        <v>405</v>
      </c>
      <c r="E483">
        <v>2985</v>
      </c>
      <c r="F483">
        <v>2935</v>
      </c>
      <c r="G483">
        <v>-50</v>
      </c>
    </row>
    <row r="484" spans="1:7" x14ac:dyDescent="0.35">
      <c r="A484" t="s">
        <v>7</v>
      </c>
      <c r="B484" s="1">
        <v>43519</v>
      </c>
      <c r="C484">
        <v>3857</v>
      </c>
      <c r="D484">
        <v>315</v>
      </c>
      <c r="E484">
        <v>1610</v>
      </c>
      <c r="F484">
        <v>3542</v>
      </c>
      <c r="G484">
        <v>1932</v>
      </c>
    </row>
    <row r="485" spans="1:7" x14ac:dyDescent="0.35">
      <c r="A485" t="s">
        <v>7</v>
      </c>
      <c r="B485" s="1">
        <v>43520</v>
      </c>
      <c r="C485">
        <v>4613</v>
      </c>
      <c r="D485">
        <v>502</v>
      </c>
      <c r="E485">
        <v>2225</v>
      </c>
      <c r="F485">
        <v>4111</v>
      </c>
      <c r="G485">
        <v>1886</v>
      </c>
    </row>
    <row r="486" spans="1:7" x14ac:dyDescent="0.35">
      <c r="A486" t="s">
        <v>7</v>
      </c>
      <c r="B486" s="1">
        <v>43521</v>
      </c>
      <c r="C486">
        <v>4845</v>
      </c>
      <c r="D486">
        <v>550</v>
      </c>
      <c r="E486">
        <v>2024</v>
      </c>
      <c r="F486">
        <v>4295</v>
      </c>
      <c r="G486">
        <v>2271</v>
      </c>
    </row>
    <row r="487" spans="1:7" x14ac:dyDescent="0.35">
      <c r="A487" t="s">
        <v>7</v>
      </c>
      <c r="B487" s="1">
        <v>43522</v>
      </c>
      <c r="C487">
        <v>3157</v>
      </c>
      <c r="D487">
        <v>388</v>
      </c>
      <c r="E487">
        <v>1781</v>
      </c>
      <c r="F487">
        <v>2769</v>
      </c>
      <c r="G487">
        <v>988</v>
      </c>
    </row>
    <row r="488" spans="1:7" x14ac:dyDescent="0.35">
      <c r="A488" t="s">
        <v>7</v>
      </c>
      <c r="B488" s="1">
        <v>43523</v>
      </c>
      <c r="C488">
        <v>3805</v>
      </c>
      <c r="D488">
        <v>462</v>
      </c>
      <c r="E488">
        <v>2448</v>
      </c>
      <c r="F488">
        <v>3343</v>
      </c>
      <c r="G488">
        <v>895</v>
      </c>
    </row>
    <row r="489" spans="1:7" x14ac:dyDescent="0.35">
      <c r="A489" t="s">
        <v>7</v>
      </c>
      <c r="B489" s="1">
        <v>43524</v>
      </c>
      <c r="C489">
        <v>3843</v>
      </c>
      <c r="D489">
        <v>374</v>
      </c>
      <c r="E489">
        <v>2668</v>
      </c>
      <c r="F489">
        <v>3469</v>
      </c>
      <c r="G489">
        <v>801</v>
      </c>
    </row>
    <row r="490" spans="1:7" x14ac:dyDescent="0.35">
      <c r="A490" t="s">
        <v>8</v>
      </c>
      <c r="B490" s="1">
        <v>43497</v>
      </c>
      <c r="C490">
        <v>4319</v>
      </c>
      <c r="D490">
        <v>404</v>
      </c>
      <c r="E490">
        <v>2667</v>
      </c>
      <c r="F490">
        <v>3915</v>
      </c>
      <c r="G490">
        <v>1248</v>
      </c>
    </row>
    <row r="491" spans="1:7" x14ac:dyDescent="0.35">
      <c r="A491" t="s">
        <v>8</v>
      </c>
      <c r="B491" s="1">
        <v>43498</v>
      </c>
      <c r="C491">
        <v>4873</v>
      </c>
      <c r="D491">
        <v>418</v>
      </c>
      <c r="E491">
        <v>1698</v>
      </c>
      <c r="F491">
        <v>4455</v>
      </c>
      <c r="G491">
        <v>2757</v>
      </c>
    </row>
    <row r="492" spans="1:7" x14ac:dyDescent="0.35">
      <c r="A492" t="s">
        <v>8</v>
      </c>
      <c r="B492" s="1">
        <v>43499</v>
      </c>
      <c r="C492">
        <v>3116</v>
      </c>
      <c r="D492">
        <v>375</v>
      </c>
      <c r="E492">
        <v>2009</v>
      </c>
      <c r="F492">
        <v>2741</v>
      </c>
      <c r="G492">
        <v>732</v>
      </c>
    </row>
    <row r="493" spans="1:7" x14ac:dyDescent="0.35">
      <c r="A493" t="s">
        <v>8</v>
      </c>
      <c r="B493" s="1">
        <v>43500</v>
      </c>
      <c r="C493">
        <v>3970</v>
      </c>
      <c r="D493">
        <v>411</v>
      </c>
      <c r="E493">
        <v>1519</v>
      </c>
      <c r="F493">
        <v>3559</v>
      </c>
      <c r="G493">
        <v>2040</v>
      </c>
    </row>
    <row r="494" spans="1:7" x14ac:dyDescent="0.35">
      <c r="A494" t="s">
        <v>8</v>
      </c>
      <c r="B494" s="1">
        <v>43501</v>
      </c>
      <c r="C494">
        <v>3829</v>
      </c>
      <c r="D494">
        <v>310</v>
      </c>
      <c r="E494">
        <v>2494</v>
      </c>
      <c r="F494">
        <v>3519</v>
      </c>
      <c r="G494">
        <v>1025</v>
      </c>
    </row>
    <row r="495" spans="1:7" x14ac:dyDescent="0.35">
      <c r="A495" t="s">
        <v>8</v>
      </c>
      <c r="B495" s="1">
        <v>43502</v>
      </c>
      <c r="C495">
        <v>4892</v>
      </c>
      <c r="D495">
        <v>535</v>
      </c>
      <c r="E495">
        <v>2883</v>
      </c>
      <c r="F495">
        <v>4357</v>
      </c>
      <c r="G495">
        <v>1474</v>
      </c>
    </row>
    <row r="496" spans="1:7" x14ac:dyDescent="0.35">
      <c r="A496" t="s">
        <v>8</v>
      </c>
      <c r="B496" s="1">
        <v>43503</v>
      </c>
      <c r="C496">
        <v>3106</v>
      </c>
      <c r="D496">
        <v>588</v>
      </c>
      <c r="E496">
        <v>2927</v>
      </c>
      <c r="F496">
        <v>2518</v>
      </c>
      <c r="G496">
        <v>-409</v>
      </c>
    </row>
    <row r="497" spans="1:7" x14ac:dyDescent="0.35">
      <c r="A497" t="s">
        <v>8</v>
      </c>
      <c r="B497" s="1">
        <v>43504</v>
      </c>
      <c r="C497">
        <v>4221</v>
      </c>
      <c r="D497">
        <v>466</v>
      </c>
      <c r="E497">
        <v>1866</v>
      </c>
      <c r="F497">
        <v>3755</v>
      </c>
      <c r="G497">
        <v>1889</v>
      </c>
    </row>
    <row r="498" spans="1:7" x14ac:dyDescent="0.35">
      <c r="A498" t="s">
        <v>8</v>
      </c>
      <c r="B498" s="1">
        <v>43505</v>
      </c>
      <c r="C498">
        <v>5207</v>
      </c>
      <c r="D498">
        <v>341</v>
      </c>
      <c r="E498">
        <v>1719</v>
      </c>
      <c r="F498">
        <v>4866</v>
      </c>
      <c r="G498">
        <v>3147</v>
      </c>
    </row>
    <row r="499" spans="1:7" x14ac:dyDescent="0.35">
      <c r="A499" t="s">
        <v>8</v>
      </c>
      <c r="B499" s="1">
        <v>43506</v>
      </c>
      <c r="C499">
        <v>5462</v>
      </c>
      <c r="D499">
        <v>395</v>
      </c>
      <c r="E499">
        <v>2135</v>
      </c>
      <c r="F499">
        <v>5067</v>
      </c>
      <c r="G499">
        <v>2932</v>
      </c>
    </row>
    <row r="500" spans="1:7" x14ac:dyDescent="0.35">
      <c r="A500" t="s">
        <v>8</v>
      </c>
      <c r="B500" s="1">
        <v>43507</v>
      </c>
      <c r="C500">
        <v>4748</v>
      </c>
      <c r="D500">
        <v>435</v>
      </c>
      <c r="E500">
        <v>2612</v>
      </c>
      <c r="F500">
        <v>4313</v>
      </c>
      <c r="G500">
        <v>1701</v>
      </c>
    </row>
    <row r="501" spans="1:7" x14ac:dyDescent="0.35">
      <c r="A501" t="s">
        <v>8</v>
      </c>
      <c r="B501" s="1">
        <v>43508</v>
      </c>
      <c r="C501">
        <v>5296</v>
      </c>
      <c r="D501">
        <v>339</v>
      </c>
      <c r="E501">
        <v>2691</v>
      </c>
      <c r="F501">
        <v>4957</v>
      </c>
      <c r="G501">
        <v>2266</v>
      </c>
    </row>
    <row r="502" spans="1:7" x14ac:dyDescent="0.35">
      <c r="A502" t="s">
        <v>8</v>
      </c>
      <c r="B502" s="1">
        <v>43509</v>
      </c>
      <c r="C502">
        <v>3687</v>
      </c>
      <c r="D502">
        <v>435</v>
      </c>
      <c r="E502">
        <v>2007</v>
      </c>
      <c r="F502">
        <v>3252</v>
      </c>
      <c r="G502">
        <v>1245</v>
      </c>
    </row>
    <row r="503" spans="1:7" x14ac:dyDescent="0.35">
      <c r="A503" t="s">
        <v>8</v>
      </c>
      <c r="B503" s="1">
        <v>43510</v>
      </c>
      <c r="C503">
        <v>5476</v>
      </c>
      <c r="D503">
        <v>301</v>
      </c>
      <c r="E503">
        <v>1915</v>
      </c>
      <c r="F503">
        <v>5175</v>
      </c>
      <c r="G503">
        <v>3260</v>
      </c>
    </row>
    <row r="504" spans="1:7" x14ac:dyDescent="0.35">
      <c r="A504" t="s">
        <v>8</v>
      </c>
      <c r="B504" s="1">
        <v>43511</v>
      </c>
      <c r="C504">
        <v>4483</v>
      </c>
      <c r="D504">
        <v>333</v>
      </c>
      <c r="E504">
        <v>1859</v>
      </c>
      <c r="F504">
        <v>4150</v>
      </c>
      <c r="G504">
        <v>2291</v>
      </c>
    </row>
    <row r="505" spans="1:7" x14ac:dyDescent="0.35">
      <c r="A505" t="s">
        <v>8</v>
      </c>
      <c r="B505" s="1">
        <v>43512</v>
      </c>
      <c r="C505">
        <v>3066</v>
      </c>
      <c r="D505">
        <v>311</v>
      </c>
      <c r="E505">
        <v>2099</v>
      </c>
      <c r="F505">
        <v>2755</v>
      </c>
      <c r="G505">
        <v>656</v>
      </c>
    </row>
    <row r="506" spans="1:7" x14ac:dyDescent="0.35">
      <c r="A506" t="s">
        <v>8</v>
      </c>
      <c r="B506" s="1">
        <v>43513</v>
      </c>
      <c r="C506">
        <v>3075</v>
      </c>
      <c r="D506">
        <v>311</v>
      </c>
      <c r="E506">
        <v>2097</v>
      </c>
      <c r="F506">
        <v>2764</v>
      </c>
      <c r="G506">
        <v>667</v>
      </c>
    </row>
    <row r="507" spans="1:7" x14ac:dyDescent="0.35">
      <c r="A507" t="s">
        <v>8</v>
      </c>
      <c r="B507" s="1">
        <v>43514</v>
      </c>
      <c r="C507">
        <v>4690</v>
      </c>
      <c r="D507">
        <v>439</v>
      </c>
      <c r="E507">
        <v>2239</v>
      </c>
      <c r="F507">
        <v>4251</v>
      </c>
      <c r="G507">
        <v>2012</v>
      </c>
    </row>
    <row r="508" spans="1:7" x14ac:dyDescent="0.35">
      <c r="A508" t="s">
        <v>8</v>
      </c>
      <c r="B508" s="1">
        <v>43515</v>
      </c>
      <c r="C508">
        <v>5658</v>
      </c>
      <c r="D508">
        <v>360</v>
      </c>
      <c r="E508">
        <v>2612</v>
      </c>
      <c r="F508">
        <v>5298</v>
      </c>
      <c r="G508">
        <v>2686</v>
      </c>
    </row>
    <row r="509" spans="1:7" x14ac:dyDescent="0.35">
      <c r="A509" t="s">
        <v>8</v>
      </c>
      <c r="B509" s="1">
        <v>43516</v>
      </c>
      <c r="C509">
        <v>3081</v>
      </c>
      <c r="D509">
        <v>536</v>
      </c>
      <c r="E509">
        <v>2627</v>
      </c>
      <c r="F509">
        <v>2545</v>
      </c>
      <c r="G509">
        <v>-82</v>
      </c>
    </row>
    <row r="510" spans="1:7" x14ac:dyDescent="0.35">
      <c r="A510" t="s">
        <v>8</v>
      </c>
      <c r="B510" s="1">
        <v>43517</v>
      </c>
      <c r="C510">
        <v>3177</v>
      </c>
      <c r="D510">
        <v>509</v>
      </c>
      <c r="E510">
        <v>2435</v>
      </c>
      <c r="F510">
        <v>2668</v>
      </c>
      <c r="G510">
        <v>233</v>
      </c>
    </row>
    <row r="511" spans="1:7" x14ac:dyDescent="0.35">
      <c r="A511" t="s">
        <v>8</v>
      </c>
      <c r="B511" s="1">
        <v>43518</v>
      </c>
      <c r="C511">
        <v>5564</v>
      </c>
      <c r="D511">
        <v>366</v>
      </c>
      <c r="E511">
        <v>2486</v>
      </c>
      <c r="F511">
        <v>5198</v>
      </c>
      <c r="G511">
        <v>2712</v>
      </c>
    </row>
    <row r="512" spans="1:7" x14ac:dyDescent="0.35">
      <c r="A512" t="s">
        <v>8</v>
      </c>
      <c r="B512" s="1">
        <v>43519</v>
      </c>
      <c r="C512">
        <v>5615</v>
      </c>
      <c r="D512">
        <v>425</v>
      </c>
      <c r="E512">
        <v>2788</v>
      </c>
      <c r="F512">
        <v>5190</v>
      </c>
      <c r="G512">
        <v>2402</v>
      </c>
    </row>
    <row r="513" spans="1:7" x14ac:dyDescent="0.35">
      <c r="A513" t="s">
        <v>8</v>
      </c>
      <c r="B513" s="1">
        <v>43520</v>
      </c>
      <c r="C513">
        <v>3303</v>
      </c>
      <c r="D513">
        <v>596</v>
      </c>
      <c r="E513">
        <v>2535</v>
      </c>
      <c r="F513">
        <v>2707</v>
      </c>
      <c r="G513">
        <v>172</v>
      </c>
    </row>
    <row r="514" spans="1:7" x14ac:dyDescent="0.35">
      <c r="A514" t="s">
        <v>8</v>
      </c>
      <c r="B514" s="1">
        <v>43521</v>
      </c>
      <c r="C514">
        <v>4104</v>
      </c>
      <c r="D514">
        <v>465</v>
      </c>
      <c r="E514">
        <v>1663</v>
      </c>
      <c r="F514">
        <v>3639</v>
      </c>
      <c r="G514">
        <v>1976</v>
      </c>
    </row>
    <row r="515" spans="1:7" x14ac:dyDescent="0.35">
      <c r="A515" t="s">
        <v>8</v>
      </c>
      <c r="B515" s="1">
        <v>43522</v>
      </c>
      <c r="C515">
        <v>3259</v>
      </c>
      <c r="D515">
        <v>339</v>
      </c>
      <c r="E515">
        <v>2872</v>
      </c>
      <c r="F515">
        <v>2920</v>
      </c>
      <c r="G515">
        <v>48</v>
      </c>
    </row>
    <row r="516" spans="1:7" x14ac:dyDescent="0.35">
      <c r="A516" t="s">
        <v>8</v>
      </c>
      <c r="B516" s="1">
        <v>43523</v>
      </c>
      <c r="C516">
        <v>4482</v>
      </c>
      <c r="D516">
        <v>524</v>
      </c>
      <c r="E516">
        <v>2046</v>
      </c>
      <c r="F516">
        <v>3958</v>
      </c>
      <c r="G516">
        <v>1912</v>
      </c>
    </row>
    <row r="517" spans="1:7" x14ac:dyDescent="0.35">
      <c r="A517" t="s">
        <v>8</v>
      </c>
      <c r="B517" s="1">
        <v>43524</v>
      </c>
      <c r="C517">
        <v>3574</v>
      </c>
      <c r="D517">
        <v>459</v>
      </c>
      <c r="E517">
        <v>2384</v>
      </c>
      <c r="F517">
        <v>3115</v>
      </c>
      <c r="G517">
        <v>731</v>
      </c>
    </row>
    <row r="518" spans="1:7" x14ac:dyDescent="0.35">
      <c r="A518" t="s">
        <v>9</v>
      </c>
      <c r="B518" s="1">
        <v>43497</v>
      </c>
      <c r="C518">
        <v>4276</v>
      </c>
      <c r="D518">
        <v>503</v>
      </c>
      <c r="E518">
        <v>2295</v>
      </c>
      <c r="F518">
        <v>3773</v>
      </c>
      <c r="G518">
        <v>1478</v>
      </c>
    </row>
    <row r="519" spans="1:7" x14ac:dyDescent="0.35">
      <c r="A519" t="s">
        <v>9</v>
      </c>
      <c r="B519" s="1">
        <v>43498</v>
      </c>
      <c r="C519">
        <v>4829</v>
      </c>
      <c r="D519">
        <v>427</v>
      </c>
      <c r="E519">
        <v>2370</v>
      </c>
      <c r="F519">
        <v>4402</v>
      </c>
      <c r="G519">
        <v>2032</v>
      </c>
    </row>
    <row r="520" spans="1:7" x14ac:dyDescent="0.35">
      <c r="A520" t="s">
        <v>9</v>
      </c>
      <c r="B520" s="1">
        <v>43499</v>
      </c>
      <c r="C520">
        <v>3122</v>
      </c>
      <c r="D520">
        <v>355</v>
      </c>
      <c r="E520">
        <v>2947</v>
      </c>
      <c r="F520">
        <v>2767</v>
      </c>
      <c r="G520">
        <v>-180</v>
      </c>
    </row>
    <row r="521" spans="1:7" x14ac:dyDescent="0.35">
      <c r="A521" t="s">
        <v>9</v>
      </c>
      <c r="B521" s="1">
        <v>43500</v>
      </c>
      <c r="C521">
        <v>5396</v>
      </c>
      <c r="D521">
        <v>574</v>
      </c>
      <c r="E521">
        <v>2853</v>
      </c>
      <c r="F521">
        <v>4822</v>
      </c>
      <c r="G521">
        <v>1969</v>
      </c>
    </row>
    <row r="522" spans="1:7" x14ac:dyDescent="0.35">
      <c r="A522" t="s">
        <v>9</v>
      </c>
      <c r="B522" s="1">
        <v>43501</v>
      </c>
      <c r="C522">
        <v>5924</v>
      </c>
      <c r="D522">
        <v>477</v>
      </c>
      <c r="E522">
        <v>1653</v>
      </c>
      <c r="F522">
        <v>5447</v>
      </c>
      <c r="G522">
        <v>3794</v>
      </c>
    </row>
    <row r="523" spans="1:7" x14ac:dyDescent="0.35">
      <c r="A523" t="s">
        <v>9</v>
      </c>
      <c r="B523" s="1">
        <v>43502</v>
      </c>
      <c r="C523">
        <v>4433</v>
      </c>
      <c r="D523">
        <v>514</v>
      </c>
      <c r="E523">
        <v>2575</v>
      </c>
      <c r="F523">
        <v>3919</v>
      </c>
      <c r="G523">
        <v>1344</v>
      </c>
    </row>
    <row r="524" spans="1:7" x14ac:dyDescent="0.35">
      <c r="A524" t="s">
        <v>9</v>
      </c>
      <c r="B524" s="1">
        <v>43503</v>
      </c>
      <c r="C524">
        <v>5666</v>
      </c>
      <c r="D524">
        <v>553</v>
      </c>
      <c r="E524">
        <v>2338</v>
      </c>
      <c r="F524">
        <v>5113</v>
      </c>
      <c r="G524">
        <v>2775</v>
      </c>
    </row>
    <row r="525" spans="1:7" x14ac:dyDescent="0.35">
      <c r="A525" t="s">
        <v>9</v>
      </c>
      <c r="B525" s="1">
        <v>43504</v>
      </c>
      <c r="C525">
        <v>5149</v>
      </c>
      <c r="D525">
        <v>336</v>
      </c>
      <c r="E525">
        <v>2380</v>
      </c>
      <c r="F525">
        <v>4813</v>
      </c>
      <c r="G525">
        <v>2433</v>
      </c>
    </row>
    <row r="526" spans="1:7" x14ac:dyDescent="0.35">
      <c r="A526" t="s">
        <v>9</v>
      </c>
      <c r="B526" s="1">
        <v>43505</v>
      </c>
      <c r="C526">
        <v>4146</v>
      </c>
      <c r="D526">
        <v>329</v>
      </c>
      <c r="E526">
        <v>1618</v>
      </c>
      <c r="F526">
        <v>3817</v>
      </c>
      <c r="G526">
        <v>2199</v>
      </c>
    </row>
    <row r="527" spans="1:7" x14ac:dyDescent="0.35">
      <c r="A527" t="s">
        <v>9</v>
      </c>
      <c r="B527" s="1">
        <v>43506</v>
      </c>
      <c r="C527">
        <v>4999</v>
      </c>
      <c r="D527">
        <v>325</v>
      </c>
      <c r="E527">
        <v>2371</v>
      </c>
      <c r="F527">
        <v>4674</v>
      </c>
      <c r="G527">
        <v>2303</v>
      </c>
    </row>
    <row r="528" spans="1:7" x14ac:dyDescent="0.35">
      <c r="A528" t="s">
        <v>9</v>
      </c>
      <c r="B528" s="1">
        <v>43507</v>
      </c>
      <c r="C528">
        <v>4686</v>
      </c>
      <c r="D528">
        <v>566</v>
      </c>
      <c r="E528">
        <v>2781</v>
      </c>
      <c r="F528">
        <v>4120</v>
      </c>
      <c r="G528">
        <v>1339</v>
      </c>
    </row>
    <row r="529" spans="1:7" x14ac:dyDescent="0.35">
      <c r="A529" t="s">
        <v>9</v>
      </c>
      <c r="B529" s="1">
        <v>43508</v>
      </c>
      <c r="C529">
        <v>4073</v>
      </c>
      <c r="D529">
        <v>493</v>
      </c>
      <c r="E529">
        <v>1731</v>
      </c>
      <c r="F529">
        <v>3580</v>
      </c>
      <c r="G529">
        <v>1849</v>
      </c>
    </row>
    <row r="530" spans="1:7" x14ac:dyDescent="0.35">
      <c r="A530" t="s">
        <v>9</v>
      </c>
      <c r="B530" s="1">
        <v>43509</v>
      </c>
      <c r="C530">
        <v>4967</v>
      </c>
      <c r="D530">
        <v>418</v>
      </c>
      <c r="E530">
        <v>2429</v>
      </c>
      <c r="F530">
        <v>4549</v>
      </c>
      <c r="G530">
        <v>2120</v>
      </c>
    </row>
    <row r="531" spans="1:7" x14ac:dyDescent="0.35">
      <c r="A531" t="s">
        <v>9</v>
      </c>
      <c r="B531" s="1">
        <v>43510</v>
      </c>
      <c r="C531">
        <v>3274</v>
      </c>
      <c r="D531">
        <v>581</v>
      </c>
      <c r="E531">
        <v>1685</v>
      </c>
      <c r="F531">
        <v>2693</v>
      </c>
      <c r="G531">
        <v>1008</v>
      </c>
    </row>
    <row r="532" spans="1:7" x14ac:dyDescent="0.35">
      <c r="A532" t="s">
        <v>9</v>
      </c>
      <c r="B532" s="1">
        <v>43511</v>
      </c>
      <c r="C532">
        <v>5980</v>
      </c>
      <c r="D532">
        <v>389</v>
      </c>
      <c r="E532">
        <v>2081</v>
      </c>
      <c r="F532">
        <v>5591</v>
      </c>
      <c r="G532">
        <v>3510</v>
      </c>
    </row>
    <row r="533" spans="1:7" x14ac:dyDescent="0.35">
      <c r="A533" t="s">
        <v>9</v>
      </c>
      <c r="B533" s="1">
        <v>43512</v>
      </c>
      <c r="C533">
        <v>3384</v>
      </c>
      <c r="D533">
        <v>473</v>
      </c>
      <c r="E533">
        <v>2635</v>
      </c>
      <c r="F533">
        <v>2911</v>
      </c>
      <c r="G533">
        <v>276</v>
      </c>
    </row>
    <row r="534" spans="1:7" x14ac:dyDescent="0.35">
      <c r="A534" t="s">
        <v>9</v>
      </c>
      <c r="B534" s="1">
        <v>43513</v>
      </c>
      <c r="C534">
        <v>3910</v>
      </c>
      <c r="D534">
        <v>421</v>
      </c>
      <c r="E534">
        <v>2528</v>
      </c>
      <c r="F534">
        <v>3489</v>
      </c>
      <c r="G534">
        <v>961</v>
      </c>
    </row>
    <row r="535" spans="1:7" x14ac:dyDescent="0.35">
      <c r="A535" t="s">
        <v>9</v>
      </c>
      <c r="B535" s="1">
        <v>43514</v>
      </c>
      <c r="C535">
        <v>5594</v>
      </c>
      <c r="D535">
        <v>457</v>
      </c>
      <c r="E535">
        <v>2451</v>
      </c>
      <c r="F535">
        <v>5137</v>
      </c>
      <c r="G535">
        <v>2686</v>
      </c>
    </row>
    <row r="536" spans="1:7" x14ac:dyDescent="0.35">
      <c r="A536" t="s">
        <v>9</v>
      </c>
      <c r="B536" s="1">
        <v>43515</v>
      </c>
      <c r="C536">
        <v>5154</v>
      </c>
      <c r="D536">
        <v>365</v>
      </c>
      <c r="E536">
        <v>1994</v>
      </c>
      <c r="F536">
        <v>4789</v>
      </c>
      <c r="G536">
        <v>2795</v>
      </c>
    </row>
    <row r="537" spans="1:7" x14ac:dyDescent="0.35">
      <c r="A537" t="s">
        <v>9</v>
      </c>
      <c r="B537" s="1">
        <v>43516</v>
      </c>
      <c r="C537">
        <v>4034</v>
      </c>
      <c r="D537">
        <v>549</v>
      </c>
      <c r="E537">
        <v>1679</v>
      </c>
      <c r="F537">
        <v>3485</v>
      </c>
      <c r="G537">
        <v>1806</v>
      </c>
    </row>
    <row r="538" spans="1:7" x14ac:dyDescent="0.35">
      <c r="A538" t="s">
        <v>9</v>
      </c>
      <c r="B538" s="1">
        <v>43517</v>
      </c>
      <c r="C538">
        <v>5493</v>
      </c>
      <c r="D538">
        <v>343</v>
      </c>
      <c r="E538">
        <v>2030</v>
      </c>
      <c r="F538">
        <v>5150</v>
      </c>
      <c r="G538">
        <v>3120</v>
      </c>
    </row>
    <row r="539" spans="1:7" x14ac:dyDescent="0.35">
      <c r="A539" t="s">
        <v>9</v>
      </c>
      <c r="B539" s="1">
        <v>43518</v>
      </c>
      <c r="C539">
        <v>5581</v>
      </c>
      <c r="D539">
        <v>504</v>
      </c>
      <c r="E539">
        <v>2166</v>
      </c>
      <c r="F539">
        <v>5077</v>
      </c>
      <c r="G539">
        <v>2911</v>
      </c>
    </row>
    <row r="540" spans="1:7" x14ac:dyDescent="0.35">
      <c r="A540" t="s">
        <v>9</v>
      </c>
      <c r="B540" s="1">
        <v>43519</v>
      </c>
      <c r="C540">
        <v>3392</v>
      </c>
      <c r="D540">
        <v>533</v>
      </c>
      <c r="E540">
        <v>2143</v>
      </c>
      <c r="F540">
        <v>2859</v>
      </c>
      <c r="G540">
        <v>716</v>
      </c>
    </row>
    <row r="541" spans="1:7" x14ac:dyDescent="0.35">
      <c r="A541" t="s">
        <v>9</v>
      </c>
      <c r="B541" s="1">
        <v>43520</v>
      </c>
      <c r="C541">
        <v>4646</v>
      </c>
      <c r="D541">
        <v>348</v>
      </c>
      <c r="E541">
        <v>2756</v>
      </c>
      <c r="F541">
        <v>4298</v>
      </c>
      <c r="G541">
        <v>1542</v>
      </c>
    </row>
    <row r="542" spans="1:7" x14ac:dyDescent="0.35">
      <c r="A542" t="s">
        <v>9</v>
      </c>
      <c r="B542" s="1">
        <v>43521</v>
      </c>
      <c r="C542">
        <v>3755</v>
      </c>
      <c r="D542">
        <v>522</v>
      </c>
      <c r="E542">
        <v>2597</v>
      </c>
      <c r="F542">
        <v>3233</v>
      </c>
      <c r="G542">
        <v>636</v>
      </c>
    </row>
    <row r="543" spans="1:7" x14ac:dyDescent="0.35">
      <c r="A543" t="s">
        <v>9</v>
      </c>
      <c r="B543" s="1">
        <v>43522</v>
      </c>
      <c r="C543">
        <v>4582</v>
      </c>
      <c r="D543">
        <v>313</v>
      </c>
      <c r="E543">
        <v>2460</v>
      </c>
      <c r="F543">
        <v>4269</v>
      </c>
      <c r="G543">
        <v>1809</v>
      </c>
    </row>
    <row r="544" spans="1:7" x14ac:dyDescent="0.35">
      <c r="A544" t="s">
        <v>9</v>
      </c>
      <c r="B544" s="1">
        <v>43523</v>
      </c>
      <c r="C544">
        <v>4282</v>
      </c>
      <c r="D544">
        <v>581</v>
      </c>
      <c r="E544">
        <v>2240</v>
      </c>
      <c r="F544">
        <v>3701</v>
      </c>
      <c r="G544">
        <v>1461</v>
      </c>
    </row>
    <row r="545" spans="1:7" x14ac:dyDescent="0.35">
      <c r="A545" t="s">
        <v>9</v>
      </c>
      <c r="B545" s="1">
        <v>43524</v>
      </c>
      <c r="C545">
        <v>4815</v>
      </c>
      <c r="D545">
        <v>302</v>
      </c>
      <c r="E545">
        <v>2521</v>
      </c>
      <c r="F545">
        <v>4513</v>
      </c>
      <c r="G545">
        <v>1992</v>
      </c>
    </row>
    <row r="546" spans="1:7" x14ac:dyDescent="0.35">
      <c r="A546" t="s">
        <v>10</v>
      </c>
      <c r="B546" s="1">
        <v>43497</v>
      </c>
      <c r="C546">
        <v>4669</v>
      </c>
      <c r="D546">
        <v>354</v>
      </c>
      <c r="E546">
        <v>2124</v>
      </c>
      <c r="F546">
        <v>4315</v>
      </c>
      <c r="G546">
        <v>2191</v>
      </c>
    </row>
    <row r="547" spans="1:7" x14ac:dyDescent="0.35">
      <c r="A547" t="s">
        <v>10</v>
      </c>
      <c r="B547" s="1">
        <v>43498</v>
      </c>
      <c r="C547">
        <v>3769</v>
      </c>
      <c r="D547">
        <v>539</v>
      </c>
      <c r="E547">
        <v>2640</v>
      </c>
      <c r="F547">
        <v>3230</v>
      </c>
      <c r="G547">
        <v>590</v>
      </c>
    </row>
    <row r="548" spans="1:7" x14ac:dyDescent="0.35">
      <c r="A548" t="s">
        <v>10</v>
      </c>
      <c r="B548" s="1">
        <v>43499</v>
      </c>
      <c r="C548">
        <v>4494</v>
      </c>
      <c r="D548">
        <v>451</v>
      </c>
      <c r="E548">
        <v>1675</v>
      </c>
      <c r="F548">
        <v>4043</v>
      </c>
      <c r="G548">
        <v>2368</v>
      </c>
    </row>
    <row r="549" spans="1:7" x14ac:dyDescent="0.35">
      <c r="A549" t="s">
        <v>10</v>
      </c>
      <c r="B549" s="1">
        <v>43500</v>
      </c>
      <c r="C549">
        <v>3993</v>
      </c>
      <c r="D549">
        <v>327</v>
      </c>
      <c r="E549">
        <v>2124</v>
      </c>
      <c r="F549">
        <v>3666</v>
      </c>
      <c r="G549">
        <v>1542</v>
      </c>
    </row>
    <row r="550" spans="1:7" x14ac:dyDescent="0.35">
      <c r="A550" t="s">
        <v>10</v>
      </c>
      <c r="B550" s="1">
        <v>43501</v>
      </c>
      <c r="C550">
        <v>3996</v>
      </c>
      <c r="D550">
        <v>307</v>
      </c>
      <c r="E550">
        <v>2297</v>
      </c>
      <c r="F550">
        <v>3689</v>
      </c>
      <c r="G550">
        <v>1392</v>
      </c>
    </row>
    <row r="551" spans="1:7" x14ac:dyDescent="0.35">
      <c r="A551" t="s">
        <v>10</v>
      </c>
      <c r="B551" s="1">
        <v>43502</v>
      </c>
      <c r="C551">
        <v>3404</v>
      </c>
      <c r="D551">
        <v>435</v>
      </c>
      <c r="E551">
        <v>1954</v>
      </c>
      <c r="F551">
        <v>2969</v>
      </c>
      <c r="G551">
        <v>1015</v>
      </c>
    </row>
    <row r="552" spans="1:7" x14ac:dyDescent="0.35">
      <c r="A552" t="s">
        <v>10</v>
      </c>
      <c r="B552" s="1">
        <v>43503</v>
      </c>
      <c r="C552">
        <v>4105</v>
      </c>
      <c r="D552">
        <v>350</v>
      </c>
      <c r="E552">
        <v>2121</v>
      </c>
      <c r="F552">
        <v>3755</v>
      </c>
      <c r="G552">
        <v>1634</v>
      </c>
    </row>
    <row r="553" spans="1:7" x14ac:dyDescent="0.35">
      <c r="A553" t="s">
        <v>10</v>
      </c>
      <c r="B553" s="1">
        <v>43504</v>
      </c>
      <c r="C553">
        <v>5522</v>
      </c>
      <c r="D553">
        <v>599</v>
      </c>
      <c r="E553">
        <v>2895</v>
      </c>
      <c r="F553">
        <v>4923</v>
      </c>
      <c r="G553">
        <v>2028</v>
      </c>
    </row>
    <row r="554" spans="1:7" x14ac:dyDescent="0.35">
      <c r="A554" t="s">
        <v>10</v>
      </c>
      <c r="B554" s="1">
        <v>43505</v>
      </c>
      <c r="C554">
        <v>5972</v>
      </c>
      <c r="D554">
        <v>424</v>
      </c>
      <c r="E554">
        <v>2423</v>
      </c>
      <c r="F554">
        <v>5548</v>
      </c>
      <c r="G554">
        <v>3125</v>
      </c>
    </row>
    <row r="555" spans="1:7" x14ac:dyDescent="0.35">
      <c r="A555" t="s">
        <v>10</v>
      </c>
      <c r="B555" s="1">
        <v>43506</v>
      </c>
      <c r="C555">
        <v>3600</v>
      </c>
      <c r="D555">
        <v>360</v>
      </c>
      <c r="E555">
        <v>2634</v>
      </c>
      <c r="F555">
        <v>3240</v>
      </c>
      <c r="G555">
        <v>606</v>
      </c>
    </row>
    <row r="556" spans="1:7" x14ac:dyDescent="0.35">
      <c r="A556" t="s">
        <v>10</v>
      </c>
      <c r="B556" s="1">
        <v>43507</v>
      </c>
      <c r="C556">
        <v>3615</v>
      </c>
      <c r="D556">
        <v>328</v>
      </c>
      <c r="E556">
        <v>2645</v>
      </c>
      <c r="F556">
        <v>3287</v>
      </c>
      <c r="G556">
        <v>642</v>
      </c>
    </row>
    <row r="557" spans="1:7" x14ac:dyDescent="0.35">
      <c r="A557" t="s">
        <v>10</v>
      </c>
      <c r="B557" s="1">
        <v>43508</v>
      </c>
      <c r="C557">
        <v>4193</v>
      </c>
      <c r="D557">
        <v>554</v>
      </c>
      <c r="E557">
        <v>1854</v>
      </c>
      <c r="F557">
        <v>3639</v>
      </c>
      <c r="G557">
        <v>1785</v>
      </c>
    </row>
    <row r="558" spans="1:7" x14ac:dyDescent="0.35">
      <c r="A558" t="s">
        <v>10</v>
      </c>
      <c r="B558" s="1">
        <v>43509</v>
      </c>
      <c r="C558">
        <v>4292</v>
      </c>
      <c r="D558">
        <v>379</v>
      </c>
      <c r="E558">
        <v>2139</v>
      </c>
      <c r="F558">
        <v>3913</v>
      </c>
      <c r="G558">
        <v>1774</v>
      </c>
    </row>
    <row r="559" spans="1:7" x14ac:dyDescent="0.35">
      <c r="A559" t="s">
        <v>10</v>
      </c>
      <c r="B559" s="1">
        <v>43510</v>
      </c>
      <c r="C559">
        <v>4487</v>
      </c>
      <c r="D559">
        <v>545</v>
      </c>
      <c r="E559">
        <v>1536</v>
      </c>
      <c r="F559">
        <v>3942</v>
      </c>
      <c r="G559">
        <v>2406</v>
      </c>
    </row>
    <row r="560" spans="1:7" x14ac:dyDescent="0.35">
      <c r="A560" t="s">
        <v>10</v>
      </c>
      <c r="B560" s="1">
        <v>43511</v>
      </c>
      <c r="C560">
        <v>3428</v>
      </c>
      <c r="D560">
        <v>450</v>
      </c>
      <c r="E560">
        <v>2710</v>
      </c>
      <c r="F560">
        <v>2978</v>
      </c>
      <c r="G560">
        <v>268</v>
      </c>
    </row>
    <row r="561" spans="1:7" x14ac:dyDescent="0.35">
      <c r="A561" t="s">
        <v>10</v>
      </c>
      <c r="B561" s="1">
        <v>43512</v>
      </c>
      <c r="C561">
        <v>5097</v>
      </c>
      <c r="D561">
        <v>466</v>
      </c>
      <c r="E561">
        <v>1769</v>
      </c>
      <c r="F561">
        <v>4631</v>
      </c>
      <c r="G561">
        <v>2862</v>
      </c>
    </row>
    <row r="562" spans="1:7" x14ac:dyDescent="0.35">
      <c r="A562" t="s">
        <v>10</v>
      </c>
      <c r="B562" s="1">
        <v>43513</v>
      </c>
      <c r="C562">
        <v>5480</v>
      </c>
      <c r="D562">
        <v>301</v>
      </c>
      <c r="E562">
        <v>2025</v>
      </c>
      <c r="F562">
        <v>5179</v>
      </c>
      <c r="G562">
        <v>3154</v>
      </c>
    </row>
    <row r="563" spans="1:7" x14ac:dyDescent="0.35">
      <c r="A563" t="s">
        <v>10</v>
      </c>
      <c r="B563" s="1">
        <v>43514</v>
      </c>
      <c r="C563">
        <v>5032</v>
      </c>
      <c r="D563">
        <v>345</v>
      </c>
      <c r="E563">
        <v>1745</v>
      </c>
      <c r="F563">
        <v>4687</v>
      </c>
      <c r="G563">
        <v>2942</v>
      </c>
    </row>
    <row r="564" spans="1:7" x14ac:dyDescent="0.35">
      <c r="A564" t="s">
        <v>10</v>
      </c>
      <c r="B564" s="1">
        <v>43515</v>
      </c>
      <c r="C564">
        <v>5963</v>
      </c>
      <c r="D564">
        <v>516</v>
      </c>
      <c r="E564">
        <v>1700</v>
      </c>
      <c r="F564">
        <v>5447</v>
      </c>
      <c r="G564">
        <v>3747</v>
      </c>
    </row>
    <row r="565" spans="1:7" x14ac:dyDescent="0.35">
      <c r="A565" t="s">
        <v>10</v>
      </c>
      <c r="B565" s="1">
        <v>43516</v>
      </c>
      <c r="C565">
        <v>5509</v>
      </c>
      <c r="D565">
        <v>558</v>
      </c>
      <c r="E565">
        <v>2085</v>
      </c>
      <c r="F565">
        <v>4951</v>
      </c>
      <c r="G565">
        <v>2866</v>
      </c>
    </row>
    <row r="566" spans="1:7" x14ac:dyDescent="0.35">
      <c r="A566" t="s">
        <v>10</v>
      </c>
      <c r="B566" s="1">
        <v>43517</v>
      </c>
      <c r="C566">
        <v>4641</v>
      </c>
      <c r="D566">
        <v>510</v>
      </c>
      <c r="E566">
        <v>2681</v>
      </c>
      <c r="F566">
        <v>4131</v>
      </c>
      <c r="G566">
        <v>1450</v>
      </c>
    </row>
    <row r="567" spans="1:7" x14ac:dyDescent="0.35">
      <c r="A567" t="s">
        <v>10</v>
      </c>
      <c r="B567" s="1">
        <v>43518</v>
      </c>
      <c r="C567">
        <v>3122</v>
      </c>
      <c r="D567">
        <v>545</v>
      </c>
      <c r="E567">
        <v>2259</v>
      </c>
      <c r="F567">
        <v>2577</v>
      </c>
      <c r="G567">
        <v>318</v>
      </c>
    </row>
    <row r="568" spans="1:7" x14ac:dyDescent="0.35">
      <c r="A568" t="s">
        <v>10</v>
      </c>
      <c r="B568" s="1">
        <v>43519</v>
      </c>
      <c r="C568">
        <v>5729</v>
      </c>
      <c r="D568">
        <v>513</v>
      </c>
      <c r="E568">
        <v>2595</v>
      </c>
      <c r="F568">
        <v>5216</v>
      </c>
      <c r="G568">
        <v>2621</v>
      </c>
    </row>
    <row r="569" spans="1:7" x14ac:dyDescent="0.35">
      <c r="A569" t="s">
        <v>10</v>
      </c>
      <c r="B569" s="1">
        <v>43520</v>
      </c>
      <c r="C569">
        <v>4753</v>
      </c>
      <c r="D569">
        <v>326</v>
      </c>
      <c r="E569">
        <v>2038</v>
      </c>
      <c r="F569">
        <v>4427</v>
      </c>
      <c r="G569">
        <v>2389</v>
      </c>
    </row>
    <row r="570" spans="1:7" x14ac:dyDescent="0.35">
      <c r="A570" t="s">
        <v>10</v>
      </c>
      <c r="B570" s="1">
        <v>43521</v>
      </c>
      <c r="C570">
        <v>3602</v>
      </c>
      <c r="D570">
        <v>585</v>
      </c>
      <c r="E570">
        <v>2139</v>
      </c>
      <c r="F570">
        <v>3017</v>
      </c>
      <c r="G570">
        <v>878</v>
      </c>
    </row>
    <row r="571" spans="1:7" x14ac:dyDescent="0.35">
      <c r="A571" t="s">
        <v>10</v>
      </c>
      <c r="B571" s="1">
        <v>43522</v>
      </c>
      <c r="C571">
        <v>4102</v>
      </c>
      <c r="D571">
        <v>553</v>
      </c>
      <c r="E571">
        <v>2134</v>
      </c>
      <c r="F571">
        <v>3549</v>
      </c>
      <c r="G571">
        <v>1415</v>
      </c>
    </row>
    <row r="572" spans="1:7" x14ac:dyDescent="0.35">
      <c r="A572" t="s">
        <v>10</v>
      </c>
      <c r="B572" s="1">
        <v>43523</v>
      </c>
      <c r="C572">
        <v>4471</v>
      </c>
      <c r="D572">
        <v>462</v>
      </c>
      <c r="E572">
        <v>2386</v>
      </c>
      <c r="F572">
        <v>4009</v>
      </c>
      <c r="G572">
        <v>1623</v>
      </c>
    </row>
    <row r="573" spans="1:7" x14ac:dyDescent="0.35">
      <c r="A573" t="s">
        <v>10</v>
      </c>
      <c r="B573" s="1">
        <v>43524</v>
      </c>
      <c r="C573">
        <v>4750</v>
      </c>
      <c r="D573">
        <v>353</v>
      </c>
      <c r="E573">
        <v>2824</v>
      </c>
      <c r="F573">
        <v>4397</v>
      </c>
      <c r="G573">
        <v>1573</v>
      </c>
    </row>
    <row r="574" spans="1:7" x14ac:dyDescent="0.35">
      <c r="A574" t="s">
        <v>11</v>
      </c>
      <c r="B574" s="1">
        <v>43497</v>
      </c>
      <c r="C574">
        <v>3968</v>
      </c>
      <c r="D574">
        <v>532</v>
      </c>
      <c r="E574">
        <v>1571</v>
      </c>
      <c r="F574">
        <v>3436</v>
      </c>
      <c r="G574">
        <v>1865</v>
      </c>
    </row>
    <row r="575" spans="1:7" x14ac:dyDescent="0.35">
      <c r="A575" t="s">
        <v>11</v>
      </c>
      <c r="B575" s="1">
        <v>43498</v>
      </c>
      <c r="C575">
        <v>4122</v>
      </c>
      <c r="D575">
        <v>585</v>
      </c>
      <c r="E575">
        <v>2930</v>
      </c>
      <c r="F575">
        <v>3537</v>
      </c>
      <c r="G575">
        <v>607</v>
      </c>
    </row>
    <row r="576" spans="1:7" x14ac:dyDescent="0.35">
      <c r="A576" t="s">
        <v>11</v>
      </c>
      <c r="B576" s="1">
        <v>43499</v>
      </c>
      <c r="C576">
        <v>4065</v>
      </c>
      <c r="D576">
        <v>576</v>
      </c>
      <c r="E576">
        <v>1857</v>
      </c>
      <c r="F576">
        <v>3489</v>
      </c>
      <c r="G576">
        <v>1632</v>
      </c>
    </row>
    <row r="577" spans="1:7" x14ac:dyDescent="0.35">
      <c r="A577" t="s">
        <v>11</v>
      </c>
      <c r="B577" s="1">
        <v>43500</v>
      </c>
      <c r="C577">
        <v>5947</v>
      </c>
      <c r="D577">
        <v>546</v>
      </c>
      <c r="E577">
        <v>2861</v>
      </c>
      <c r="F577">
        <v>5401</v>
      </c>
      <c r="G577">
        <v>2540</v>
      </c>
    </row>
    <row r="578" spans="1:7" x14ac:dyDescent="0.35">
      <c r="A578" t="s">
        <v>11</v>
      </c>
      <c r="B578" s="1">
        <v>43501</v>
      </c>
      <c r="C578">
        <v>4238</v>
      </c>
      <c r="D578">
        <v>369</v>
      </c>
      <c r="E578">
        <v>2074</v>
      </c>
      <c r="F578">
        <v>3869</v>
      </c>
      <c r="G578">
        <v>1795</v>
      </c>
    </row>
    <row r="579" spans="1:7" x14ac:dyDescent="0.35">
      <c r="A579" t="s">
        <v>11</v>
      </c>
      <c r="B579" s="1">
        <v>43502</v>
      </c>
      <c r="C579">
        <v>4002</v>
      </c>
      <c r="D579">
        <v>374</v>
      </c>
      <c r="E579">
        <v>1640</v>
      </c>
      <c r="F579">
        <v>3628</v>
      </c>
      <c r="G579">
        <v>1988</v>
      </c>
    </row>
    <row r="580" spans="1:7" x14ac:dyDescent="0.35">
      <c r="A580" t="s">
        <v>11</v>
      </c>
      <c r="B580" s="1">
        <v>43503</v>
      </c>
      <c r="C580">
        <v>4087</v>
      </c>
      <c r="D580">
        <v>309</v>
      </c>
      <c r="E580">
        <v>1705</v>
      </c>
      <c r="F580">
        <v>3778</v>
      </c>
      <c r="G580">
        <v>2073</v>
      </c>
    </row>
    <row r="581" spans="1:7" x14ac:dyDescent="0.35">
      <c r="A581" t="s">
        <v>11</v>
      </c>
      <c r="B581" s="1">
        <v>43504</v>
      </c>
      <c r="C581">
        <v>3685</v>
      </c>
      <c r="D581">
        <v>315</v>
      </c>
      <c r="E581">
        <v>2739</v>
      </c>
      <c r="F581">
        <v>3370</v>
      </c>
      <c r="G581">
        <v>631</v>
      </c>
    </row>
    <row r="582" spans="1:7" x14ac:dyDescent="0.35">
      <c r="A582" t="s">
        <v>11</v>
      </c>
      <c r="B582" s="1">
        <v>43505</v>
      </c>
      <c r="C582">
        <v>3474</v>
      </c>
      <c r="D582">
        <v>395</v>
      </c>
      <c r="E582">
        <v>2137</v>
      </c>
      <c r="F582">
        <v>3079</v>
      </c>
      <c r="G582">
        <v>942</v>
      </c>
    </row>
    <row r="583" spans="1:7" x14ac:dyDescent="0.35">
      <c r="A583" t="s">
        <v>11</v>
      </c>
      <c r="B583" s="1">
        <v>43506</v>
      </c>
      <c r="C583">
        <v>4559</v>
      </c>
      <c r="D583">
        <v>383</v>
      </c>
      <c r="E583">
        <v>2951</v>
      </c>
      <c r="F583">
        <v>4176</v>
      </c>
      <c r="G583">
        <v>1225</v>
      </c>
    </row>
    <row r="584" spans="1:7" x14ac:dyDescent="0.35">
      <c r="A584" t="s">
        <v>11</v>
      </c>
      <c r="B584" s="1">
        <v>43507</v>
      </c>
      <c r="C584">
        <v>5932</v>
      </c>
      <c r="D584">
        <v>340</v>
      </c>
      <c r="E584">
        <v>1516</v>
      </c>
      <c r="F584">
        <v>5592</v>
      </c>
      <c r="G584">
        <v>4076</v>
      </c>
    </row>
    <row r="585" spans="1:7" x14ac:dyDescent="0.35">
      <c r="A585" t="s">
        <v>11</v>
      </c>
      <c r="B585" s="1">
        <v>43508</v>
      </c>
      <c r="C585">
        <v>3556</v>
      </c>
      <c r="D585">
        <v>392</v>
      </c>
      <c r="E585">
        <v>2140</v>
      </c>
      <c r="F585">
        <v>3164</v>
      </c>
      <c r="G585">
        <v>1024</v>
      </c>
    </row>
    <row r="586" spans="1:7" x14ac:dyDescent="0.35">
      <c r="A586" t="s">
        <v>11</v>
      </c>
      <c r="B586" s="1">
        <v>43509</v>
      </c>
      <c r="C586">
        <v>4372</v>
      </c>
      <c r="D586">
        <v>336</v>
      </c>
      <c r="E586">
        <v>2020</v>
      </c>
      <c r="F586">
        <v>4036</v>
      </c>
      <c r="G586">
        <v>2016</v>
      </c>
    </row>
    <row r="587" spans="1:7" x14ac:dyDescent="0.35">
      <c r="A587" t="s">
        <v>11</v>
      </c>
      <c r="B587" s="1">
        <v>43510</v>
      </c>
      <c r="C587">
        <v>3900</v>
      </c>
      <c r="D587">
        <v>524</v>
      </c>
      <c r="E587">
        <v>2112</v>
      </c>
      <c r="F587">
        <v>3376</v>
      </c>
      <c r="G587">
        <v>1264</v>
      </c>
    </row>
    <row r="588" spans="1:7" x14ac:dyDescent="0.35">
      <c r="A588" t="s">
        <v>11</v>
      </c>
      <c r="B588" s="1">
        <v>43511</v>
      </c>
      <c r="C588">
        <v>3847</v>
      </c>
      <c r="D588">
        <v>337</v>
      </c>
      <c r="E588">
        <v>2206</v>
      </c>
      <c r="F588">
        <v>3510</v>
      </c>
      <c r="G588">
        <v>1304</v>
      </c>
    </row>
    <row r="589" spans="1:7" x14ac:dyDescent="0.35">
      <c r="A589" t="s">
        <v>11</v>
      </c>
      <c r="B589" s="1">
        <v>43512</v>
      </c>
      <c r="C589">
        <v>5300</v>
      </c>
      <c r="D589">
        <v>587</v>
      </c>
      <c r="E589">
        <v>2338</v>
      </c>
      <c r="F589">
        <v>4713</v>
      </c>
      <c r="G589">
        <v>2375</v>
      </c>
    </row>
    <row r="590" spans="1:7" x14ac:dyDescent="0.35">
      <c r="A590" t="s">
        <v>11</v>
      </c>
      <c r="B590" s="1">
        <v>43513</v>
      </c>
      <c r="C590">
        <v>4912</v>
      </c>
      <c r="D590">
        <v>519</v>
      </c>
      <c r="E590">
        <v>2211</v>
      </c>
      <c r="F590">
        <v>4393</v>
      </c>
      <c r="G590">
        <v>2182</v>
      </c>
    </row>
    <row r="591" spans="1:7" x14ac:dyDescent="0.35">
      <c r="A591" t="s">
        <v>11</v>
      </c>
      <c r="B591" s="1">
        <v>43514</v>
      </c>
      <c r="C591">
        <v>4996</v>
      </c>
      <c r="D591">
        <v>476</v>
      </c>
      <c r="E591">
        <v>1887</v>
      </c>
      <c r="F591">
        <v>4520</v>
      </c>
      <c r="G591">
        <v>2633</v>
      </c>
    </row>
    <row r="592" spans="1:7" x14ac:dyDescent="0.35">
      <c r="A592" t="s">
        <v>11</v>
      </c>
      <c r="B592" s="1">
        <v>43515</v>
      </c>
      <c r="C592">
        <v>4239</v>
      </c>
      <c r="D592">
        <v>585</v>
      </c>
      <c r="E592">
        <v>2925</v>
      </c>
      <c r="F592">
        <v>3654</v>
      </c>
      <c r="G592">
        <v>729</v>
      </c>
    </row>
    <row r="593" spans="1:7" x14ac:dyDescent="0.35">
      <c r="A593" t="s">
        <v>11</v>
      </c>
      <c r="B593" s="1">
        <v>43516</v>
      </c>
      <c r="C593">
        <v>5724</v>
      </c>
      <c r="D593">
        <v>315</v>
      </c>
      <c r="E593">
        <v>2589</v>
      </c>
      <c r="F593">
        <v>5409</v>
      </c>
      <c r="G593">
        <v>2820</v>
      </c>
    </row>
    <row r="594" spans="1:7" x14ac:dyDescent="0.35">
      <c r="A594" t="s">
        <v>11</v>
      </c>
      <c r="B594" s="1">
        <v>43517</v>
      </c>
      <c r="C594">
        <v>4461</v>
      </c>
      <c r="D594">
        <v>394</v>
      </c>
      <c r="E594">
        <v>2257</v>
      </c>
      <c r="F594">
        <v>4067</v>
      </c>
      <c r="G594">
        <v>1810</v>
      </c>
    </row>
    <row r="595" spans="1:7" x14ac:dyDescent="0.35">
      <c r="A595" t="s">
        <v>11</v>
      </c>
      <c r="B595" s="1">
        <v>43518</v>
      </c>
      <c r="C595">
        <v>5835</v>
      </c>
      <c r="D595">
        <v>585</v>
      </c>
      <c r="E595">
        <v>2934</v>
      </c>
      <c r="F595">
        <v>5250</v>
      </c>
      <c r="G595">
        <v>2316</v>
      </c>
    </row>
    <row r="596" spans="1:7" x14ac:dyDescent="0.35">
      <c r="A596" t="s">
        <v>11</v>
      </c>
      <c r="B596" s="1">
        <v>43519</v>
      </c>
      <c r="C596">
        <v>4765</v>
      </c>
      <c r="D596">
        <v>450</v>
      </c>
      <c r="E596">
        <v>2046</v>
      </c>
      <c r="F596">
        <v>4315</v>
      </c>
      <c r="G596">
        <v>2269</v>
      </c>
    </row>
    <row r="597" spans="1:7" x14ac:dyDescent="0.35">
      <c r="A597" t="s">
        <v>11</v>
      </c>
      <c r="B597" s="1">
        <v>43520</v>
      </c>
      <c r="C597">
        <v>4036</v>
      </c>
      <c r="D597">
        <v>536</v>
      </c>
      <c r="E597">
        <v>2397</v>
      </c>
      <c r="F597">
        <v>3500</v>
      </c>
      <c r="G597">
        <v>1103</v>
      </c>
    </row>
    <row r="598" spans="1:7" x14ac:dyDescent="0.35">
      <c r="A598" t="s">
        <v>11</v>
      </c>
      <c r="B598" s="1">
        <v>43521</v>
      </c>
      <c r="C598">
        <v>5693</v>
      </c>
      <c r="D598">
        <v>592</v>
      </c>
      <c r="E598">
        <v>2506</v>
      </c>
      <c r="F598">
        <v>5101</v>
      </c>
      <c r="G598">
        <v>2595</v>
      </c>
    </row>
    <row r="599" spans="1:7" x14ac:dyDescent="0.35">
      <c r="A599" t="s">
        <v>11</v>
      </c>
      <c r="B599" s="1">
        <v>43522</v>
      </c>
      <c r="C599">
        <v>5505</v>
      </c>
      <c r="D599">
        <v>340</v>
      </c>
      <c r="E599">
        <v>2152</v>
      </c>
      <c r="F599">
        <v>5165</v>
      </c>
      <c r="G599">
        <v>3013</v>
      </c>
    </row>
    <row r="600" spans="1:7" x14ac:dyDescent="0.35">
      <c r="A600" t="s">
        <v>11</v>
      </c>
      <c r="B600" s="1">
        <v>43523</v>
      </c>
      <c r="C600">
        <v>5426</v>
      </c>
      <c r="D600">
        <v>373</v>
      </c>
      <c r="E600">
        <v>1833</v>
      </c>
      <c r="F600">
        <v>5053</v>
      </c>
      <c r="G600">
        <v>3220</v>
      </c>
    </row>
    <row r="601" spans="1:7" x14ac:dyDescent="0.35">
      <c r="A601" t="s">
        <v>11</v>
      </c>
      <c r="B601" s="1">
        <v>43524</v>
      </c>
      <c r="C601">
        <v>3609</v>
      </c>
      <c r="D601">
        <v>311</v>
      </c>
      <c r="E601">
        <v>2932</v>
      </c>
      <c r="F601">
        <v>3298</v>
      </c>
      <c r="G601">
        <v>366</v>
      </c>
    </row>
    <row r="602" spans="1:7" x14ac:dyDescent="0.35">
      <c r="A602" t="s">
        <v>7</v>
      </c>
      <c r="B602" s="1">
        <v>43862</v>
      </c>
      <c r="C602">
        <v>5305</v>
      </c>
      <c r="D602">
        <v>482</v>
      </c>
      <c r="E602">
        <v>2352</v>
      </c>
      <c r="F602">
        <v>4823</v>
      </c>
      <c r="G602">
        <v>2471</v>
      </c>
    </row>
    <row r="603" spans="1:7" x14ac:dyDescent="0.35">
      <c r="A603" t="s">
        <v>7</v>
      </c>
      <c r="B603" s="1">
        <v>43863</v>
      </c>
      <c r="C603">
        <v>4798</v>
      </c>
      <c r="D603">
        <v>488</v>
      </c>
      <c r="E603">
        <v>1773</v>
      </c>
      <c r="F603">
        <v>4310</v>
      </c>
      <c r="G603">
        <v>2537</v>
      </c>
    </row>
    <row r="604" spans="1:7" x14ac:dyDescent="0.35">
      <c r="A604" t="s">
        <v>7</v>
      </c>
      <c r="B604" s="1">
        <v>43864</v>
      </c>
      <c r="C604">
        <v>4057</v>
      </c>
      <c r="D604">
        <v>397</v>
      </c>
      <c r="E604">
        <v>1852</v>
      </c>
      <c r="F604">
        <v>3660</v>
      </c>
      <c r="G604">
        <v>1808</v>
      </c>
    </row>
    <row r="605" spans="1:7" x14ac:dyDescent="0.35">
      <c r="A605" t="s">
        <v>7</v>
      </c>
      <c r="B605" s="1">
        <v>43865</v>
      </c>
      <c r="C605">
        <v>5421</v>
      </c>
      <c r="D605">
        <v>593</v>
      </c>
      <c r="E605">
        <v>1763</v>
      </c>
      <c r="F605">
        <v>4828</v>
      </c>
      <c r="G605">
        <v>3065</v>
      </c>
    </row>
    <row r="606" spans="1:7" x14ac:dyDescent="0.35">
      <c r="A606" t="s">
        <v>7</v>
      </c>
      <c r="B606" s="1">
        <v>43866</v>
      </c>
      <c r="C606">
        <v>3923</v>
      </c>
      <c r="D606">
        <v>455</v>
      </c>
      <c r="E606">
        <v>2523</v>
      </c>
      <c r="F606">
        <v>3468</v>
      </c>
      <c r="G606">
        <v>945</v>
      </c>
    </row>
    <row r="607" spans="1:7" x14ac:dyDescent="0.35">
      <c r="A607" t="s">
        <v>7</v>
      </c>
      <c r="B607" s="1">
        <v>43867</v>
      </c>
      <c r="C607">
        <v>3163</v>
      </c>
      <c r="D607">
        <v>408</v>
      </c>
      <c r="E607">
        <v>2766</v>
      </c>
      <c r="F607">
        <v>2755</v>
      </c>
      <c r="G607">
        <v>-11</v>
      </c>
    </row>
    <row r="608" spans="1:7" x14ac:dyDescent="0.35">
      <c r="A608" t="s">
        <v>7</v>
      </c>
      <c r="B608" s="1">
        <v>43868</v>
      </c>
      <c r="C608">
        <v>4901</v>
      </c>
      <c r="D608">
        <v>335</v>
      </c>
      <c r="E608">
        <v>1648</v>
      </c>
      <c r="F608">
        <v>4566</v>
      </c>
      <c r="G608">
        <v>2918</v>
      </c>
    </row>
    <row r="609" spans="1:7" x14ac:dyDescent="0.35">
      <c r="A609" t="s">
        <v>7</v>
      </c>
      <c r="B609" s="1">
        <v>43869</v>
      </c>
      <c r="C609">
        <v>5214</v>
      </c>
      <c r="D609">
        <v>505</v>
      </c>
      <c r="E609">
        <v>1565</v>
      </c>
      <c r="F609">
        <v>4709</v>
      </c>
      <c r="G609">
        <v>3144</v>
      </c>
    </row>
    <row r="610" spans="1:7" x14ac:dyDescent="0.35">
      <c r="A610" t="s">
        <v>7</v>
      </c>
      <c r="B610" s="1">
        <v>43870</v>
      </c>
      <c r="C610">
        <v>4171</v>
      </c>
      <c r="D610">
        <v>390</v>
      </c>
      <c r="E610">
        <v>2908</v>
      </c>
      <c r="F610">
        <v>3781</v>
      </c>
      <c r="G610">
        <v>873</v>
      </c>
    </row>
    <row r="611" spans="1:7" x14ac:dyDescent="0.35">
      <c r="A611" t="s">
        <v>7</v>
      </c>
      <c r="B611" s="1">
        <v>43871</v>
      </c>
      <c r="C611">
        <v>4555</v>
      </c>
      <c r="D611">
        <v>461</v>
      </c>
      <c r="E611">
        <v>2979</v>
      </c>
      <c r="F611">
        <v>4094</v>
      </c>
      <c r="G611">
        <v>1115</v>
      </c>
    </row>
    <row r="612" spans="1:7" x14ac:dyDescent="0.35">
      <c r="A612" t="s">
        <v>7</v>
      </c>
      <c r="B612" s="1">
        <v>43872</v>
      </c>
      <c r="C612">
        <v>4350</v>
      </c>
      <c r="D612">
        <v>413</v>
      </c>
      <c r="E612">
        <v>1698</v>
      </c>
      <c r="F612">
        <v>3937</v>
      </c>
      <c r="G612">
        <v>2239</v>
      </c>
    </row>
    <row r="613" spans="1:7" x14ac:dyDescent="0.35">
      <c r="A613" t="s">
        <v>7</v>
      </c>
      <c r="B613" s="1">
        <v>43873</v>
      </c>
      <c r="C613">
        <v>3789</v>
      </c>
      <c r="D613">
        <v>338</v>
      </c>
      <c r="E613">
        <v>2538</v>
      </c>
      <c r="F613">
        <v>3451</v>
      </c>
      <c r="G613">
        <v>913</v>
      </c>
    </row>
    <row r="614" spans="1:7" x14ac:dyDescent="0.35">
      <c r="A614" t="s">
        <v>7</v>
      </c>
      <c r="B614" s="1">
        <v>43874</v>
      </c>
      <c r="C614">
        <v>4738</v>
      </c>
      <c r="D614">
        <v>517</v>
      </c>
      <c r="E614">
        <v>2467</v>
      </c>
      <c r="F614">
        <v>4221</v>
      </c>
      <c r="G614">
        <v>1754</v>
      </c>
    </row>
    <row r="615" spans="1:7" x14ac:dyDescent="0.35">
      <c r="A615" t="s">
        <v>7</v>
      </c>
      <c r="B615" s="1">
        <v>43875</v>
      </c>
      <c r="C615">
        <v>5099</v>
      </c>
      <c r="D615">
        <v>452</v>
      </c>
      <c r="E615">
        <v>1845</v>
      </c>
      <c r="F615">
        <v>4647</v>
      </c>
      <c r="G615">
        <v>2802</v>
      </c>
    </row>
    <row r="616" spans="1:7" x14ac:dyDescent="0.35">
      <c r="A616" t="s">
        <v>7</v>
      </c>
      <c r="B616" s="1">
        <v>43876</v>
      </c>
      <c r="C616">
        <v>5967</v>
      </c>
      <c r="D616">
        <v>597</v>
      </c>
      <c r="E616">
        <v>1526</v>
      </c>
      <c r="F616">
        <v>5370</v>
      </c>
      <c r="G616">
        <v>3844</v>
      </c>
    </row>
    <row r="617" spans="1:7" x14ac:dyDescent="0.35">
      <c r="A617" t="s">
        <v>7</v>
      </c>
      <c r="B617" s="1">
        <v>43877</v>
      </c>
      <c r="C617">
        <v>4630</v>
      </c>
      <c r="D617">
        <v>410</v>
      </c>
      <c r="E617">
        <v>2537</v>
      </c>
      <c r="F617">
        <v>4220</v>
      </c>
      <c r="G617">
        <v>1683</v>
      </c>
    </row>
    <row r="618" spans="1:7" x14ac:dyDescent="0.35">
      <c r="A618" t="s">
        <v>7</v>
      </c>
      <c r="B618" s="1">
        <v>43878</v>
      </c>
      <c r="C618">
        <v>3548</v>
      </c>
      <c r="D618">
        <v>399</v>
      </c>
      <c r="E618">
        <v>1937</v>
      </c>
      <c r="F618">
        <v>3149</v>
      </c>
      <c r="G618">
        <v>1212</v>
      </c>
    </row>
    <row r="619" spans="1:7" x14ac:dyDescent="0.35">
      <c r="A619" t="s">
        <v>7</v>
      </c>
      <c r="B619" s="1">
        <v>43879</v>
      </c>
      <c r="C619">
        <v>4616</v>
      </c>
      <c r="D619">
        <v>476</v>
      </c>
      <c r="E619">
        <v>2168</v>
      </c>
      <c r="F619">
        <v>4140</v>
      </c>
      <c r="G619">
        <v>1972</v>
      </c>
    </row>
    <row r="620" spans="1:7" x14ac:dyDescent="0.35">
      <c r="A620" t="s">
        <v>7</v>
      </c>
      <c r="B620" s="1">
        <v>43880</v>
      </c>
      <c r="C620">
        <v>3060</v>
      </c>
      <c r="D620">
        <v>510</v>
      </c>
      <c r="E620">
        <v>2235</v>
      </c>
      <c r="F620">
        <v>2550</v>
      </c>
      <c r="G620">
        <v>315</v>
      </c>
    </row>
    <row r="621" spans="1:7" x14ac:dyDescent="0.35">
      <c r="A621" t="s">
        <v>7</v>
      </c>
      <c r="B621" s="1">
        <v>43881</v>
      </c>
      <c r="C621">
        <v>4092</v>
      </c>
      <c r="D621">
        <v>514</v>
      </c>
      <c r="E621">
        <v>2630</v>
      </c>
      <c r="F621">
        <v>3578</v>
      </c>
      <c r="G621">
        <v>948</v>
      </c>
    </row>
    <row r="622" spans="1:7" x14ac:dyDescent="0.35">
      <c r="A622" t="s">
        <v>7</v>
      </c>
      <c r="B622" s="1">
        <v>43882</v>
      </c>
      <c r="C622">
        <v>4237</v>
      </c>
      <c r="D622">
        <v>502</v>
      </c>
      <c r="E622">
        <v>2153</v>
      </c>
      <c r="F622">
        <v>3735</v>
      </c>
      <c r="G622">
        <v>1582</v>
      </c>
    </row>
    <row r="623" spans="1:7" x14ac:dyDescent="0.35">
      <c r="A623" t="s">
        <v>7</v>
      </c>
      <c r="B623" s="1">
        <v>43883</v>
      </c>
      <c r="C623">
        <v>5551</v>
      </c>
      <c r="D623">
        <v>583</v>
      </c>
      <c r="E623">
        <v>1829</v>
      </c>
      <c r="F623">
        <v>4968</v>
      </c>
      <c r="G623">
        <v>3139</v>
      </c>
    </row>
    <row r="624" spans="1:7" x14ac:dyDescent="0.35">
      <c r="A624" t="s">
        <v>7</v>
      </c>
      <c r="B624" s="1">
        <v>43884</v>
      </c>
      <c r="C624">
        <v>5115</v>
      </c>
      <c r="D624">
        <v>516</v>
      </c>
      <c r="E624">
        <v>2899</v>
      </c>
      <c r="F624">
        <v>4599</v>
      </c>
      <c r="G624">
        <v>1700</v>
      </c>
    </row>
    <row r="625" spans="1:7" x14ac:dyDescent="0.35">
      <c r="A625" t="s">
        <v>7</v>
      </c>
      <c r="B625" s="1">
        <v>43885</v>
      </c>
      <c r="C625">
        <v>5308</v>
      </c>
      <c r="D625">
        <v>384</v>
      </c>
      <c r="E625">
        <v>2912</v>
      </c>
      <c r="F625">
        <v>4924</v>
      </c>
      <c r="G625">
        <v>2012</v>
      </c>
    </row>
    <row r="626" spans="1:7" x14ac:dyDescent="0.35">
      <c r="A626" t="s">
        <v>7</v>
      </c>
      <c r="B626" s="1">
        <v>43886</v>
      </c>
      <c r="C626">
        <v>4039</v>
      </c>
      <c r="D626">
        <v>439</v>
      </c>
      <c r="E626">
        <v>2646</v>
      </c>
      <c r="F626">
        <v>3600</v>
      </c>
      <c r="G626">
        <v>954</v>
      </c>
    </row>
    <row r="627" spans="1:7" x14ac:dyDescent="0.35">
      <c r="A627" t="s">
        <v>7</v>
      </c>
      <c r="B627" s="1">
        <v>43887</v>
      </c>
      <c r="C627">
        <v>3965</v>
      </c>
      <c r="D627">
        <v>454</v>
      </c>
      <c r="E627">
        <v>2022</v>
      </c>
      <c r="F627">
        <v>3511</v>
      </c>
      <c r="G627">
        <v>1489</v>
      </c>
    </row>
    <row r="628" spans="1:7" x14ac:dyDescent="0.35">
      <c r="A628" t="s">
        <v>7</v>
      </c>
      <c r="B628" s="1">
        <v>43888</v>
      </c>
      <c r="C628">
        <v>4478</v>
      </c>
      <c r="D628">
        <v>390</v>
      </c>
      <c r="E628">
        <v>2404</v>
      </c>
      <c r="F628">
        <v>4088</v>
      </c>
      <c r="G628">
        <v>1684</v>
      </c>
    </row>
    <row r="629" spans="1:7" x14ac:dyDescent="0.35">
      <c r="A629" t="s">
        <v>7</v>
      </c>
      <c r="B629" s="1">
        <v>43889</v>
      </c>
      <c r="C629">
        <v>5085</v>
      </c>
      <c r="D629">
        <v>561</v>
      </c>
      <c r="E629">
        <v>2540</v>
      </c>
      <c r="F629">
        <v>4524</v>
      </c>
      <c r="G629">
        <v>1984</v>
      </c>
    </row>
    <row r="630" spans="1:7" x14ac:dyDescent="0.35">
      <c r="A630" t="s">
        <v>7</v>
      </c>
      <c r="B630" s="1">
        <v>43890</v>
      </c>
      <c r="C630">
        <v>5212</v>
      </c>
      <c r="D630">
        <v>325</v>
      </c>
      <c r="E630">
        <v>2417</v>
      </c>
      <c r="F630">
        <v>4887</v>
      </c>
      <c r="G630">
        <v>2470</v>
      </c>
    </row>
    <row r="631" spans="1:7" x14ac:dyDescent="0.35">
      <c r="A631" t="s">
        <v>8</v>
      </c>
      <c r="B631" s="1">
        <v>43862</v>
      </c>
      <c r="C631">
        <v>5928</v>
      </c>
      <c r="D631">
        <v>397</v>
      </c>
      <c r="E631">
        <v>2903</v>
      </c>
      <c r="F631">
        <v>5531</v>
      </c>
      <c r="G631">
        <v>2628</v>
      </c>
    </row>
    <row r="632" spans="1:7" x14ac:dyDescent="0.35">
      <c r="A632" t="s">
        <v>8</v>
      </c>
      <c r="B632" s="1">
        <v>43863</v>
      </c>
      <c r="C632">
        <v>5222</v>
      </c>
      <c r="D632">
        <v>456</v>
      </c>
      <c r="E632">
        <v>2842</v>
      </c>
      <c r="F632">
        <v>4766</v>
      </c>
      <c r="G632">
        <v>1924</v>
      </c>
    </row>
    <row r="633" spans="1:7" x14ac:dyDescent="0.35">
      <c r="A633" t="s">
        <v>8</v>
      </c>
      <c r="B633" s="1">
        <v>43864</v>
      </c>
      <c r="C633">
        <v>5639</v>
      </c>
      <c r="D633">
        <v>482</v>
      </c>
      <c r="E633">
        <v>2746</v>
      </c>
      <c r="F633">
        <v>5157</v>
      </c>
      <c r="G633">
        <v>2411</v>
      </c>
    </row>
    <row r="634" spans="1:7" x14ac:dyDescent="0.35">
      <c r="A634" t="s">
        <v>8</v>
      </c>
      <c r="B634" s="1">
        <v>43865</v>
      </c>
      <c r="C634">
        <v>4305</v>
      </c>
      <c r="D634">
        <v>568</v>
      </c>
      <c r="E634">
        <v>1933</v>
      </c>
      <c r="F634">
        <v>3737</v>
      </c>
      <c r="G634">
        <v>1804</v>
      </c>
    </row>
    <row r="635" spans="1:7" x14ac:dyDescent="0.35">
      <c r="A635" t="s">
        <v>8</v>
      </c>
      <c r="B635" s="1">
        <v>43866</v>
      </c>
      <c r="C635">
        <v>5290</v>
      </c>
      <c r="D635">
        <v>597</v>
      </c>
      <c r="E635">
        <v>2663</v>
      </c>
      <c r="F635">
        <v>4693</v>
      </c>
      <c r="G635">
        <v>2030</v>
      </c>
    </row>
    <row r="636" spans="1:7" x14ac:dyDescent="0.35">
      <c r="A636" t="s">
        <v>8</v>
      </c>
      <c r="B636" s="1">
        <v>43867</v>
      </c>
      <c r="C636">
        <v>3917</v>
      </c>
      <c r="D636">
        <v>491</v>
      </c>
      <c r="E636">
        <v>2829</v>
      </c>
      <c r="F636">
        <v>3426</v>
      </c>
      <c r="G636">
        <v>597</v>
      </c>
    </row>
    <row r="637" spans="1:7" x14ac:dyDescent="0.35">
      <c r="A637" t="s">
        <v>8</v>
      </c>
      <c r="B637" s="1">
        <v>43868</v>
      </c>
      <c r="C637">
        <v>4518</v>
      </c>
      <c r="D637">
        <v>542</v>
      </c>
      <c r="E637">
        <v>2394</v>
      </c>
      <c r="F637">
        <v>3976</v>
      </c>
      <c r="G637">
        <v>1582</v>
      </c>
    </row>
    <row r="638" spans="1:7" x14ac:dyDescent="0.35">
      <c r="A638" t="s">
        <v>8</v>
      </c>
      <c r="B638" s="1">
        <v>43869</v>
      </c>
      <c r="C638">
        <v>4762</v>
      </c>
      <c r="D638">
        <v>536</v>
      </c>
      <c r="E638">
        <v>1999</v>
      </c>
      <c r="F638">
        <v>4226</v>
      </c>
      <c r="G638">
        <v>2227</v>
      </c>
    </row>
    <row r="639" spans="1:7" x14ac:dyDescent="0.35">
      <c r="A639" t="s">
        <v>8</v>
      </c>
      <c r="B639" s="1">
        <v>43870</v>
      </c>
      <c r="C639">
        <v>4961</v>
      </c>
      <c r="D639">
        <v>458</v>
      </c>
      <c r="E639">
        <v>1938</v>
      </c>
      <c r="F639">
        <v>4503</v>
      </c>
      <c r="G639">
        <v>2565</v>
      </c>
    </row>
    <row r="640" spans="1:7" x14ac:dyDescent="0.35">
      <c r="A640" t="s">
        <v>8</v>
      </c>
      <c r="B640" s="1">
        <v>43871</v>
      </c>
      <c r="C640">
        <v>3642</v>
      </c>
      <c r="D640">
        <v>346</v>
      </c>
      <c r="E640">
        <v>1755</v>
      </c>
      <c r="F640">
        <v>3296</v>
      </c>
      <c r="G640">
        <v>1541</v>
      </c>
    </row>
    <row r="641" spans="1:7" x14ac:dyDescent="0.35">
      <c r="A641" t="s">
        <v>8</v>
      </c>
      <c r="B641" s="1">
        <v>43872</v>
      </c>
      <c r="C641">
        <v>4147</v>
      </c>
      <c r="D641">
        <v>316</v>
      </c>
      <c r="E641">
        <v>2785</v>
      </c>
      <c r="F641">
        <v>3831</v>
      </c>
      <c r="G641">
        <v>1046</v>
      </c>
    </row>
    <row r="642" spans="1:7" x14ac:dyDescent="0.35">
      <c r="A642" t="s">
        <v>8</v>
      </c>
      <c r="B642" s="1">
        <v>43873</v>
      </c>
      <c r="C642">
        <v>3771</v>
      </c>
      <c r="D642">
        <v>509</v>
      </c>
      <c r="E642">
        <v>2126</v>
      </c>
      <c r="F642">
        <v>3262</v>
      </c>
      <c r="G642">
        <v>1136</v>
      </c>
    </row>
    <row r="643" spans="1:7" x14ac:dyDescent="0.35">
      <c r="A643" t="s">
        <v>8</v>
      </c>
      <c r="B643" s="1">
        <v>43874</v>
      </c>
      <c r="C643">
        <v>3320</v>
      </c>
      <c r="D643">
        <v>492</v>
      </c>
      <c r="E643">
        <v>2331</v>
      </c>
      <c r="F643">
        <v>2828</v>
      </c>
      <c r="G643">
        <v>497</v>
      </c>
    </row>
    <row r="644" spans="1:7" x14ac:dyDescent="0.35">
      <c r="A644" t="s">
        <v>8</v>
      </c>
      <c r="B644" s="1">
        <v>43875</v>
      </c>
      <c r="C644">
        <v>5059</v>
      </c>
      <c r="D644">
        <v>385</v>
      </c>
      <c r="E644">
        <v>2276</v>
      </c>
      <c r="F644">
        <v>4674</v>
      </c>
      <c r="G644">
        <v>2398</v>
      </c>
    </row>
    <row r="645" spans="1:7" x14ac:dyDescent="0.35">
      <c r="A645" t="s">
        <v>8</v>
      </c>
      <c r="B645" s="1">
        <v>43876</v>
      </c>
      <c r="C645">
        <v>3037</v>
      </c>
      <c r="D645">
        <v>348</v>
      </c>
      <c r="E645">
        <v>2550</v>
      </c>
      <c r="F645">
        <v>2689</v>
      </c>
      <c r="G645">
        <v>139</v>
      </c>
    </row>
    <row r="646" spans="1:7" x14ac:dyDescent="0.35">
      <c r="A646" t="s">
        <v>8</v>
      </c>
      <c r="B646" s="1">
        <v>43877</v>
      </c>
      <c r="C646">
        <v>3006</v>
      </c>
      <c r="D646">
        <v>307</v>
      </c>
      <c r="E646">
        <v>2572</v>
      </c>
      <c r="F646">
        <v>2699</v>
      </c>
      <c r="G646">
        <v>127</v>
      </c>
    </row>
    <row r="647" spans="1:7" x14ac:dyDescent="0.35">
      <c r="A647" t="s">
        <v>8</v>
      </c>
      <c r="B647" s="1">
        <v>43878</v>
      </c>
      <c r="C647">
        <v>3461</v>
      </c>
      <c r="D647">
        <v>484</v>
      </c>
      <c r="E647">
        <v>2843</v>
      </c>
      <c r="F647">
        <v>2977</v>
      </c>
      <c r="G647">
        <v>134</v>
      </c>
    </row>
    <row r="648" spans="1:7" x14ac:dyDescent="0.35">
      <c r="A648" t="s">
        <v>8</v>
      </c>
      <c r="B648" s="1">
        <v>43879</v>
      </c>
      <c r="C648">
        <v>5884</v>
      </c>
      <c r="D648">
        <v>419</v>
      </c>
      <c r="E648">
        <v>2318</v>
      </c>
      <c r="F648">
        <v>5465</v>
      </c>
      <c r="G648">
        <v>3147</v>
      </c>
    </row>
    <row r="649" spans="1:7" x14ac:dyDescent="0.35">
      <c r="A649" t="s">
        <v>8</v>
      </c>
      <c r="B649" s="1">
        <v>43880</v>
      </c>
      <c r="C649">
        <v>4749</v>
      </c>
      <c r="D649">
        <v>375</v>
      </c>
      <c r="E649">
        <v>2677</v>
      </c>
      <c r="F649">
        <v>4374</v>
      </c>
      <c r="G649">
        <v>1697</v>
      </c>
    </row>
    <row r="650" spans="1:7" x14ac:dyDescent="0.35">
      <c r="A650" t="s">
        <v>8</v>
      </c>
      <c r="B650" s="1">
        <v>43881</v>
      </c>
      <c r="C650">
        <v>5320</v>
      </c>
      <c r="D650">
        <v>328</v>
      </c>
      <c r="E650">
        <v>1590</v>
      </c>
      <c r="F650">
        <v>4992</v>
      </c>
      <c r="G650">
        <v>3402</v>
      </c>
    </row>
    <row r="651" spans="1:7" x14ac:dyDescent="0.35">
      <c r="A651" t="s">
        <v>8</v>
      </c>
      <c r="B651" s="1">
        <v>43882</v>
      </c>
      <c r="C651">
        <v>3935</v>
      </c>
      <c r="D651">
        <v>357</v>
      </c>
      <c r="E651">
        <v>1669</v>
      </c>
      <c r="F651">
        <v>3578</v>
      </c>
      <c r="G651">
        <v>1909</v>
      </c>
    </row>
    <row r="652" spans="1:7" x14ac:dyDescent="0.35">
      <c r="A652" t="s">
        <v>8</v>
      </c>
      <c r="B652" s="1">
        <v>43883</v>
      </c>
      <c r="C652">
        <v>4892</v>
      </c>
      <c r="D652">
        <v>510</v>
      </c>
      <c r="E652">
        <v>2809</v>
      </c>
      <c r="F652">
        <v>4382</v>
      </c>
      <c r="G652">
        <v>1573</v>
      </c>
    </row>
    <row r="653" spans="1:7" x14ac:dyDescent="0.35">
      <c r="A653" t="s">
        <v>8</v>
      </c>
      <c r="B653" s="1">
        <v>43884</v>
      </c>
      <c r="C653">
        <v>5017</v>
      </c>
      <c r="D653">
        <v>428</v>
      </c>
      <c r="E653">
        <v>2562</v>
      </c>
      <c r="F653">
        <v>4589</v>
      </c>
      <c r="G653">
        <v>2027</v>
      </c>
    </row>
    <row r="654" spans="1:7" x14ac:dyDescent="0.35">
      <c r="A654" t="s">
        <v>8</v>
      </c>
      <c r="B654" s="1">
        <v>43885</v>
      </c>
      <c r="C654">
        <v>5677</v>
      </c>
      <c r="D654">
        <v>507</v>
      </c>
      <c r="E654">
        <v>2275</v>
      </c>
      <c r="F654">
        <v>5170</v>
      </c>
      <c r="G654">
        <v>2895</v>
      </c>
    </row>
    <row r="655" spans="1:7" x14ac:dyDescent="0.35">
      <c r="A655" t="s">
        <v>8</v>
      </c>
      <c r="B655" s="1">
        <v>43886</v>
      </c>
      <c r="C655">
        <v>4787</v>
      </c>
      <c r="D655">
        <v>574</v>
      </c>
      <c r="E655">
        <v>2316</v>
      </c>
      <c r="F655">
        <v>4213</v>
      </c>
      <c r="G655">
        <v>1897</v>
      </c>
    </row>
    <row r="656" spans="1:7" x14ac:dyDescent="0.35">
      <c r="A656" t="s">
        <v>8</v>
      </c>
      <c r="B656" s="1">
        <v>43887</v>
      </c>
      <c r="C656">
        <v>3646</v>
      </c>
      <c r="D656">
        <v>365</v>
      </c>
      <c r="E656">
        <v>2806</v>
      </c>
      <c r="F656">
        <v>3281</v>
      </c>
      <c r="G656">
        <v>475</v>
      </c>
    </row>
    <row r="657" spans="1:7" x14ac:dyDescent="0.35">
      <c r="A657" t="s">
        <v>8</v>
      </c>
      <c r="B657" s="1">
        <v>43888</v>
      </c>
      <c r="C657">
        <v>4053</v>
      </c>
      <c r="D657">
        <v>399</v>
      </c>
      <c r="E657">
        <v>2966</v>
      </c>
      <c r="F657">
        <v>3654</v>
      </c>
      <c r="G657">
        <v>688</v>
      </c>
    </row>
    <row r="658" spans="1:7" x14ac:dyDescent="0.35">
      <c r="A658" t="s">
        <v>8</v>
      </c>
      <c r="B658" s="1">
        <v>43889</v>
      </c>
      <c r="C658">
        <v>3628</v>
      </c>
      <c r="D658">
        <v>446</v>
      </c>
      <c r="E658">
        <v>2182</v>
      </c>
      <c r="F658">
        <v>3182</v>
      </c>
      <c r="G658">
        <v>1000</v>
      </c>
    </row>
    <row r="659" spans="1:7" x14ac:dyDescent="0.35">
      <c r="A659" t="s">
        <v>8</v>
      </c>
      <c r="B659" s="1">
        <v>43890</v>
      </c>
      <c r="C659">
        <v>3082</v>
      </c>
      <c r="D659">
        <v>361</v>
      </c>
      <c r="E659">
        <v>1806</v>
      </c>
      <c r="F659">
        <v>2721</v>
      </c>
      <c r="G659">
        <v>915</v>
      </c>
    </row>
    <row r="660" spans="1:7" x14ac:dyDescent="0.35">
      <c r="A660" t="s">
        <v>9</v>
      </c>
      <c r="B660" s="1">
        <v>43862</v>
      </c>
      <c r="C660">
        <v>3892</v>
      </c>
      <c r="D660">
        <v>577</v>
      </c>
      <c r="E660">
        <v>2359</v>
      </c>
      <c r="F660">
        <v>3315</v>
      </c>
      <c r="G660">
        <v>956</v>
      </c>
    </row>
    <row r="661" spans="1:7" x14ac:dyDescent="0.35">
      <c r="A661" t="s">
        <v>9</v>
      </c>
      <c r="B661" s="1">
        <v>43863</v>
      </c>
      <c r="C661">
        <v>4329</v>
      </c>
      <c r="D661">
        <v>398</v>
      </c>
      <c r="E661">
        <v>2030</v>
      </c>
      <c r="F661">
        <v>3931</v>
      </c>
      <c r="G661">
        <v>1901</v>
      </c>
    </row>
    <row r="662" spans="1:7" x14ac:dyDescent="0.35">
      <c r="A662" t="s">
        <v>9</v>
      </c>
      <c r="B662" s="1">
        <v>43864</v>
      </c>
      <c r="C662">
        <v>3179</v>
      </c>
      <c r="D662">
        <v>407</v>
      </c>
      <c r="E662">
        <v>2968</v>
      </c>
      <c r="F662">
        <v>2772</v>
      </c>
      <c r="G662">
        <v>-196</v>
      </c>
    </row>
    <row r="663" spans="1:7" x14ac:dyDescent="0.35">
      <c r="A663" t="s">
        <v>9</v>
      </c>
      <c r="B663" s="1">
        <v>43865</v>
      </c>
      <c r="C663">
        <v>4852</v>
      </c>
      <c r="D663">
        <v>426</v>
      </c>
      <c r="E663">
        <v>1823</v>
      </c>
      <c r="F663">
        <v>4426</v>
      </c>
      <c r="G663">
        <v>2603</v>
      </c>
    </row>
    <row r="664" spans="1:7" x14ac:dyDescent="0.35">
      <c r="A664" t="s">
        <v>9</v>
      </c>
      <c r="B664" s="1">
        <v>43866</v>
      </c>
      <c r="C664">
        <v>4224</v>
      </c>
      <c r="D664">
        <v>427</v>
      </c>
      <c r="E664">
        <v>1822</v>
      </c>
      <c r="F664">
        <v>3797</v>
      </c>
      <c r="G664">
        <v>1975</v>
      </c>
    </row>
    <row r="665" spans="1:7" x14ac:dyDescent="0.35">
      <c r="A665" t="s">
        <v>9</v>
      </c>
      <c r="B665" s="1">
        <v>43867</v>
      </c>
      <c r="C665">
        <v>4075</v>
      </c>
      <c r="D665">
        <v>541</v>
      </c>
      <c r="E665">
        <v>2064</v>
      </c>
      <c r="F665">
        <v>3534</v>
      </c>
      <c r="G665">
        <v>1470</v>
      </c>
    </row>
    <row r="666" spans="1:7" x14ac:dyDescent="0.35">
      <c r="A666" t="s">
        <v>9</v>
      </c>
      <c r="B666" s="1">
        <v>43868</v>
      </c>
      <c r="C666">
        <v>3554</v>
      </c>
      <c r="D666">
        <v>442</v>
      </c>
      <c r="E666">
        <v>2375</v>
      </c>
      <c r="F666">
        <v>3112</v>
      </c>
      <c r="G666">
        <v>737</v>
      </c>
    </row>
    <row r="667" spans="1:7" x14ac:dyDescent="0.35">
      <c r="A667" t="s">
        <v>9</v>
      </c>
      <c r="B667" s="1">
        <v>43869</v>
      </c>
      <c r="C667">
        <v>4460</v>
      </c>
      <c r="D667">
        <v>533</v>
      </c>
      <c r="E667">
        <v>2304</v>
      </c>
      <c r="F667">
        <v>3927</v>
      </c>
      <c r="G667">
        <v>1623</v>
      </c>
    </row>
    <row r="668" spans="1:7" x14ac:dyDescent="0.35">
      <c r="A668" t="s">
        <v>9</v>
      </c>
      <c r="B668" s="1">
        <v>43870</v>
      </c>
      <c r="C668">
        <v>4584</v>
      </c>
      <c r="D668">
        <v>479</v>
      </c>
      <c r="E668">
        <v>2231</v>
      </c>
      <c r="F668">
        <v>4105</v>
      </c>
      <c r="G668">
        <v>1874</v>
      </c>
    </row>
    <row r="669" spans="1:7" x14ac:dyDescent="0.35">
      <c r="A669" t="s">
        <v>9</v>
      </c>
      <c r="B669" s="1">
        <v>43871</v>
      </c>
      <c r="C669">
        <v>5969</v>
      </c>
      <c r="D669">
        <v>503</v>
      </c>
      <c r="E669">
        <v>1682</v>
      </c>
      <c r="F669">
        <v>5466</v>
      </c>
      <c r="G669">
        <v>3784</v>
      </c>
    </row>
    <row r="670" spans="1:7" x14ac:dyDescent="0.35">
      <c r="A670" t="s">
        <v>9</v>
      </c>
      <c r="B670" s="1">
        <v>43872</v>
      </c>
      <c r="C670">
        <v>5757</v>
      </c>
      <c r="D670">
        <v>512</v>
      </c>
      <c r="E670">
        <v>2843</v>
      </c>
      <c r="F670">
        <v>5245</v>
      </c>
      <c r="G670">
        <v>2402</v>
      </c>
    </row>
    <row r="671" spans="1:7" x14ac:dyDescent="0.35">
      <c r="A671" t="s">
        <v>9</v>
      </c>
      <c r="B671" s="1">
        <v>43873</v>
      </c>
      <c r="C671">
        <v>5039</v>
      </c>
      <c r="D671">
        <v>500</v>
      </c>
      <c r="E671">
        <v>1895</v>
      </c>
      <c r="F671">
        <v>4539</v>
      </c>
      <c r="G671">
        <v>2644</v>
      </c>
    </row>
    <row r="672" spans="1:7" x14ac:dyDescent="0.35">
      <c r="A672" t="s">
        <v>9</v>
      </c>
      <c r="B672" s="1">
        <v>43874</v>
      </c>
      <c r="C672">
        <v>3578</v>
      </c>
      <c r="D672">
        <v>522</v>
      </c>
      <c r="E672">
        <v>2814</v>
      </c>
      <c r="F672">
        <v>3056</v>
      </c>
      <c r="G672">
        <v>242</v>
      </c>
    </row>
    <row r="673" spans="1:7" x14ac:dyDescent="0.35">
      <c r="A673" t="s">
        <v>9</v>
      </c>
      <c r="B673" s="1">
        <v>43875</v>
      </c>
      <c r="C673">
        <v>5146</v>
      </c>
      <c r="D673">
        <v>330</v>
      </c>
      <c r="E673">
        <v>1795</v>
      </c>
      <c r="F673">
        <v>4816</v>
      </c>
      <c r="G673">
        <v>3021</v>
      </c>
    </row>
    <row r="674" spans="1:7" x14ac:dyDescent="0.35">
      <c r="A674" t="s">
        <v>9</v>
      </c>
      <c r="B674" s="1">
        <v>43876</v>
      </c>
      <c r="C674">
        <v>5862</v>
      </c>
      <c r="D674">
        <v>513</v>
      </c>
      <c r="E674">
        <v>2922</v>
      </c>
      <c r="F674">
        <v>5349</v>
      </c>
      <c r="G674">
        <v>2427</v>
      </c>
    </row>
    <row r="675" spans="1:7" x14ac:dyDescent="0.35">
      <c r="A675" t="s">
        <v>9</v>
      </c>
      <c r="B675" s="1">
        <v>43877</v>
      </c>
      <c r="C675">
        <v>4592</v>
      </c>
      <c r="D675">
        <v>493</v>
      </c>
      <c r="E675">
        <v>1522</v>
      </c>
      <c r="F675">
        <v>4099</v>
      </c>
      <c r="G675">
        <v>2577</v>
      </c>
    </row>
    <row r="676" spans="1:7" x14ac:dyDescent="0.35">
      <c r="A676" t="s">
        <v>9</v>
      </c>
      <c r="B676" s="1">
        <v>43878</v>
      </c>
      <c r="C676">
        <v>4700</v>
      </c>
      <c r="D676">
        <v>382</v>
      </c>
      <c r="E676">
        <v>1929</v>
      </c>
      <c r="F676">
        <v>4318</v>
      </c>
      <c r="G676">
        <v>2389</v>
      </c>
    </row>
    <row r="677" spans="1:7" x14ac:dyDescent="0.35">
      <c r="A677" t="s">
        <v>9</v>
      </c>
      <c r="B677" s="1">
        <v>43879</v>
      </c>
      <c r="C677">
        <v>5428</v>
      </c>
      <c r="D677">
        <v>426</v>
      </c>
      <c r="E677">
        <v>1645</v>
      </c>
      <c r="F677">
        <v>5002</v>
      </c>
      <c r="G677">
        <v>3357</v>
      </c>
    </row>
    <row r="678" spans="1:7" x14ac:dyDescent="0.35">
      <c r="A678" t="s">
        <v>9</v>
      </c>
      <c r="B678" s="1">
        <v>43880</v>
      </c>
      <c r="C678">
        <v>4647</v>
      </c>
      <c r="D678">
        <v>466</v>
      </c>
      <c r="E678">
        <v>2142</v>
      </c>
      <c r="F678">
        <v>4181</v>
      </c>
      <c r="G678">
        <v>2039</v>
      </c>
    </row>
    <row r="679" spans="1:7" x14ac:dyDescent="0.35">
      <c r="A679" t="s">
        <v>9</v>
      </c>
      <c r="B679" s="1">
        <v>43881</v>
      </c>
      <c r="C679">
        <v>5567</v>
      </c>
      <c r="D679">
        <v>506</v>
      </c>
      <c r="E679">
        <v>2832</v>
      </c>
      <c r="F679">
        <v>5061</v>
      </c>
      <c r="G679">
        <v>2229</v>
      </c>
    </row>
    <row r="680" spans="1:7" x14ac:dyDescent="0.35">
      <c r="A680" t="s">
        <v>9</v>
      </c>
      <c r="B680" s="1">
        <v>43882</v>
      </c>
      <c r="C680">
        <v>3009</v>
      </c>
      <c r="D680">
        <v>314</v>
      </c>
      <c r="E680">
        <v>1866</v>
      </c>
      <c r="F680">
        <v>2695</v>
      </c>
      <c r="G680">
        <v>829</v>
      </c>
    </row>
    <row r="681" spans="1:7" x14ac:dyDescent="0.35">
      <c r="A681" t="s">
        <v>9</v>
      </c>
      <c r="B681" s="1">
        <v>43883</v>
      </c>
      <c r="C681">
        <v>3422</v>
      </c>
      <c r="D681">
        <v>554</v>
      </c>
      <c r="E681">
        <v>2826</v>
      </c>
      <c r="F681">
        <v>2868</v>
      </c>
      <c r="G681">
        <v>42</v>
      </c>
    </row>
    <row r="682" spans="1:7" x14ac:dyDescent="0.35">
      <c r="A682" t="s">
        <v>9</v>
      </c>
      <c r="B682" s="1">
        <v>43884</v>
      </c>
      <c r="C682">
        <v>3446</v>
      </c>
      <c r="D682">
        <v>410</v>
      </c>
      <c r="E682">
        <v>2893</v>
      </c>
      <c r="F682">
        <v>3036</v>
      </c>
      <c r="G682">
        <v>143</v>
      </c>
    </row>
    <row r="683" spans="1:7" x14ac:dyDescent="0.35">
      <c r="A683" t="s">
        <v>9</v>
      </c>
      <c r="B683" s="1">
        <v>43885</v>
      </c>
      <c r="C683">
        <v>4201</v>
      </c>
      <c r="D683">
        <v>367</v>
      </c>
      <c r="E683">
        <v>2542</v>
      </c>
      <c r="F683">
        <v>3834</v>
      </c>
      <c r="G683">
        <v>1292</v>
      </c>
    </row>
    <row r="684" spans="1:7" x14ac:dyDescent="0.35">
      <c r="A684" t="s">
        <v>9</v>
      </c>
      <c r="B684" s="1">
        <v>43886</v>
      </c>
      <c r="C684">
        <v>5423</v>
      </c>
      <c r="D684">
        <v>499</v>
      </c>
      <c r="E684">
        <v>1617</v>
      </c>
      <c r="F684">
        <v>4924</v>
      </c>
      <c r="G684">
        <v>3307</v>
      </c>
    </row>
    <row r="685" spans="1:7" x14ac:dyDescent="0.35">
      <c r="A685" t="s">
        <v>9</v>
      </c>
      <c r="B685" s="1">
        <v>43887</v>
      </c>
      <c r="C685">
        <v>3641</v>
      </c>
      <c r="D685">
        <v>452</v>
      </c>
      <c r="E685">
        <v>2650</v>
      </c>
      <c r="F685">
        <v>3189</v>
      </c>
      <c r="G685">
        <v>539</v>
      </c>
    </row>
    <row r="686" spans="1:7" x14ac:dyDescent="0.35">
      <c r="A686" t="s">
        <v>9</v>
      </c>
      <c r="B686" s="1">
        <v>43888</v>
      </c>
      <c r="C686">
        <v>3479</v>
      </c>
      <c r="D686">
        <v>547</v>
      </c>
      <c r="E686">
        <v>1835</v>
      </c>
      <c r="F686">
        <v>2932</v>
      </c>
      <c r="G686">
        <v>1097</v>
      </c>
    </row>
    <row r="687" spans="1:7" x14ac:dyDescent="0.35">
      <c r="A687" t="s">
        <v>9</v>
      </c>
      <c r="B687" s="1">
        <v>43889</v>
      </c>
      <c r="C687">
        <v>5565</v>
      </c>
      <c r="D687">
        <v>544</v>
      </c>
      <c r="E687">
        <v>1989</v>
      </c>
      <c r="F687">
        <v>5021</v>
      </c>
      <c r="G687">
        <v>3032</v>
      </c>
    </row>
    <row r="688" spans="1:7" x14ac:dyDescent="0.35">
      <c r="A688" t="s">
        <v>9</v>
      </c>
      <c r="B688" s="1">
        <v>43890</v>
      </c>
      <c r="C688">
        <v>5343</v>
      </c>
      <c r="D688">
        <v>551</v>
      </c>
      <c r="E688">
        <v>2431</v>
      </c>
      <c r="F688">
        <v>4792</v>
      </c>
      <c r="G688">
        <v>2361</v>
      </c>
    </row>
    <row r="689" spans="1:7" x14ac:dyDescent="0.35">
      <c r="A689" t="s">
        <v>10</v>
      </c>
      <c r="B689" s="1">
        <v>43862</v>
      </c>
      <c r="C689">
        <v>3975</v>
      </c>
      <c r="D689">
        <v>315</v>
      </c>
      <c r="E689">
        <v>2399</v>
      </c>
      <c r="F689">
        <v>3660</v>
      </c>
      <c r="G689">
        <v>1261</v>
      </c>
    </row>
    <row r="690" spans="1:7" x14ac:dyDescent="0.35">
      <c r="A690" t="s">
        <v>10</v>
      </c>
      <c r="B690" s="1">
        <v>43863</v>
      </c>
      <c r="C690">
        <v>3174</v>
      </c>
      <c r="D690">
        <v>500</v>
      </c>
      <c r="E690">
        <v>2514</v>
      </c>
      <c r="F690">
        <v>2674</v>
      </c>
      <c r="G690">
        <v>160</v>
      </c>
    </row>
    <row r="691" spans="1:7" x14ac:dyDescent="0.35">
      <c r="A691" t="s">
        <v>10</v>
      </c>
      <c r="B691" s="1">
        <v>43864</v>
      </c>
      <c r="C691">
        <v>4654</v>
      </c>
      <c r="D691">
        <v>353</v>
      </c>
      <c r="E691">
        <v>2802</v>
      </c>
      <c r="F691">
        <v>4301</v>
      </c>
      <c r="G691">
        <v>1499</v>
      </c>
    </row>
    <row r="692" spans="1:7" x14ac:dyDescent="0.35">
      <c r="A692" t="s">
        <v>10</v>
      </c>
      <c r="B692" s="1">
        <v>43865</v>
      </c>
      <c r="C692">
        <v>5012</v>
      </c>
      <c r="D692">
        <v>386</v>
      </c>
      <c r="E692">
        <v>2239</v>
      </c>
      <c r="F692">
        <v>4626</v>
      </c>
      <c r="G692">
        <v>2387</v>
      </c>
    </row>
    <row r="693" spans="1:7" x14ac:dyDescent="0.35">
      <c r="A693" t="s">
        <v>10</v>
      </c>
      <c r="B693" s="1">
        <v>43866</v>
      </c>
      <c r="C693">
        <v>4875</v>
      </c>
      <c r="D693">
        <v>579</v>
      </c>
      <c r="E693">
        <v>2686</v>
      </c>
      <c r="F693">
        <v>4296</v>
      </c>
      <c r="G693">
        <v>1610</v>
      </c>
    </row>
    <row r="694" spans="1:7" x14ac:dyDescent="0.35">
      <c r="A694" t="s">
        <v>10</v>
      </c>
      <c r="B694" s="1">
        <v>43867</v>
      </c>
      <c r="C694">
        <v>5364</v>
      </c>
      <c r="D694">
        <v>324</v>
      </c>
      <c r="E694">
        <v>2869</v>
      </c>
      <c r="F694">
        <v>5040</v>
      </c>
      <c r="G694">
        <v>2171</v>
      </c>
    </row>
    <row r="695" spans="1:7" x14ac:dyDescent="0.35">
      <c r="A695" t="s">
        <v>10</v>
      </c>
      <c r="B695" s="1">
        <v>43868</v>
      </c>
      <c r="C695">
        <v>5809</v>
      </c>
      <c r="D695">
        <v>568</v>
      </c>
      <c r="E695">
        <v>2688</v>
      </c>
      <c r="F695">
        <v>5241</v>
      </c>
      <c r="G695">
        <v>2553</v>
      </c>
    </row>
    <row r="696" spans="1:7" x14ac:dyDescent="0.35">
      <c r="A696" t="s">
        <v>10</v>
      </c>
      <c r="B696" s="1">
        <v>43869</v>
      </c>
      <c r="C696">
        <v>3707</v>
      </c>
      <c r="D696">
        <v>338</v>
      </c>
      <c r="E696">
        <v>1526</v>
      </c>
      <c r="F696">
        <v>3369</v>
      </c>
      <c r="G696">
        <v>1843</v>
      </c>
    </row>
    <row r="697" spans="1:7" x14ac:dyDescent="0.35">
      <c r="A697" t="s">
        <v>10</v>
      </c>
      <c r="B697" s="1">
        <v>43870</v>
      </c>
      <c r="C697">
        <v>4814</v>
      </c>
      <c r="D697">
        <v>600</v>
      </c>
      <c r="E697">
        <v>2401</v>
      </c>
      <c r="F697">
        <v>4214</v>
      </c>
      <c r="G697">
        <v>1813</v>
      </c>
    </row>
    <row r="698" spans="1:7" x14ac:dyDescent="0.35">
      <c r="A698" t="s">
        <v>10</v>
      </c>
      <c r="B698" s="1">
        <v>43871</v>
      </c>
      <c r="C698">
        <v>4532</v>
      </c>
      <c r="D698">
        <v>345</v>
      </c>
      <c r="E698">
        <v>2788</v>
      </c>
      <c r="F698">
        <v>4187</v>
      </c>
      <c r="G698">
        <v>1399</v>
      </c>
    </row>
    <row r="699" spans="1:7" x14ac:dyDescent="0.35">
      <c r="A699" t="s">
        <v>10</v>
      </c>
      <c r="B699" s="1">
        <v>43872</v>
      </c>
      <c r="C699">
        <v>3189</v>
      </c>
      <c r="D699">
        <v>556</v>
      </c>
      <c r="E699">
        <v>1867</v>
      </c>
      <c r="F699">
        <v>2633</v>
      </c>
      <c r="G699">
        <v>766</v>
      </c>
    </row>
    <row r="700" spans="1:7" x14ac:dyDescent="0.35">
      <c r="A700" t="s">
        <v>10</v>
      </c>
      <c r="B700" s="1">
        <v>43873</v>
      </c>
      <c r="C700">
        <v>3319</v>
      </c>
      <c r="D700">
        <v>376</v>
      </c>
      <c r="E700">
        <v>2479</v>
      </c>
      <c r="F700">
        <v>2943</v>
      </c>
      <c r="G700">
        <v>464</v>
      </c>
    </row>
    <row r="701" spans="1:7" x14ac:dyDescent="0.35">
      <c r="A701" t="s">
        <v>10</v>
      </c>
      <c r="B701" s="1">
        <v>43874</v>
      </c>
      <c r="C701">
        <v>4998</v>
      </c>
      <c r="D701">
        <v>409</v>
      </c>
      <c r="E701">
        <v>2799</v>
      </c>
      <c r="F701">
        <v>4589</v>
      </c>
      <c r="G701">
        <v>1790</v>
      </c>
    </row>
    <row r="702" spans="1:7" x14ac:dyDescent="0.35">
      <c r="A702" t="s">
        <v>10</v>
      </c>
      <c r="B702" s="1">
        <v>43875</v>
      </c>
      <c r="C702">
        <v>4789</v>
      </c>
      <c r="D702">
        <v>447</v>
      </c>
      <c r="E702">
        <v>1519</v>
      </c>
      <c r="F702">
        <v>4342</v>
      </c>
      <c r="G702">
        <v>2823</v>
      </c>
    </row>
    <row r="703" spans="1:7" x14ac:dyDescent="0.35">
      <c r="A703" t="s">
        <v>10</v>
      </c>
      <c r="B703" s="1">
        <v>43876</v>
      </c>
      <c r="C703">
        <v>6000</v>
      </c>
      <c r="D703">
        <v>561</v>
      </c>
      <c r="E703">
        <v>2023</v>
      </c>
      <c r="F703">
        <v>5439</v>
      </c>
      <c r="G703">
        <v>3416</v>
      </c>
    </row>
    <row r="704" spans="1:7" x14ac:dyDescent="0.35">
      <c r="A704" t="s">
        <v>10</v>
      </c>
      <c r="B704" s="1">
        <v>43877</v>
      </c>
      <c r="C704">
        <v>5650</v>
      </c>
      <c r="D704">
        <v>420</v>
      </c>
      <c r="E704">
        <v>2075</v>
      </c>
      <c r="F704">
        <v>5230</v>
      </c>
      <c r="G704">
        <v>3155</v>
      </c>
    </row>
    <row r="705" spans="1:7" x14ac:dyDescent="0.35">
      <c r="A705" t="s">
        <v>10</v>
      </c>
      <c r="B705" s="1">
        <v>43878</v>
      </c>
      <c r="C705">
        <v>4226</v>
      </c>
      <c r="D705">
        <v>528</v>
      </c>
      <c r="E705">
        <v>1888</v>
      </c>
      <c r="F705">
        <v>3698</v>
      </c>
      <c r="G705">
        <v>1810</v>
      </c>
    </row>
    <row r="706" spans="1:7" x14ac:dyDescent="0.35">
      <c r="A706" t="s">
        <v>10</v>
      </c>
      <c r="B706" s="1">
        <v>43879</v>
      </c>
      <c r="C706">
        <v>5194</v>
      </c>
      <c r="D706">
        <v>553</v>
      </c>
      <c r="E706">
        <v>1673</v>
      </c>
      <c r="F706">
        <v>4641</v>
      </c>
      <c r="G706">
        <v>2968</v>
      </c>
    </row>
    <row r="707" spans="1:7" x14ac:dyDescent="0.35">
      <c r="A707" t="s">
        <v>10</v>
      </c>
      <c r="B707" s="1">
        <v>43880</v>
      </c>
      <c r="C707">
        <v>5384</v>
      </c>
      <c r="D707">
        <v>314</v>
      </c>
      <c r="E707">
        <v>2235</v>
      </c>
      <c r="F707">
        <v>5070</v>
      </c>
      <c r="G707">
        <v>2835</v>
      </c>
    </row>
    <row r="708" spans="1:7" x14ac:dyDescent="0.35">
      <c r="A708" t="s">
        <v>10</v>
      </c>
      <c r="B708" s="1">
        <v>43881</v>
      </c>
      <c r="C708">
        <v>4280</v>
      </c>
      <c r="D708">
        <v>423</v>
      </c>
      <c r="E708">
        <v>2652</v>
      </c>
      <c r="F708">
        <v>3857</v>
      </c>
      <c r="G708">
        <v>1205</v>
      </c>
    </row>
    <row r="709" spans="1:7" x14ac:dyDescent="0.35">
      <c r="A709" t="s">
        <v>10</v>
      </c>
      <c r="B709" s="1">
        <v>43882</v>
      </c>
      <c r="C709">
        <v>5910</v>
      </c>
      <c r="D709">
        <v>594</v>
      </c>
      <c r="E709">
        <v>2883</v>
      </c>
      <c r="F709">
        <v>5316</v>
      </c>
      <c r="G709">
        <v>2433</v>
      </c>
    </row>
    <row r="710" spans="1:7" x14ac:dyDescent="0.35">
      <c r="A710" t="s">
        <v>10</v>
      </c>
      <c r="B710" s="1">
        <v>43883</v>
      </c>
      <c r="C710">
        <v>4957</v>
      </c>
      <c r="D710">
        <v>445</v>
      </c>
      <c r="E710">
        <v>2438</v>
      </c>
      <c r="F710">
        <v>4512</v>
      </c>
      <c r="G710">
        <v>2074</v>
      </c>
    </row>
    <row r="711" spans="1:7" x14ac:dyDescent="0.35">
      <c r="A711" t="s">
        <v>10</v>
      </c>
      <c r="B711" s="1">
        <v>43884</v>
      </c>
      <c r="C711">
        <v>4917</v>
      </c>
      <c r="D711">
        <v>416</v>
      </c>
      <c r="E711">
        <v>2258</v>
      </c>
      <c r="F711">
        <v>4501</v>
      </c>
      <c r="G711">
        <v>2243</v>
      </c>
    </row>
    <row r="712" spans="1:7" x14ac:dyDescent="0.35">
      <c r="A712" t="s">
        <v>10</v>
      </c>
      <c r="B712" s="1">
        <v>43885</v>
      </c>
      <c r="C712">
        <v>5398</v>
      </c>
      <c r="D712">
        <v>561</v>
      </c>
      <c r="E712">
        <v>2128</v>
      </c>
      <c r="F712">
        <v>4837</v>
      </c>
      <c r="G712">
        <v>2709</v>
      </c>
    </row>
    <row r="713" spans="1:7" x14ac:dyDescent="0.35">
      <c r="A713" t="s">
        <v>10</v>
      </c>
      <c r="B713" s="1">
        <v>43886</v>
      </c>
      <c r="C713">
        <v>3003</v>
      </c>
      <c r="D713">
        <v>421</v>
      </c>
      <c r="E713">
        <v>2597</v>
      </c>
      <c r="F713">
        <v>2582</v>
      </c>
      <c r="G713">
        <v>-15</v>
      </c>
    </row>
    <row r="714" spans="1:7" x14ac:dyDescent="0.35">
      <c r="A714" t="s">
        <v>10</v>
      </c>
      <c r="B714" s="1">
        <v>43887</v>
      </c>
      <c r="C714">
        <v>5999</v>
      </c>
      <c r="D714">
        <v>420</v>
      </c>
      <c r="E714">
        <v>2532</v>
      </c>
      <c r="F714">
        <v>5579</v>
      </c>
      <c r="G714">
        <v>3047</v>
      </c>
    </row>
    <row r="715" spans="1:7" x14ac:dyDescent="0.35">
      <c r="A715" t="s">
        <v>10</v>
      </c>
      <c r="B715" s="1">
        <v>43888</v>
      </c>
      <c r="C715">
        <v>3695</v>
      </c>
      <c r="D715">
        <v>468</v>
      </c>
      <c r="E715">
        <v>1862</v>
      </c>
      <c r="F715">
        <v>3227</v>
      </c>
      <c r="G715">
        <v>1365</v>
      </c>
    </row>
    <row r="716" spans="1:7" x14ac:dyDescent="0.35">
      <c r="A716" t="s">
        <v>10</v>
      </c>
      <c r="B716" s="1">
        <v>43889</v>
      </c>
      <c r="C716">
        <v>3089</v>
      </c>
      <c r="D716">
        <v>468</v>
      </c>
      <c r="E716">
        <v>2860</v>
      </c>
      <c r="F716">
        <v>2621</v>
      </c>
      <c r="G716">
        <v>-239</v>
      </c>
    </row>
    <row r="717" spans="1:7" x14ac:dyDescent="0.35">
      <c r="A717" t="s">
        <v>10</v>
      </c>
      <c r="B717" s="1">
        <v>43890</v>
      </c>
      <c r="C717">
        <v>3065</v>
      </c>
      <c r="D717">
        <v>471</v>
      </c>
      <c r="E717">
        <v>2387</v>
      </c>
      <c r="F717">
        <v>2594</v>
      </c>
      <c r="G717">
        <v>207</v>
      </c>
    </row>
    <row r="718" spans="1:7" x14ac:dyDescent="0.35">
      <c r="A718" t="s">
        <v>11</v>
      </c>
      <c r="B718" s="1">
        <v>43862</v>
      </c>
      <c r="C718">
        <v>5815</v>
      </c>
      <c r="D718">
        <v>436</v>
      </c>
      <c r="E718">
        <v>2439</v>
      </c>
      <c r="F718">
        <v>5379</v>
      </c>
      <c r="G718">
        <v>2940</v>
      </c>
    </row>
    <row r="719" spans="1:7" x14ac:dyDescent="0.35">
      <c r="A719" t="s">
        <v>11</v>
      </c>
      <c r="B719" s="1">
        <v>43863</v>
      </c>
      <c r="C719">
        <v>5036</v>
      </c>
      <c r="D719">
        <v>514</v>
      </c>
      <c r="E719">
        <v>2029</v>
      </c>
      <c r="F719">
        <v>4522</v>
      </c>
      <c r="G719">
        <v>2493</v>
      </c>
    </row>
    <row r="720" spans="1:7" x14ac:dyDescent="0.35">
      <c r="A720" t="s">
        <v>11</v>
      </c>
      <c r="B720" s="1">
        <v>43864</v>
      </c>
      <c r="C720">
        <v>3273</v>
      </c>
      <c r="D720">
        <v>448</v>
      </c>
      <c r="E720">
        <v>2115</v>
      </c>
      <c r="F720">
        <v>2825</v>
      </c>
      <c r="G720">
        <v>710</v>
      </c>
    </row>
    <row r="721" spans="1:7" x14ac:dyDescent="0.35">
      <c r="A721" t="s">
        <v>11</v>
      </c>
      <c r="B721" s="1">
        <v>43865</v>
      </c>
      <c r="C721">
        <v>5108</v>
      </c>
      <c r="D721">
        <v>362</v>
      </c>
      <c r="E721">
        <v>2911</v>
      </c>
      <c r="F721">
        <v>4746</v>
      </c>
      <c r="G721">
        <v>1835</v>
      </c>
    </row>
    <row r="722" spans="1:7" x14ac:dyDescent="0.35">
      <c r="A722" t="s">
        <v>11</v>
      </c>
      <c r="B722" s="1">
        <v>43866</v>
      </c>
      <c r="C722">
        <v>3158</v>
      </c>
      <c r="D722">
        <v>381</v>
      </c>
      <c r="E722">
        <v>1964</v>
      </c>
      <c r="F722">
        <v>2777</v>
      </c>
      <c r="G722">
        <v>813</v>
      </c>
    </row>
    <row r="723" spans="1:7" x14ac:dyDescent="0.35">
      <c r="A723" t="s">
        <v>11</v>
      </c>
      <c r="B723" s="1">
        <v>43867</v>
      </c>
      <c r="C723">
        <v>5699</v>
      </c>
      <c r="D723">
        <v>333</v>
      </c>
      <c r="E723">
        <v>2320</v>
      </c>
      <c r="F723">
        <v>5366</v>
      </c>
      <c r="G723">
        <v>3046</v>
      </c>
    </row>
    <row r="724" spans="1:7" x14ac:dyDescent="0.35">
      <c r="A724" t="s">
        <v>11</v>
      </c>
      <c r="B724" s="1">
        <v>43868</v>
      </c>
      <c r="C724">
        <v>3786</v>
      </c>
      <c r="D724">
        <v>444</v>
      </c>
      <c r="E724">
        <v>1820</v>
      </c>
      <c r="F724">
        <v>3342</v>
      </c>
      <c r="G724">
        <v>1522</v>
      </c>
    </row>
    <row r="725" spans="1:7" x14ac:dyDescent="0.35">
      <c r="A725" t="s">
        <v>11</v>
      </c>
      <c r="B725" s="1">
        <v>43869</v>
      </c>
      <c r="C725">
        <v>5780</v>
      </c>
      <c r="D725">
        <v>388</v>
      </c>
      <c r="E725">
        <v>2446</v>
      </c>
      <c r="F725">
        <v>5392</v>
      </c>
      <c r="G725">
        <v>2946</v>
      </c>
    </row>
    <row r="726" spans="1:7" x14ac:dyDescent="0.35">
      <c r="A726" t="s">
        <v>11</v>
      </c>
      <c r="B726" s="1">
        <v>43870</v>
      </c>
      <c r="C726">
        <v>5562</v>
      </c>
      <c r="D726">
        <v>438</v>
      </c>
      <c r="E726">
        <v>1795</v>
      </c>
      <c r="F726">
        <v>5124</v>
      </c>
      <c r="G726">
        <v>3329</v>
      </c>
    </row>
    <row r="727" spans="1:7" x14ac:dyDescent="0.35">
      <c r="A727" t="s">
        <v>11</v>
      </c>
      <c r="B727" s="1">
        <v>43871</v>
      </c>
      <c r="C727">
        <v>4625</v>
      </c>
      <c r="D727">
        <v>337</v>
      </c>
      <c r="E727">
        <v>2457</v>
      </c>
      <c r="F727">
        <v>4288</v>
      </c>
      <c r="G727">
        <v>1831</v>
      </c>
    </row>
    <row r="728" spans="1:7" x14ac:dyDescent="0.35">
      <c r="A728" t="s">
        <v>11</v>
      </c>
      <c r="B728" s="1">
        <v>43872</v>
      </c>
      <c r="C728">
        <v>5559</v>
      </c>
      <c r="D728">
        <v>438</v>
      </c>
      <c r="E728">
        <v>2356</v>
      </c>
      <c r="F728">
        <v>5121</v>
      </c>
      <c r="G728">
        <v>2765</v>
      </c>
    </row>
    <row r="729" spans="1:7" x14ac:dyDescent="0.35">
      <c r="A729" t="s">
        <v>11</v>
      </c>
      <c r="B729" s="1">
        <v>43873</v>
      </c>
      <c r="C729">
        <v>5346</v>
      </c>
      <c r="D729">
        <v>522</v>
      </c>
      <c r="E729">
        <v>2393</v>
      </c>
      <c r="F729">
        <v>4824</v>
      </c>
      <c r="G729">
        <v>2431</v>
      </c>
    </row>
    <row r="730" spans="1:7" x14ac:dyDescent="0.35">
      <c r="A730" t="s">
        <v>11</v>
      </c>
      <c r="B730" s="1">
        <v>43874</v>
      </c>
      <c r="C730">
        <v>4702</v>
      </c>
      <c r="D730">
        <v>431</v>
      </c>
      <c r="E730">
        <v>1592</v>
      </c>
      <c r="F730">
        <v>4271</v>
      </c>
      <c r="G730">
        <v>2679</v>
      </c>
    </row>
    <row r="731" spans="1:7" x14ac:dyDescent="0.35">
      <c r="A731" t="s">
        <v>11</v>
      </c>
      <c r="B731" s="1">
        <v>43875</v>
      </c>
      <c r="C731">
        <v>5504</v>
      </c>
      <c r="D731">
        <v>330</v>
      </c>
      <c r="E731">
        <v>2723</v>
      </c>
      <c r="F731">
        <v>5174</v>
      </c>
      <c r="G731">
        <v>2451</v>
      </c>
    </row>
    <row r="732" spans="1:7" x14ac:dyDescent="0.35">
      <c r="A732" t="s">
        <v>11</v>
      </c>
      <c r="B732" s="1">
        <v>43876</v>
      </c>
      <c r="C732">
        <v>5443</v>
      </c>
      <c r="D732">
        <v>417</v>
      </c>
      <c r="E732">
        <v>1678</v>
      </c>
      <c r="F732">
        <v>5026</v>
      </c>
      <c r="G732">
        <v>3348</v>
      </c>
    </row>
    <row r="733" spans="1:7" x14ac:dyDescent="0.35">
      <c r="A733" t="s">
        <v>11</v>
      </c>
      <c r="B733" s="1">
        <v>43877</v>
      </c>
      <c r="C733">
        <v>3675</v>
      </c>
      <c r="D733">
        <v>336</v>
      </c>
      <c r="E733">
        <v>2521</v>
      </c>
      <c r="F733">
        <v>3339</v>
      </c>
      <c r="G733">
        <v>818</v>
      </c>
    </row>
    <row r="734" spans="1:7" x14ac:dyDescent="0.35">
      <c r="A734" t="s">
        <v>11</v>
      </c>
      <c r="B734" s="1">
        <v>43878</v>
      </c>
      <c r="C734">
        <v>4724</v>
      </c>
      <c r="D734">
        <v>563</v>
      </c>
      <c r="E734">
        <v>2402</v>
      </c>
      <c r="F734">
        <v>4161</v>
      </c>
      <c r="G734">
        <v>1759</v>
      </c>
    </row>
    <row r="735" spans="1:7" x14ac:dyDescent="0.35">
      <c r="A735" t="s">
        <v>11</v>
      </c>
      <c r="B735" s="1">
        <v>43879</v>
      </c>
      <c r="C735">
        <v>3957</v>
      </c>
      <c r="D735">
        <v>516</v>
      </c>
      <c r="E735">
        <v>1747</v>
      </c>
      <c r="F735">
        <v>3441</v>
      </c>
      <c r="G735">
        <v>1694</v>
      </c>
    </row>
    <row r="736" spans="1:7" x14ac:dyDescent="0.35">
      <c r="A736" t="s">
        <v>11</v>
      </c>
      <c r="B736" s="1">
        <v>43880</v>
      </c>
      <c r="C736">
        <v>3698</v>
      </c>
      <c r="D736">
        <v>332</v>
      </c>
      <c r="E736">
        <v>2282</v>
      </c>
      <c r="F736">
        <v>3366</v>
      </c>
      <c r="G736">
        <v>1084</v>
      </c>
    </row>
    <row r="737" spans="1:7" x14ac:dyDescent="0.35">
      <c r="A737" t="s">
        <v>11</v>
      </c>
      <c r="B737" s="1">
        <v>43881</v>
      </c>
      <c r="C737">
        <v>5779</v>
      </c>
      <c r="D737">
        <v>495</v>
      </c>
      <c r="E737">
        <v>1683</v>
      </c>
      <c r="F737">
        <v>5284</v>
      </c>
      <c r="G737">
        <v>3601</v>
      </c>
    </row>
    <row r="738" spans="1:7" x14ac:dyDescent="0.35">
      <c r="A738" t="s">
        <v>11</v>
      </c>
      <c r="B738" s="1">
        <v>43882</v>
      </c>
      <c r="C738">
        <v>5255</v>
      </c>
      <c r="D738">
        <v>330</v>
      </c>
      <c r="E738">
        <v>2548</v>
      </c>
      <c r="F738">
        <v>4925</v>
      </c>
      <c r="G738">
        <v>2377</v>
      </c>
    </row>
    <row r="739" spans="1:7" x14ac:dyDescent="0.35">
      <c r="A739" t="s">
        <v>11</v>
      </c>
      <c r="B739" s="1">
        <v>43883</v>
      </c>
      <c r="C739">
        <v>4754</v>
      </c>
      <c r="D739">
        <v>352</v>
      </c>
      <c r="E739">
        <v>2962</v>
      </c>
      <c r="F739">
        <v>4402</v>
      </c>
      <c r="G739">
        <v>1440</v>
      </c>
    </row>
    <row r="740" spans="1:7" x14ac:dyDescent="0.35">
      <c r="A740" t="s">
        <v>11</v>
      </c>
      <c r="B740" s="1">
        <v>43884</v>
      </c>
      <c r="C740">
        <v>3581</v>
      </c>
      <c r="D740">
        <v>411</v>
      </c>
      <c r="E740">
        <v>1677</v>
      </c>
      <c r="F740">
        <v>3170</v>
      </c>
      <c r="G740">
        <v>1493</v>
      </c>
    </row>
    <row r="741" spans="1:7" x14ac:dyDescent="0.35">
      <c r="A741" t="s">
        <v>11</v>
      </c>
      <c r="B741" s="1">
        <v>43885</v>
      </c>
      <c r="C741">
        <v>3944</v>
      </c>
      <c r="D741">
        <v>481</v>
      </c>
      <c r="E741">
        <v>1658</v>
      </c>
      <c r="F741">
        <v>3463</v>
      </c>
      <c r="G741">
        <v>1805</v>
      </c>
    </row>
    <row r="742" spans="1:7" x14ac:dyDescent="0.35">
      <c r="A742" t="s">
        <v>11</v>
      </c>
      <c r="B742" s="1">
        <v>43886</v>
      </c>
      <c r="C742">
        <v>3940</v>
      </c>
      <c r="D742">
        <v>354</v>
      </c>
      <c r="E742">
        <v>2581</v>
      </c>
      <c r="F742">
        <v>3586</v>
      </c>
      <c r="G742">
        <v>1005</v>
      </c>
    </row>
    <row r="743" spans="1:7" x14ac:dyDescent="0.35">
      <c r="A743" t="s">
        <v>11</v>
      </c>
      <c r="B743" s="1">
        <v>43887</v>
      </c>
      <c r="C743">
        <v>3842</v>
      </c>
      <c r="D743">
        <v>430</v>
      </c>
      <c r="E743">
        <v>2510</v>
      </c>
      <c r="F743">
        <v>3412</v>
      </c>
      <c r="G743">
        <v>902</v>
      </c>
    </row>
    <row r="744" spans="1:7" x14ac:dyDescent="0.35">
      <c r="A744" t="s">
        <v>11</v>
      </c>
      <c r="B744" s="1">
        <v>43888</v>
      </c>
      <c r="C744">
        <v>5362</v>
      </c>
      <c r="D744">
        <v>389</v>
      </c>
      <c r="E744">
        <v>1852</v>
      </c>
      <c r="F744">
        <v>4973</v>
      </c>
      <c r="G744">
        <v>3121</v>
      </c>
    </row>
    <row r="745" spans="1:7" x14ac:dyDescent="0.35">
      <c r="A745" t="s">
        <v>11</v>
      </c>
      <c r="B745" s="1">
        <v>43889</v>
      </c>
      <c r="C745">
        <v>5864</v>
      </c>
      <c r="D745">
        <v>544</v>
      </c>
      <c r="E745">
        <v>2025</v>
      </c>
      <c r="F745">
        <v>5320</v>
      </c>
      <c r="G745">
        <v>3295</v>
      </c>
    </row>
    <row r="746" spans="1:7" x14ac:dyDescent="0.35">
      <c r="A746" t="s">
        <v>11</v>
      </c>
      <c r="B746" s="1">
        <v>43890</v>
      </c>
      <c r="C746">
        <v>4697</v>
      </c>
      <c r="D746">
        <v>452</v>
      </c>
      <c r="E746">
        <v>2705</v>
      </c>
      <c r="F746">
        <v>4245</v>
      </c>
      <c r="G746">
        <v>1540</v>
      </c>
    </row>
    <row r="747" spans="1:7" x14ac:dyDescent="0.35">
      <c r="A747" t="s">
        <v>7</v>
      </c>
      <c r="B747" s="1">
        <v>43466</v>
      </c>
      <c r="C747">
        <v>5710</v>
      </c>
      <c r="D747">
        <v>535</v>
      </c>
      <c r="E747">
        <v>2267</v>
      </c>
      <c r="F747">
        <v>5175</v>
      </c>
      <c r="G747">
        <v>2908</v>
      </c>
    </row>
    <row r="748" spans="1:7" x14ac:dyDescent="0.35">
      <c r="A748" t="s">
        <v>7</v>
      </c>
      <c r="B748" s="1">
        <v>43467</v>
      </c>
      <c r="C748">
        <v>3681</v>
      </c>
      <c r="D748">
        <v>357</v>
      </c>
      <c r="E748">
        <v>1988</v>
      </c>
      <c r="F748">
        <v>3324</v>
      </c>
      <c r="G748">
        <v>1336</v>
      </c>
    </row>
    <row r="749" spans="1:7" x14ac:dyDescent="0.35">
      <c r="A749" t="s">
        <v>7</v>
      </c>
      <c r="B749" s="1">
        <v>43468</v>
      </c>
      <c r="C749">
        <v>5591</v>
      </c>
      <c r="D749">
        <v>329</v>
      </c>
      <c r="E749">
        <v>2884</v>
      </c>
      <c r="F749">
        <v>5262</v>
      </c>
      <c r="G749">
        <v>2378</v>
      </c>
    </row>
    <row r="750" spans="1:7" x14ac:dyDescent="0.35">
      <c r="A750" t="s">
        <v>7</v>
      </c>
      <c r="B750" s="1">
        <v>43469</v>
      </c>
      <c r="C750">
        <v>5974</v>
      </c>
      <c r="D750">
        <v>580</v>
      </c>
      <c r="E750">
        <v>2263</v>
      </c>
      <c r="F750">
        <v>5394</v>
      </c>
      <c r="G750">
        <v>3131</v>
      </c>
    </row>
    <row r="751" spans="1:7" x14ac:dyDescent="0.35">
      <c r="A751" t="s">
        <v>7</v>
      </c>
      <c r="B751" s="1">
        <v>43470</v>
      </c>
      <c r="C751">
        <v>3069</v>
      </c>
      <c r="D751">
        <v>592</v>
      </c>
      <c r="E751">
        <v>2800</v>
      </c>
      <c r="F751">
        <v>2477</v>
      </c>
      <c r="G751">
        <v>-323</v>
      </c>
    </row>
    <row r="752" spans="1:7" x14ac:dyDescent="0.35">
      <c r="A752" t="s">
        <v>7</v>
      </c>
      <c r="B752" s="1">
        <v>43471</v>
      </c>
      <c r="C752">
        <v>5303</v>
      </c>
      <c r="D752">
        <v>497</v>
      </c>
      <c r="E752">
        <v>1528</v>
      </c>
      <c r="F752">
        <v>4806</v>
      </c>
      <c r="G752">
        <v>3278</v>
      </c>
    </row>
    <row r="753" spans="1:7" x14ac:dyDescent="0.35">
      <c r="A753" t="s">
        <v>7</v>
      </c>
      <c r="B753" s="1">
        <v>43472</v>
      </c>
      <c r="C753">
        <v>5909</v>
      </c>
      <c r="D753">
        <v>530</v>
      </c>
      <c r="E753">
        <v>2509</v>
      </c>
      <c r="F753">
        <v>5379</v>
      </c>
      <c r="G753">
        <v>2870</v>
      </c>
    </row>
    <row r="754" spans="1:7" x14ac:dyDescent="0.35">
      <c r="A754" t="s">
        <v>7</v>
      </c>
      <c r="B754" s="1">
        <v>43473</v>
      </c>
      <c r="C754">
        <v>5008</v>
      </c>
      <c r="D754">
        <v>594</v>
      </c>
      <c r="E754">
        <v>1617</v>
      </c>
      <c r="F754">
        <v>4414</v>
      </c>
      <c r="G754">
        <v>2797</v>
      </c>
    </row>
    <row r="755" spans="1:7" x14ac:dyDescent="0.35">
      <c r="A755" t="s">
        <v>7</v>
      </c>
      <c r="B755" s="1">
        <v>43474</v>
      </c>
      <c r="C755">
        <v>4269</v>
      </c>
      <c r="D755">
        <v>587</v>
      </c>
      <c r="E755">
        <v>2196</v>
      </c>
      <c r="F755">
        <v>3682</v>
      </c>
      <c r="G755">
        <v>1486</v>
      </c>
    </row>
    <row r="756" spans="1:7" x14ac:dyDescent="0.35">
      <c r="A756" t="s">
        <v>7</v>
      </c>
      <c r="B756" s="1">
        <v>43475</v>
      </c>
      <c r="C756">
        <v>3808</v>
      </c>
      <c r="D756">
        <v>551</v>
      </c>
      <c r="E756">
        <v>2177</v>
      </c>
      <c r="F756">
        <v>3257</v>
      </c>
      <c r="G756">
        <v>1080</v>
      </c>
    </row>
    <row r="757" spans="1:7" x14ac:dyDescent="0.35">
      <c r="A757" t="s">
        <v>7</v>
      </c>
      <c r="B757" s="1">
        <v>43476</v>
      </c>
      <c r="C757">
        <v>4802</v>
      </c>
      <c r="D757">
        <v>543</v>
      </c>
      <c r="E757">
        <v>1852</v>
      </c>
      <c r="F757">
        <v>4259</v>
      </c>
      <c r="G757">
        <v>2407</v>
      </c>
    </row>
    <row r="758" spans="1:7" x14ac:dyDescent="0.35">
      <c r="A758" t="s">
        <v>7</v>
      </c>
      <c r="B758" s="1">
        <v>43477</v>
      </c>
      <c r="C758">
        <v>4024</v>
      </c>
      <c r="D758">
        <v>307</v>
      </c>
      <c r="E758">
        <v>2092</v>
      </c>
      <c r="F758">
        <v>3717</v>
      </c>
      <c r="G758">
        <v>1625</v>
      </c>
    </row>
    <row r="759" spans="1:7" x14ac:dyDescent="0.35">
      <c r="A759" t="s">
        <v>7</v>
      </c>
      <c r="B759" s="1">
        <v>43478</v>
      </c>
      <c r="C759">
        <v>3994</v>
      </c>
      <c r="D759">
        <v>552</v>
      </c>
      <c r="E759">
        <v>2248</v>
      </c>
      <c r="F759">
        <v>3442</v>
      </c>
      <c r="G759">
        <v>1194</v>
      </c>
    </row>
    <row r="760" spans="1:7" x14ac:dyDescent="0.35">
      <c r="A760" t="s">
        <v>7</v>
      </c>
      <c r="B760" s="1">
        <v>43479</v>
      </c>
      <c r="C760">
        <v>4272</v>
      </c>
      <c r="D760">
        <v>509</v>
      </c>
      <c r="E760">
        <v>2767</v>
      </c>
      <c r="F760">
        <v>3763</v>
      </c>
      <c r="G760">
        <v>996</v>
      </c>
    </row>
    <row r="761" spans="1:7" x14ac:dyDescent="0.35">
      <c r="A761" t="s">
        <v>7</v>
      </c>
      <c r="B761" s="1">
        <v>43480</v>
      </c>
      <c r="C761">
        <v>4958</v>
      </c>
      <c r="D761">
        <v>437</v>
      </c>
      <c r="E761">
        <v>1625</v>
      </c>
      <c r="F761">
        <v>4521</v>
      </c>
      <c r="G761">
        <v>2896</v>
      </c>
    </row>
    <row r="762" spans="1:7" x14ac:dyDescent="0.35">
      <c r="A762" t="s">
        <v>7</v>
      </c>
      <c r="B762" s="1">
        <v>43481</v>
      </c>
      <c r="C762">
        <v>3561</v>
      </c>
      <c r="D762">
        <v>492</v>
      </c>
      <c r="E762">
        <v>2907</v>
      </c>
      <c r="F762">
        <v>3069</v>
      </c>
      <c r="G762">
        <v>162</v>
      </c>
    </row>
    <row r="763" spans="1:7" x14ac:dyDescent="0.35">
      <c r="A763" t="s">
        <v>7</v>
      </c>
      <c r="B763" s="1">
        <v>43482</v>
      </c>
      <c r="C763">
        <v>5445</v>
      </c>
      <c r="D763">
        <v>578</v>
      </c>
      <c r="E763">
        <v>1565</v>
      </c>
      <c r="F763">
        <v>4867</v>
      </c>
      <c r="G763">
        <v>3302</v>
      </c>
    </row>
    <row r="764" spans="1:7" x14ac:dyDescent="0.35">
      <c r="A764" t="s">
        <v>7</v>
      </c>
      <c r="B764" s="1">
        <v>43483</v>
      </c>
      <c r="C764">
        <v>5011</v>
      </c>
      <c r="D764">
        <v>495</v>
      </c>
      <c r="E764">
        <v>2718</v>
      </c>
      <c r="F764">
        <v>4516</v>
      </c>
      <c r="G764">
        <v>1798</v>
      </c>
    </row>
    <row r="765" spans="1:7" x14ac:dyDescent="0.35">
      <c r="A765" t="s">
        <v>7</v>
      </c>
      <c r="B765" s="1">
        <v>43484</v>
      </c>
      <c r="C765">
        <v>5020</v>
      </c>
      <c r="D765">
        <v>407</v>
      </c>
      <c r="E765">
        <v>2990</v>
      </c>
      <c r="F765">
        <v>4613</v>
      </c>
      <c r="G765">
        <v>1623</v>
      </c>
    </row>
    <row r="766" spans="1:7" x14ac:dyDescent="0.35">
      <c r="A766" t="s">
        <v>7</v>
      </c>
      <c r="B766" s="1">
        <v>43485</v>
      </c>
      <c r="C766">
        <v>5012</v>
      </c>
      <c r="D766">
        <v>317</v>
      </c>
      <c r="E766">
        <v>2086</v>
      </c>
      <c r="F766">
        <v>4695</v>
      </c>
      <c r="G766">
        <v>2609</v>
      </c>
    </row>
    <row r="767" spans="1:7" x14ac:dyDescent="0.35">
      <c r="A767" t="s">
        <v>7</v>
      </c>
      <c r="B767" s="1">
        <v>43486</v>
      </c>
      <c r="C767">
        <v>5926</v>
      </c>
      <c r="D767">
        <v>469</v>
      </c>
      <c r="E767">
        <v>1785</v>
      </c>
      <c r="F767">
        <v>5457</v>
      </c>
      <c r="G767">
        <v>3672</v>
      </c>
    </row>
    <row r="768" spans="1:7" x14ac:dyDescent="0.35">
      <c r="A768" t="s">
        <v>7</v>
      </c>
      <c r="B768" s="1">
        <v>43487</v>
      </c>
      <c r="C768">
        <v>4527</v>
      </c>
      <c r="D768">
        <v>542</v>
      </c>
      <c r="E768">
        <v>1584</v>
      </c>
      <c r="F768">
        <v>3985</v>
      </c>
      <c r="G768">
        <v>2401</v>
      </c>
    </row>
    <row r="769" spans="1:7" x14ac:dyDescent="0.35">
      <c r="A769" t="s">
        <v>7</v>
      </c>
      <c r="B769" s="1">
        <v>43488</v>
      </c>
      <c r="C769">
        <v>5620</v>
      </c>
      <c r="D769">
        <v>543</v>
      </c>
      <c r="E769">
        <v>2038</v>
      </c>
      <c r="F769">
        <v>5077</v>
      </c>
      <c r="G769">
        <v>3039</v>
      </c>
    </row>
    <row r="770" spans="1:7" x14ac:dyDescent="0.35">
      <c r="A770" t="s">
        <v>7</v>
      </c>
      <c r="B770" s="1">
        <v>43489</v>
      </c>
      <c r="C770">
        <v>5016</v>
      </c>
      <c r="D770">
        <v>514</v>
      </c>
      <c r="E770">
        <v>1789</v>
      </c>
      <c r="F770">
        <v>4502</v>
      </c>
      <c r="G770">
        <v>2713</v>
      </c>
    </row>
    <row r="771" spans="1:7" x14ac:dyDescent="0.35">
      <c r="A771" t="s">
        <v>7</v>
      </c>
      <c r="B771" s="1">
        <v>43490</v>
      </c>
      <c r="C771">
        <v>3123</v>
      </c>
      <c r="D771">
        <v>500</v>
      </c>
      <c r="E771">
        <v>2533</v>
      </c>
      <c r="F771">
        <v>2623</v>
      </c>
      <c r="G771">
        <v>90</v>
      </c>
    </row>
    <row r="772" spans="1:7" x14ac:dyDescent="0.35">
      <c r="A772" t="s">
        <v>7</v>
      </c>
      <c r="B772" s="1">
        <v>43491</v>
      </c>
      <c r="C772">
        <v>5547</v>
      </c>
      <c r="D772">
        <v>362</v>
      </c>
      <c r="E772">
        <v>2998</v>
      </c>
      <c r="F772">
        <v>5185</v>
      </c>
      <c r="G772">
        <v>2187</v>
      </c>
    </row>
    <row r="773" spans="1:7" x14ac:dyDescent="0.35">
      <c r="A773" t="s">
        <v>7</v>
      </c>
      <c r="B773" s="1">
        <v>43492</v>
      </c>
      <c r="C773">
        <v>4769</v>
      </c>
      <c r="D773">
        <v>512</v>
      </c>
      <c r="E773">
        <v>1813</v>
      </c>
      <c r="F773">
        <v>4257</v>
      </c>
      <c r="G773">
        <v>2444</v>
      </c>
    </row>
    <row r="774" spans="1:7" x14ac:dyDescent="0.35">
      <c r="A774" t="s">
        <v>7</v>
      </c>
      <c r="B774" s="1">
        <v>43493</v>
      </c>
      <c r="C774">
        <v>4544</v>
      </c>
      <c r="D774">
        <v>370</v>
      </c>
      <c r="E774">
        <v>2603</v>
      </c>
      <c r="F774">
        <v>4174</v>
      </c>
      <c r="G774">
        <v>1571</v>
      </c>
    </row>
    <row r="775" spans="1:7" x14ac:dyDescent="0.35">
      <c r="A775" t="s">
        <v>7</v>
      </c>
      <c r="B775" s="1">
        <v>43494</v>
      </c>
      <c r="C775">
        <v>5492</v>
      </c>
      <c r="D775">
        <v>307</v>
      </c>
      <c r="E775">
        <v>2680</v>
      </c>
      <c r="F775">
        <v>5185</v>
      </c>
      <c r="G775">
        <v>2505</v>
      </c>
    </row>
    <row r="776" spans="1:7" x14ac:dyDescent="0.35">
      <c r="A776" t="s">
        <v>7</v>
      </c>
      <c r="B776" s="1">
        <v>43495</v>
      </c>
      <c r="C776">
        <v>5064</v>
      </c>
      <c r="D776">
        <v>372</v>
      </c>
      <c r="E776">
        <v>2185</v>
      </c>
      <c r="F776">
        <v>4692</v>
      </c>
      <c r="G776">
        <v>2507</v>
      </c>
    </row>
    <row r="777" spans="1:7" x14ac:dyDescent="0.35">
      <c r="A777" t="s">
        <v>7</v>
      </c>
      <c r="B777" s="1">
        <v>43496</v>
      </c>
      <c r="C777">
        <v>3835</v>
      </c>
      <c r="D777">
        <v>446</v>
      </c>
      <c r="E777">
        <v>2385</v>
      </c>
      <c r="F777">
        <v>3389</v>
      </c>
      <c r="G777">
        <v>1004</v>
      </c>
    </row>
    <row r="778" spans="1:7" x14ac:dyDescent="0.35">
      <c r="A778" t="s">
        <v>8</v>
      </c>
      <c r="B778" s="1">
        <v>43466</v>
      </c>
      <c r="C778">
        <v>4949</v>
      </c>
      <c r="D778">
        <v>425</v>
      </c>
      <c r="E778">
        <v>1717</v>
      </c>
      <c r="F778">
        <v>4524</v>
      </c>
      <c r="G778">
        <v>2807</v>
      </c>
    </row>
    <row r="779" spans="1:7" x14ac:dyDescent="0.35">
      <c r="A779" t="s">
        <v>8</v>
      </c>
      <c r="B779" s="1">
        <v>43467</v>
      </c>
      <c r="C779">
        <v>4664</v>
      </c>
      <c r="D779">
        <v>379</v>
      </c>
      <c r="E779">
        <v>1978</v>
      </c>
      <c r="F779">
        <v>4285</v>
      </c>
      <c r="G779">
        <v>2307</v>
      </c>
    </row>
    <row r="780" spans="1:7" x14ac:dyDescent="0.35">
      <c r="A780" t="s">
        <v>8</v>
      </c>
      <c r="B780" s="1">
        <v>43468</v>
      </c>
      <c r="C780">
        <v>5701</v>
      </c>
      <c r="D780">
        <v>511</v>
      </c>
      <c r="E780">
        <v>2904</v>
      </c>
      <c r="F780">
        <v>5190</v>
      </c>
      <c r="G780">
        <v>2286</v>
      </c>
    </row>
    <row r="781" spans="1:7" x14ac:dyDescent="0.35">
      <c r="A781" t="s">
        <v>8</v>
      </c>
      <c r="B781" s="1">
        <v>43469</v>
      </c>
      <c r="C781">
        <v>5671</v>
      </c>
      <c r="D781">
        <v>413</v>
      </c>
      <c r="E781">
        <v>1731</v>
      </c>
      <c r="F781">
        <v>5258</v>
      </c>
      <c r="G781">
        <v>3527</v>
      </c>
    </row>
    <row r="782" spans="1:7" x14ac:dyDescent="0.35">
      <c r="A782" t="s">
        <v>8</v>
      </c>
      <c r="B782" s="1">
        <v>43470</v>
      </c>
      <c r="C782">
        <v>5188</v>
      </c>
      <c r="D782">
        <v>442</v>
      </c>
      <c r="E782">
        <v>1798</v>
      </c>
      <c r="F782">
        <v>4746</v>
      </c>
      <c r="G782">
        <v>2948</v>
      </c>
    </row>
    <row r="783" spans="1:7" x14ac:dyDescent="0.35">
      <c r="A783" t="s">
        <v>8</v>
      </c>
      <c r="B783" s="1">
        <v>43471</v>
      </c>
      <c r="C783">
        <v>5370</v>
      </c>
      <c r="D783">
        <v>413</v>
      </c>
      <c r="E783">
        <v>2169</v>
      </c>
      <c r="F783">
        <v>4957</v>
      </c>
      <c r="G783">
        <v>2788</v>
      </c>
    </row>
    <row r="784" spans="1:7" x14ac:dyDescent="0.35">
      <c r="A784" t="s">
        <v>8</v>
      </c>
      <c r="B784" s="1">
        <v>43472</v>
      </c>
      <c r="C784">
        <v>3430</v>
      </c>
      <c r="D784">
        <v>521</v>
      </c>
      <c r="E784">
        <v>2323</v>
      </c>
      <c r="F784">
        <v>2909</v>
      </c>
      <c r="G784">
        <v>586</v>
      </c>
    </row>
    <row r="785" spans="1:7" x14ac:dyDescent="0.35">
      <c r="A785" t="s">
        <v>8</v>
      </c>
      <c r="B785" s="1">
        <v>43473</v>
      </c>
      <c r="C785">
        <v>5080</v>
      </c>
      <c r="D785">
        <v>393</v>
      </c>
      <c r="E785">
        <v>1646</v>
      </c>
      <c r="F785">
        <v>4687</v>
      </c>
      <c r="G785">
        <v>3041</v>
      </c>
    </row>
    <row r="786" spans="1:7" x14ac:dyDescent="0.35">
      <c r="A786" t="s">
        <v>8</v>
      </c>
      <c r="B786" s="1">
        <v>43474</v>
      </c>
      <c r="C786">
        <v>5994</v>
      </c>
      <c r="D786">
        <v>506</v>
      </c>
      <c r="E786">
        <v>2825</v>
      </c>
      <c r="F786">
        <v>5488</v>
      </c>
      <c r="G786">
        <v>2663</v>
      </c>
    </row>
    <row r="787" spans="1:7" x14ac:dyDescent="0.35">
      <c r="A787" t="s">
        <v>8</v>
      </c>
      <c r="B787" s="1">
        <v>43475</v>
      </c>
      <c r="C787">
        <v>5145</v>
      </c>
      <c r="D787">
        <v>549</v>
      </c>
      <c r="E787">
        <v>2430</v>
      </c>
      <c r="F787">
        <v>4596</v>
      </c>
      <c r="G787">
        <v>2166</v>
      </c>
    </row>
    <row r="788" spans="1:7" x14ac:dyDescent="0.35">
      <c r="A788" t="s">
        <v>8</v>
      </c>
      <c r="B788" s="1">
        <v>43476</v>
      </c>
      <c r="C788">
        <v>3365</v>
      </c>
      <c r="D788">
        <v>479</v>
      </c>
      <c r="E788">
        <v>2387</v>
      </c>
      <c r="F788">
        <v>2886</v>
      </c>
      <c r="G788">
        <v>499</v>
      </c>
    </row>
    <row r="789" spans="1:7" x14ac:dyDescent="0.35">
      <c r="A789" t="s">
        <v>8</v>
      </c>
      <c r="B789" s="1">
        <v>43477</v>
      </c>
      <c r="C789">
        <v>5309</v>
      </c>
      <c r="D789">
        <v>347</v>
      </c>
      <c r="E789">
        <v>1968</v>
      </c>
      <c r="F789">
        <v>4962</v>
      </c>
      <c r="G789">
        <v>2994</v>
      </c>
    </row>
    <row r="790" spans="1:7" x14ac:dyDescent="0.35">
      <c r="A790" t="s">
        <v>8</v>
      </c>
      <c r="B790" s="1">
        <v>43478</v>
      </c>
      <c r="C790">
        <v>4125</v>
      </c>
      <c r="D790">
        <v>520</v>
      </c>
      <c r="E790">
        <v>1595</v>
      </c>
      <c r="F790">
        <v>3605</v>
      </c>
      <c r="G790">
        <v>2010</v>
      </c>
    </row>
    <row r="791" spans="1:7" x14ac:dyDescent="0.35">
      <c r="A791" t="s">
        <v>8</v>
      </c>
      <c r="B791" s="1">
        <v>43479</v>
      </c>
      <c r="C791">
        <v>3284</v>
      </c>
      <c r="D791">
        <v>533</v>
      </c>
      <c r="E791">
        <v>2495</v>
      </c>
      <c r="F791">
        <v>2751</v>
      </c>
      <c r="G791">
        <v>256</v>
      </c>
    </row>
    <row r="792" spans="1:7" x14ac:dyDescent="0.35">
      <c r="A792" t="s">
        <v>8</v>
      </c>
      <c r="B792" s="1">
        <v>43480</v>
      </c>
      <c r="C792">
        <v>3732</v>
      </c>
      <c r="D792">
        <v>428</v>
      </c>
      <c r="E792">
        <v>2615</v>
      </c>
      <c r="F792">
        <v>3304</v>
      </c>
      <c r="G792">
        <v>689</v>
      </c>
    </row>
    <row r="793" spans="1:7" x14ac:dyDescent="0.35">
      <c r="A793" t="s">
        <v>8</v>
      </c>
      <c r="B793" s="1">
        <v>43481</v>
      </c>
      <c r="C793">
        <v>3505</v>
      </c>
      <c r="D793">
        <v>525</v>
      </c>
      <c r="E793">
        <v>2821</v>
      </c>
      <c r="F793">
        <v>2980</v>
      </c>
      <c r="G793">
        <v>159</v>
      </c>
    </row>
    <row r="794" spans="1:7" x14ac:dyDescent="0.35">
      <c r="A794" t="s">
        <v>8</v>
      </c>
      <c r="B794" s="1">
        <v>43482</v>
      </c>
      <c r="C794">
        <v>5334</v>
      </c>
      <c r="D794">
        <v>496</v>
      </c>
      <c r="E794">
        <v>2475</v>
      </c>
      <c r="F794">
        <v>4838</v>
      </c>
      <c r="G794">
        <v>2363</v>
      </c>
    </row>
    <row r="795" spans="1:7" x14ac:dyDescent="0.35">
      <c r="A795" t="s">
        <v>8</v>
      </c>
      <c r="B795" s="1">
        <v>43483</v>
      </c>
      <c r="C795">
        <v>4723</v>
      </c>
      <c r="D795">
        <v>310</v>
      </c>
      <c r="E795">
        <v>2476</v>
      </c>
      <c r="F795">
        <v>4413</v>
      </c>
      <c r="G795">
        <v>1937</v>
      </c>
    </row>
    <row r="796" spans="1:7" x14ac:dyDescent="0.35">
      <c r="A796" t="s">
        <v>8</v>
      </c>
      <c r="B796" s="1">
        <v>43484</v>
      </c>
      <c r="C796">
        <v>3762</v>
      </c>
      <c r="D796">
        <v>423</v>
      </c>
      <c r="E796">
        <v>2949</v>
      </c>
      <c r="F796">
        <v>3339</v>
      </c>
      <c r="G796">
        <v>390</v>
      </c>
    </row>
    <row r="797" spans="1:7" x14ac:dyDescent="0.35">
      <c r="A797" t="s">
        <v>8</v>
      </c>
      <c r="B797" s="1">
        <v>43485</v>
      </c>
      <c r="C797">
        <v>5914</v>
      </c>
      <c r="D797">
        <v>412</v>
      </c>
      <c r="E797">
        <v>2201</v>
      </c>
      <c r="F797">
        <v>5502</v>
      </c>
      <c r="G797">
        <v>3301</v>
      </c>
    </row>
    <row r="798" spans="1:7" x14ac:dyDescent="0.35">
      <c r="A798" t="s">
        <v>8</v>
      </c>
      <c r="B798" s="1">
        <v>43486</v>
      </c>
      <c r="C798">
        <v>4065</v>
      </c>
      <c r="D798">
        <v>342</v>
      </c>
      <c r="E798">
        <v>2985</v>
      </c>
      <c r="F798">
        <v>3723</v>
      </c>
      <c r="G798">
        <v>738</v>
      </c>
    </row>
    <row r="799" spans="1:7" x14ac:dyDescent="0.35">
      <c r="A799" t="s">
        <v>8</v>
      </c>
      <c r="B799" s="1">
        <v>43487</v>
      </c>
      <c r="C799">
        <v>4797</v>
      </c>
      <c r="D799">
        <v>577</v>
      </c>
      <c r="E799">
        <v>1703</v>
      </c>
      <c r="F799">
        <v>4220</v>
      </c>
      <c r="G799">
        <v>2517</v>
      </c>
    </row>
    <row r="800" spans="1:7" x14ac:dyDescent="0.35">
      <c r="A800" t="s">
        <v>8</v>
      </c>
      <c r="B800" s="1">
        <v>43488</v>
      </c>
      <c r="C800">
        <v>4959</v>
      </c>
      <c r="D800">
        <v>531</v>
      </c>
      <c r="E800">
        <v>2491</v>
      </c>
      <c r="F800">
        <v>4428</v>
      </c>
      <c r="G800">
        <v>1937</v>
      </c>
    </row>
    <row r="801" spans="1:7" x14ac:dyDescent="0.35">
      <c r="A801" t="s">
        <v>8</v>
      </c>
      <c r="B801" s="1">
        <v>43489</v>
      </c>
      <c r="C801">
        <v>5417</v>
      </c>
      <c r="D801">
        <v>375</v>
      </c>
      <c r="E801">
        <v>2853</v>
      </c>
      <c r="F801">
        <v>5042</v>
      </c>
      <c r="G801">
        <v>2189</v>
      </c>
    </row>
    <row r="802" spans="1:7" x14ac:dyDescent="0.35">
      <c r="A802" t="s">
        <v>8</v>
      </c>
      <c r="B802" s="1">
        <v>43490</v>
      </c>
      <c r="C802">
        <v>4324</v>
      </c>
      <c r="D802">
        <v>543</v>
      </c>
      <c r="E802">
        <v>2315</v>
      </c>
      <c r="F802">
        <v>3781</v>
      </c>
      <c r="G802">
        <v>1466</v>
      </c>
    </row>
    <row r="803" spans="1:7" x14ac:dyDescent="0.35">
      <c r="A803" t="s">
        <v>8</v>
      </c>
      <c r="B803" s="1">
        <v>43491</v>
      </c>
      <c r="C803">
        <v>4436</v>
      </c>
      <c r="D803">
        <v>493</v>
      </c>
      <c r="E803">
        <v>2245</v>
      </c>
      <c r="F803">
        <v>3943</v>
      </c>
      <c r="G803">
        <v>1698</v>
      </c>
    </row>
    <row r="804" spans="1:7" x14ac:dyDescent="0.35">
      <c r="A804" t="s">
        <v>8</v>
      </c>
      <c r="B804" s="1">
        <v>43492</v>
      </c>
      <c r="C804">
        <v>3674</v>
      </c>
      <c r="D804">
        <v>506</v>
      </c>
      <c r="E804">
        <v>2525</v>
      </c>
      <c r="F804">
        <v>3168</v>
      </c>
      <c r="G804">
        <v>643</v>
      </c>
    </row>
    <row r="805" spans="1:7" x14ac:dyDescent="0.35">
      <c r="A805" t="s">
        <v>8</v>
      </c>
      <c r="B805" s="1">
        <v>43493</v>
      </c>
      <c r="C805">
        <v>5848</v>
      </c>
      <c r="D805">
        <v>524</v>
      </c>
      <c r="E805">
        <v>1916</v>
      </c>
      <c r="F805">
        <v>5324</v>
      </c>
      <c r="G805">
        <v>3408</v>
      </c>
    </row>
    <row r="806" spans="1:7" x14ac:dyDescent="0.35">
      <c r="A806" t="s">
        <v>8</v>
      </c>
      <c r="B806" s="1">
        <v>43494</v>
      </c>
      <c r="C806">
        <v>4117</v>
      </c>
      <c r="D806">
        <v>318</v>
      </c>
      <c r="E806">
        <v>1629</v>
      </c>
      <c r="F806">
        <v>3799</v>
      </c>
      <c r="G806">
        <v>2170</v>
      </c>
    </row>
    <row r="807" spans="1:7" x14ac:dyDescent="0.35">
      <c r="A807" t="s">
        <v>8</v>
      </c>
      <c r="B807" s="1">
        <v>43495</v>
      </c>
      <c r="C807">
        <v>5588</v>
      </c>
      <c r="D807">
        <v>491</v>
      </c>
      <c r="E807">
        <v>2823</v>
      </c>
      <c r="F807">
        <v>5097</v>
      </c>
      <c r="G807">
        <v>2274</v>
      </c>
    </row>
    <row r="808" spans="1:7" x14ac:dyDescent="0.35">
      <c r="A808" t="s">
        <v>8</v>
      </c>
      <c r="B808" s="1">
        <v>43496</v>
      </c>
      <c r="C808">
        <v>5850</v>
      </c>
      <c r="D808">
        <v>442</v>
      </c>
      <c r="E808">
        <v>2847</v>
      </c>
      <c r="F808">
        <v>5408</v>
      </c>
      <c r="G808">
        <v>2561</v>
      </c>
    </row>
    <row r="809" spans="1:7" x14ac:dyDescent="0.35">
      <c r="A809" t="s">
        <v>9</v>
      </c>
      <c r="B809" s="1">
        <v>43466</v>
      </c>
      <c r="C809">
        <v>4413</v>
      </c>
      <c r="D809">
        <v>453</v>
      </c>
      <c r="E809">
        <v>2491</v>
      </c>
      <c r="F809">
        <v>3960</v>
      </c>
      <c r="G809">
        <v>1469</v>
      </c>
    </row>
    <row r="810" spans="1:7" x14ac:dyDescent="0.35">
      <c r="A810" t="s">
        <v>9</v>
      </c>
      <c r="B810" s="1">
        <v>43467</v>
      </c>
      <c r="C810">
        <v>4906</v>
      </c>
      <c r="D810">
        <v>439</v>
      </c>
      <c r="E810">
        <v>2973</v>
      </c>
      <c r="F810">
        <v>4467</v>
      </c>
      <c r="G810">
        <v>1494</v>
      </c>
    </row>
    <row r="811" spans="1:7" x14ac:dyDescent="0.35">
      <c r="A811" t="s">
        <v>9</v>
      </c>
      <c r="B811" s="1">
        <v>43468</v>
      </c>
      <c r="C811">
        <v>3256</v>
      </c>
      <c r="D811">
        <v>408</v>
      </c>
      <c r="E811">
        <v>2628</v>
      </c>
      <c r="F811">
        <v>2848</v>
      </c>
      <c r="G811">
        <v>220</v>
      </c>
    </row>
    <row r="812" spans="1:7" x14ac:dyDescent="0.35">
      <c r="A812" t="s">
        <v>9</v>
      </c>
      <c r="B812" s="1">
        <v>43469</v>
      </c>
      <c r="C812">
        <v>5730</v>
      </c>
      <c r="D812">
        <v>332</v>
      </c>
      <c r="E812">
        <v>1520</v>
      </c>
      <c r="F812">
        <v>5398</v>
      </c>
      <c r="G812">
        <v>3878</v>
      </c>
    </row>
    <row r="813" spans="1:7" x14ac:dyDescent="0.35">
      <c r="A813" t="s">
        <v>9</v>
      </c>
      <c r="B813" s="1">
        <v>43470</v>
      </c>
      <c r="C813">
        <v>3201</v>
      </c>
      <c r="D813">
        <v>422</v>
      </c>
      <c r="E813">
        <v>2583</v>
      </c>
      <c r="F813">
        <v>2779</v>
      </c>
      <c r="G813">
        <v>196</v>
      </c>
    </row>
    <row r="814" spans="1:7" x14ac:dyDescent="0.35">
      <c r="A814" t="s">
        <v>9</v>
      </c>
      <c r="B814" s="1">
        <v>43471</v>
      </c>
      <c r="C814">
        <v>3487</v>
      </c>
      <c r="D814">
        <v>405</v>
      </c>
      <c r="E814">
        <v>1970</v>
      </c>
      <c r="F814">
        <v>3082</v>
      </c>
      <c r="G814">
        <v>1112</v>
      </c>
    </row>
    <row r="815" spans="1:7" x14ac:dyDescent="0.35">
      <c r="A815" t="s">
        <v>9</v>
      </c>
      <c r="B815" s="1">
        <v>43472</v>
      </c>
      <c r="C815">
        <v>4265</v>
      </c>
      <c r="D815">
        <v>589</v>
      </c>
      <c r="E815">
        <v>2956</v>
      </c>
      <c r="F815">
        <v>3676</v>
      </c>
      <c r="G815">
        <v>720</v>
      </c>
    </row>
    <row r="816" spans="1:7" x14ac:dyDescent="0.35">
      <c r="A816" t="s">
        <v>9</v>
      </c>
      <c r="B816" s="1">
        <v>43473</v>
      </c>
      <c r="C816">
        <v>3196</v>
      </c>
      <c r="D816">
        <v>351</v>
      </c>
      <c r="E816">
        <v>1608</v>
      </c>
      <c r="F816">
        <v>2845</v>
      </c>
      <c r="G816">
        <v>1237</v>
      </c>
    </row>
    <row r="817" spans="1:7" x14ac:dyDescent="0.35">
      <c r="A817" t="s">
        <v>9</v>
      </c>
      <c r="B817" s="1">
        <v>43474</v>
      </c>
      <c r="C817">
        <v>5700</v>
      </c>
      <c r="D817">
        <v>507</v>
      </c>
      <c r="E817">
        <v>2545</v>
      </c>
      <c r="F817">
        <v>5193</v>
      </c>
      <c r="G817">
        <v>2648</v>
      </c>
    </row>
    <row r="818" spans="1:7" x14ac:dyDescent="0.35">
      <c r="A818" t="s">
        <v>9</v>
      </c>
      <c r="B818" s="1">
        <v>43475</v>
      </c>
      <c r="C818">
        <v>4337</v>
      </c>
      <c r="D818">
        <v>547</v>
      </c>
      <c r="E818">
        <v>2656</v>
      </c>
      <c r="F818">
        <v>3790</v>
      </c>
      <c r="G818">
        <v>1134</v>
      </c>
    </row>
    <row r="819" spans="1:7" x14ac:dyDescent="0.35">
      <c r="A819" t="s">
        <v>9</v>
      </c>
      <c r="B819" s="1">
        <v>43476</v>
      </c>
      <c r="C819">
        <v>4968</v>
      </c>
      <c r="D819">
        <v>558</v>
      </c>
      <c r="E819">
        <v>2077</v>
      </c>
      <c r="F819">
        <v>4410</v>
      </c>
      <c r="G819">
        <v>2333</v>
      </c>
    </row>
    <row r="820" spans="1:7" x14ac:dyDescent="0.35">
      <c r="A820" t="s">
        <v>9</v>
      </c>
      <c r="B820" s="1">
        <v>43477</v>
      </c>
      <c r="C820">
        <v>3212</v>
      </c>
      <c r="D820">
        <v>599</v>
      </c>
      <c r="E820">
        <v>2646</v>
      </c>
      <c r="F820">
        <v>2613</v>
      </c>
      <c r="G820">
        <v>-33</v>
      </c>
    </row>
    <row r="821" spans="1:7" x14ac:dyDescent="0.35">
      <c r="A821" t="s">
        <v>9</v>
      </c>
      <c r="B821" s="1">
        <v>43478</v>
      </c>
      <c r="C821">
        <v>3639</v>
      </c>
      <c r="D821">
        <v>438</v>
      </c>
      <c r="E821">
        <v>1578</v>
      </c>
      <c r="F821">
        <v>3201</v>
      </c>
      <c r="G821">
        <v>1623</v>
      </c>
    </row>
    <row r="822" spans="1:7" x14ac:dyDescent="0.35">
      <c r="A822" t="s">
        <v>9</v>
      </c>
      <c r="B822" s="1">
        <v>43479</v>
      </c>
      <c r="C822">
        <v>3712</v>
      </c>
      <c r="D822">
        <v>338</v>
      </c>
      <c r="E822">
        <v>2985</v>
      </c>
      <c r="F822">
        <v>3374</v>
      </c>
      <c r="G822">
        <v>389</v>
      </c>
    </row>
    <row r="823" spans="1:7" x14ac:dyDescent="0.35">
      <c r="A823" t="s">
        <v>9</v>
      </c>
      <c r="B823" s="1">
        <v>43480</v>
      </c>
      <c r="C823">
        <v>3704</v>
      </c>
      <c r="D823">
        <v>547</v>
      </c>
      <c r="E823">
        <v>1932</v>
      </c>
      <c r="F823">
        <v>3157</v>
      </c>
      <c r="G823">
        <v>1225</v>
      </c>
    </row>
    <row r="824" spans="1:7" x14ac:dyDescent="0.35">
      <c r="A824" t="s">
        <v>9</v>
      </c>
      <c r="B824" s="1">
        <v>43481</v>
      </c>
      <c r="C824">
        <v>4844</v>
      </c>
      <c r="D824">
        <v>583</v>
      </c>
      <c r="E824">
        <v>2663</v>
      </c>
      <c r="F824">
        <v>4261</v>
      </c>
      <c r="G824">
        <v>1598</v>
      </c>
    </row>
    <row r="825" spans="1:7" x14ac:dyDescent="0.35">
      <c r="A825" t="s">
        <v>9</v>
      </c>
      <c r="B825" s="1">
        <v>43482</v>
      </c>
      <c r="C825">
        <v>4618</v>
      </c>
      <c r="D825">
        <v>468</v>
      </c>
      <c r="E825">
        <v>2937</v>
      </c>
      <c r="F825">
        <v>4150</v>
      </c>
      <c r="G825">
        <v>1213</v>
      </c>
    </row>
    <row r="826" spans="1:7" x14ac:dyDescent="0.35">
      <c r="A826" t="s">
        <v>9</v>
      </c>
      <c r="B826" s="1">
        <v>43483</v>
      </c>
      <c r="C826">
        <v>3285</v>
      </c>
      <c r="D826">
        <v>461</v>
      </c>
      <c r="E826">
        <v>2910</v>
      </c>
      <c r="F826">
        <v>2824</v>
      </c>
      <c r="G826">
        <v>-86</v>
      </c>
    </row>
    <row r="827" spans="1:7" x14ac:dyDescent="0.35">
      <c r="A827" t="s">
        <v>9</v>
      </c>
      <c r="B827" s="1">
        <v>43484</v>
      </c>
      <c r="C827">
        <v>3791</v>
      </c>
      <c r="D827">
        <v>399</v>
      </c>
      <c r="E827">
        <v>2816</v>
      </c>
      <c r="F827">
        <v>3392</v>
      </c>
      <c r="G827">
        <v>576</v>
      </c>
    </row>
    <row r="828" spans="1:7" x14ac:dyDescent="0.35">
      <c r="A828" t="s">
        <v>9</v>
      </c>
      <c r="B828" s="1">
        <v>43485</v>
      </c>
      <c r="C828">
        <v>3192</v>
      </c>
      <c r="D828">
        <v>305</v>
      </c>
      <c r="E828">
        <v>2643</v>
      </c>
      <c r="F828">
        <v>2887</v>
      </c>
      <c r="G828">
        <v>244</v>
      </c>
    </row>
    <row r="829" spans="1:7" x14ac:dyDescent="0.35">
      <c r="A829" t="s">
        <v>9</v>
      </c>
      <c r="B829" s="1">
        <v>43486</v>
      </c>
      <c r="C829">
        <v>4156</v>
      </c>
      <c r="D829">
        <v>448</v>
      </c>
      <c r="E829">
        <v>2043</v>
      </c>
      <c r="F829">
        <v>3708</v>
      </c>
      <c r="G829">
        <v>1665</v>
      </c>
    </row>
    <row r="830" spans="1:7" x14ac:dyDescent="0.35">
      <c r="A830" t="s">
        <v>9</v>
      </c>
      <c r="B830" s="1">
        <v>43487</v>
      </c>
      <c r="C830">
        <v>5328</v>
      </c>
      <c r="D830">
        <v>415</v>
      </c>
      <c r="E830">
        <v>2400</v>
      </c>
      <c r="F830">
        <v>4913</v>
      </c>
      <c r="G830">
        <v>2513</v>
      </c>
    </row>
    <row r="831" spans="1:7" x14ac:dyDescent="0.35">
      <c r="A831" t="s">
        <v>9</v>
      </c>
      <c r="B831" s="1">
        <v>43488</v>
      </c>
      <c r="C831">
        <v>5440</v>
      </c>
      <c r="D831">
        <v>334</v>
      </c>
      <c r="E831">
        <v>1867</v>
      </c>
      <c r="F831">
        <v>5106</v>
      </c>
      <c r="G831">
        <v>3239</v>
      </c>
    </row>
    <row r="832" spans="1:7" x14ac:dyDescent="0.35">
      <c r="A832" t="s">
        <v>9</v>
      </c>
      <c r="B832" s="1">
        <v>43489</v>
      </c>
      <c r="C832">
        <v>4855</v>
      </c>
      <c r="D832">
        <v>461</v>
      </c>
      <c r="E832">
        <v>1556</v>
      </c>
      <c r="F832">
        <v>4394</v>
      </c>
      <c r="G832">
        <v>2838</v>
      </c>
    </row>
    <row r="833" spans="1:7" x14ac:dyDescent="0.35">
      <c r="A833" t="s">
        <v>9</v>
      </c>
      <c r="B833" s="1">
        <v>43490</v>
      </c>
      <c r="C833">
        <v>4731</v>
      </c>
      <c r="D833">
        <v>508</v>
      </c>
      <c r="E833">
        <v>2922</v>
      </c>
      <c r="F833">
        <v>4223</v>
      </c>
      <c r="G833">
        <v>1301</v>
      </c>
    </row>
    <row r="834" spans="1:7" x14ac:dyDescent="0.35">
      <c r="A834" t="s">
        <v>9</v>
      </c>
      <c r="B834" s="1">
        <v>43491</v>
      </c>
      <c r="C834">
        <v>5772</v>
      </c>
      <c r="D834">
        <v>477</v>
      </c>
      <c r="E834">
        <v>2578</v>
      </c>
      <c r="F834">
        <v>5295</v>
      </c>
      <c r="G834">
        <v>2717</v>
      </c>
    </row>
    <row r="835" spans="1:7" x14ac:dyDescent="0.35">
      <c r="A835" t="s">
        <v>9</v>
      </c>
      <c r="B835" s="1">
        <v>43492</v>
      </c>
      <c r="C835">
        <v>5236</v>
      </c>
      <c r="D835">
        <v>433</v>
      </c>
      <c r="E835">
        <v>2413</v>
      </c>
      <c r="F835">
        <v>4803</v>
      </c>
      <c r="G835">
        <v>2390</v>
      </c>
    </row>
    <row r="836" spans="1:7" x14ac:dyDescent="0.35">
      <c r="A836" t="s">
        <v>9</v>
      </c>
      <c r="B836" s="1">
        <v>43493</v>
      </c>
      <c r="C836">
        <v>3070</v>
      </c>
      <c r="D836">
        <v>313</v>
      </c>
      <c r="E836">
        <v>1542</v>
      </c>
      <c r="F836">
        <v>2757</v>
      </c>
      <c r="G836">
        <v>1215</v>
      </c>
    </row>
    <row r="837" spans="1:7" x14ac:dyDescent="0.35">
      <c r="A837" t="s">
        <v>9</v>
      </c>
      <c r="B837" s="1">
        <v>43494</v>
      </c>
      <c r="C837">
        <v>4597</v>
      </c>
      <c r="D837">
        <v>404</v>
      </c>
      <c r="E837">
        <v>1896</v>
      </c>
      <c r="F837">
        <v>4193</v>
      </c>
      <c r="G837">
        <v>2297</v>
      </c>
    </row>
    <row r="838" spans="1:7" x14ac:dyDescent="0.35">
      <c r="A838" t="s">
        <v>9</v>
      </c>
      <c r="B838" s="1">
        <v>43495</v>
      </c>
      <c r="C838">
        <v>3763</v>
      </c>
      <c r="D838">
        <v>318</v>
      </c>
      <c r="E838">
        <v>1989</v>
      </c>
      <c r="F838">
        <v>3445</v>
      </c>
      <c r="G838">
        <v>1456</v>
      </c>
    </row>
    <row r="839" spans="1:7" x14ac:dyDescent="0.35">
      <c r="A839" t="s">
        <v>9</v>
      </c>
      <c r="B839" s="1">
        <v>43496</v>
      </c>
      <c r="C839">
        <v>5620</v>
      </c>
      <c r="D839">
        <v>312</v>
      </c>
      <c r="E839">
        <v>1832</v>
      </c>
      <c r="F839">
        <v>5308</v>
      </c>
      <c r="G839">
        <v>3476</v>
      </c>
    </row>
    <row r="840" spans="1:7" x14ac:dyDescent="0.35">
      <c r="A840" t="s">
        <v>10</v>
      </c>
      <c r="B840" s="1">
        <v>43466</v>
      </c>
      <c r="C840">
        <v>3116</v>
      </c>
      <c r="D840">
        <v>520</v>
      </c>
      <c r="E840">
        <v>2472</v>
      </c>
      <c r="F840">
        <v>2596</v>
      </c>
      <c r="G840">
        <v>124</v>
      </c>
    </row>
    <row r="841" spans="1:7" x14ac:dyDescent="0.35">
      <c r="A841" t="s">
        <v>10</v>
      </c>
      <c r="B841" s="1">
        <v>43467</v>
      </c>
      <c r="C841">
        <v>5424</v>
      </c>
      <c r="D841">
        <v>598</v>
      </c>
      <c r="E841">
        <v>1798</v>
      </c>
      <c r="F841">
        <v>4826</v>
      </c>
      <c r="G841">
        <v>3028</v>
      </c>
    </row>
    <row r="842" spans="1:7" x14ac:dyDescent="0.35">
      <c r="A842" t="s">
        <v>10</v>
      </c>
      <c r="B842" s="1">
        <v>43468</v>
      </c>
      <c r="C842">
        <v>4266</v>
      </c>
      <c r="D842">
        <v>313</v>
      </c>
      <c r="E842">
        <v>2948</v>
      </c>
      <c r="F842">
        <v>3953</v>
      </c>
      <c r="G842">
        <v>1005</v>
      </c>
    </row>
    <row r="843" spans="1:7" x14ac:dyDescent="0.35">
      <c r="A843" t="s">
        <v>10</v>
      </c>
      <c r="B843" s="1">
        <v>43469</v>
      </c>
      <c r="C843">
        <v>5088</v>
      </c>
      <c r="D843">
        <v>481</v>
      </c>
      <c r="E843">
        <v>2880</v>
      </c>
      <c r="F843">
        <v>4607</v>
      </c>
      <c r="G843">
        <v>1727</v>
      </c>
    </row>
    <row r="844" spans="1:7" x14ac:dyDescent="0.35">
      <c r="A844" t="s">
        <v>10</v>
      </c>
      <c r="B844" s="1">
        <v>43470</v>
      </c>
      <c r="C844">
        <v>4546</v>
      </c>
      <c r="D844">
        <v>451</v>
      </c>
      <c r="E844">
        <v>2792</v>
      </c>
      <c r="F844">
        <v>4095</v>
      </c>
      <c r="G844">
        <v>1303</v>
      </c>
    </row>
    <row r="845" spans="1:7" x14ac:dyDescent="0.35">
      <c r="A845" t="s">
        <v>10</v>
      </c>
      <c r="B845" s="1">
        <v>43471</v>
      </c>
      <c r="C845">
        <v>4495</v>
      </c>
      <c r="D845">
        <v>531</v>
      </c>
      <c r="E845">
        <v>2793</v>
      </c>
      <c r="F845">
        <v>3964</v>
      </c>
      <c r="G845">
        <v>1171</v>
      </c>
    </row>
    <row r="846" spans="1:7" x14ac:dyDescent="0.35">
      <c r="A846" t="s">
        <v>10</v>
      </c>
      <c r="B846" s="1">
        <v>43472</v>
      </c>
      <c r="C846">
        <v>3044</v>
      </c>
      <c r="D846">
        <v>576</v>
      </c>
      <c r="E846">
        <v>1640</v>
      </c>
      <c r="F846">
        <v>2468</v>
      </c>
      <c r="G846">
        <v>828</v>
      </c>
    </row>
    <row r="847" spans="1:7" x14ac:dyDescent="0.35">
      <c r="A847" t="s">
        <v>10</v>
      </c>
      <c r="B847" s="1">
        <v>43473</v>
      </c>
      <c r="C847">
        <v>4358</v>
      </c>
      <c r="D847">
        <v>343</v>
      </c>
      <c r="E847">
        <v>2032</v>
      </c>
      <c r="F847">
        <v>4015</v>
      </c>
      <c r="G847">
        <v>1983</v>
      </c>
    </row>
    <row r="848" spans="1:7" x14ac:dyDescent="0.35">
      <c r="A848" t="s">
        <v>10</v>
      </c>
      <c r="B848" s="1">
        <v>43474</v>
      </c>
      <c r="C848">
        <v>4500</v>
      </c>
      <c r="D848">
        <v>334</v>
      </c>
      <c r="E848">
        <v>2550</v>
      </c>
      <c r="F848">
        <v>4166</v>
      </c>
      <c r="G848">
        <v>1616</v>
      </c>
    </row>
    <row r="849" spans="1:7" x14ac:dyDescent="0.35">
      <c r="A849" t="s">
        <v>10</v>
      </c>
      <c r="B849" s="1">
        <v>43475</v>
      </c>
      <c r="C849">
        <v>4861</v>
      </c>
      <c r="D849">
        <v>437</v>
      </c>
      <c r="E849">
        <v>2745</v>
      </c>
      <c r="F849">
        <v>4424</v>
      </c>
      <c r="G849">
        <v>1679</v>
      </c>
    </row>
    <row r="850" spans="1:7" x14ac:dyDescent="0.35">
      <c r="A850" t="s">
        <v>10</v>
      </c>
      <c r="B850" s="1">
        <v>43476</v>
      </c>
      <c r="C850">
        <v>5505</v>
      </c>
      <c r="D850">
        <v>472</v>
      </c>
      <c r="E850">
        <v>1507</v>
      </c>
      <c r="F850">
        <v>5033</v>
      </c>
      <c r="G850">
        <v>3526</v>
      </c>
    </row>
    <row r="851" spans="1:7" x14ac:dyDescent="0.35">
      <c r="A851" t="s">
        <v>10</v>
      </c>
      <c r="B851" s="1">
        <v>43477</v>
      </c>
      <c r="C851">
        <v>3256</v>
      </c>
      <c r="D851">
        <v>561</v>
      </c>
      <c r="E851">
        <v>2216</v>
      </c>
      <c r="F851">
        <v>2695</v>
      </c>
      <c r="G851">
        <v>479</v>
      </c>
    </row>
    <row r="852" spans="1:7" x14ac:dyDescent="0.35">
      <c r="A852" t="s">
        <v>10</v>
      </c>
      <c r="B852" s="1">
        <v>43478</v>
      </c>
      <c r="C852">
        <v>5589</v>
      </c>
      <c r="D852">
        <v>529</v>
      </c>
      <c r="E852">
        <v>2118</v>
      </c>
      <c r="F852">
        <v>5060</v>
      </c>
      <c r="G852">
        <v>2942</v>
      </c>
    </row>
    <row r="853" spans="1:7" x14ac:dyDescent="0.35">
      <c r="A853" t="s">
        <v>10</v>
      </c>
      <c r="B853" s="1">
        <v>43479</v>
      </c>
      <c r="C853">
        <v>5533</v>
      </c>
      <c r="D853">
        <v>384</v>
      </c>
      <c r="E853">
        <v>1764</v>
      </c>
      <c r="F853">
        <v>5149</v>
      </c>
      <c r="G853">
        <v>3385</v>
      </c>
    </row>
    <row r="854" spans="1:7" x14ac:dyDescent="0.35">
      <c r="A854" t="s">
        <v>10</v>
      </c>
      <c r="B854" s="1">
        <v>43480</v>
      </c>
      <c r="C854">
        <v>4243</v>
      </c>
      <c r="D854">
        <v>399</v>
      </c>
      <c r="E854">
        <v>2051</v>
      </c>
      <c r="F854">
        <v>3844</v>
      </c>
      <c r="G854">
        <v>1793</v>
      </c>
    </row>
    <row r="855" spans="1:7" x14ac:dyDescent="0.35">
      <c r="A855" t="s">
        <v>10</v>
      </c>
      <c r="B855" s="1">
        <v>43481</v>
      </c>
      <c r="C855">
        <v>3656</v>
      </c>
      <c r="D855">
        <v>395</v>
      </c>
      <c r="E855">
        <v>1928</v>
      </c>
      <c r="F855">
        <v>3261</v>
      </c>
      <c r="G855">
        <v>1333</v>
      </c>
    </row>
    <row r="856" spans="1:7" x14ac:dyDescent="0.35">
      <c r="A856" t="s">
        <v>10</v>
      </c>
      <c r="B856" s="1">
        <v>43482</v>
      </c>
      <c r="C856">
        <v>3217</v>
      </c>
      <c r="D856">
        <v>479</v>
      </c>
      <c r="E856">
        <v>2359</v>
      </c>
      <c r="F856">
        <v>2738</v>
      </c>
      <c r="G856">
        <v>379</v>
      </c>
    </row>
    <row r="857" spans="1:7" x14ac:dyDescent="0.35">
      <c r="A857" t="s">
        <v>10</v>
      </c>
      <c r="B857" s="1">
        <v>43483</v>
      </c>
      <c r="C857">
        <v>3116</v>
      </c>
      <c r="D857">
        <v>586</v>
      </c>
      <c r="E857">
        <v>1630</v>
      </c>
      <c r="F857">
        <v>2530</v>
      </c>
      <c r="G857">
        <v>900</v>
      </c>
    </row>
    <row r="858" spans="1:7" x14ac:dyDescent="0.35">
      <c r="A858" t="s">
        <v>10</v>
      </c>
      <c r="B858" s="1">
        <v>43484</v>
      </c>
      <c r="C858">
        <v>3619</v>
      </c>
      <c r="D858">
        <v>406</v>
      </c>
      <c r="E858">
        <v>2574</v>
      </c>
      <c r="F858">
        <v>3213</v>
      </c>
      <c r="G858">
        <v>639</v>
      </c>
    </row>
    <row r="859" spans="1:7" x14ac:dyDescent="0.35">
      <c r="A859" t="s">
        <v>10</v>
      </c>
      <c r="B859" s="1">
        <v>43485</v>
      </c>
      <c r="C859">
        <v>3142</v>
      </c>
      <c r="D859">
        <v>419</v>
      </c>
      <c r="E859">
        <v>2282</v>
      </c>
      <c r="F859">
        <v>2723</v>
      </c>
      <c r="G859">
        <v>441</v>
      </c>
    </row>
    <row r="860" spans="1:7" x14ac:dyDescent="0.35">
      <c r="A860" t="s">
        <v>10</v>
      </c>
      <c r="B860" s="1">
        <v>43486</v>
      </c>
      <c r="C860">
        <v>5096</v>
      </c>
      <c r="D860">
        <v>433</v>
      </c>
      <c r="E860">
        <v>2869</v>
      </c>
      <c r="F860">
        <v>4663</v>
      </c>
      <c r="G860">
        <v>1794</v>
      </c>
    </row>
    <row r="861" spans="1:7" x14ac:dyDescent="0.35">
      <c r="A861" t="s">
        <v>10</v>
      </c>
      <c r="B861" s="1">
        <v>43487</v>
      </c>
      <c r="C861">
        <v>5960</v>
      </c>
      <c r="D861">
        <v>582</v>
      </c>
      <c r="E861">
        <v>2203</v>
      </c>
      <c r="F861">
        <v>5378</v>
      </c>
      <c r="G861">
        <v>3175</v>
      </c>
    </row>
    <row r="862" spans="1:7" x14ac:dyDescent="0.35">
      <c r="A862" t="s">
        <v>10</v>
      </c>
      <c r="B862" s="1">
        <v>43488</v>
      </c>
      <c r="C862">
        <v>3623</v>
      </c>
      <c r="D862">
        <v>407</v>
      </c>
      <c r="E862">
        <v>1925</v>
      </c>
      <c r="F862">
        <v>3216</v>
      </c>
      <c r="G862">
        <v>1291</v>
      </c>
    </row>
    <row r="863" spans="1:7" x14ac:dyDescent="0.35">
      <c r="A863" t="s">
        <v>10</v>
      </c>
      <c r="B863" s="1">
        <v>43489</v>
      </c>
      <c r="C863">
        <v>5541</v>
      </c>
      <c r="D863">
        <v>324</v>
      </c>
      <c r="E863">
        <v>2178</v>
      </c>
      <c r="F863">
        <v>5217</v>
      </c>
      <c r="G863">
        <v>3039</v>
      </c>
    </row>
    <row r="864" spans="1:7" x14ac:dyDescent="0.35">
      <c r="A864" t="s">
        <v>10</v>
      </c>
      <c r="B864" s="1">
        <v>43490</v>
      </c>
      <c r="C864">
        <v>5765</v>
      </c>
      <c r="D864">
        <v>339</v>
      </c>
      <c r="E864">
        <v>1808</v>
      </c>
      <c r="F864">
        <v>5426</v>
      </c>
      <c r="G864">
        <v>3618</v>
      </c>
    </row>
    <row r="865" spans="1:7" x14ac:dyDescent="0.35">
      <c r="A865" t="s">
        <v>10</v>
      </c>
      <c r="B865" s="1">
        <v>43491</v>
      </c>
      <c r="C865">
        <v>4617</v>
      </c>
      <c r="D865">
        <v>474</v>
      </c>
      <c r="E865">
        <v>2270</v>
      </c>
      <c r="F865">
        <v>4143</v>
      </c>
      <c r="G865">
        <v>1873</v>
      </c>
    </row>
    <row r="866" spans="1:7" x14ac:dyDescent="0.35">
      <c r="A866" t="s">
        <v>10</v>
      </c>
      <c r="B866" s="1">
        <v>43492</v>
      </c>
      <c r="C866">
        <v>3843</v>
      </c>
      <c r="D866">
        <v>408</v>
      </c>
      <c r="E866">
        <v>2112</v>
      </c>
      <c r="F866">
        <v>3435</v>
      </c>
      <c r="G866">
        <v>1323</v>
      </c>
    </row>
    <row r="867" spans="1:7" x14ac:dyDescent="0.35">
      <c r="A867" t="s">
        <v>10</v>
      </c>
      <c r="B867" s="1">
        <v>43493</v>
      </c>
      <c r="C867">
        <v>3092</v>
      </c>
      <c r="D867">
        <v>522</v>
      </c>
      <c r="E867">
        <v>2356</v>
      </c>
      <c r="F867">
        <v>2570</v>
      </c>
      <c r="G867">
        <v>214</v>
      </c>
    </row>
    <row r="868" spans="1:7" x14ac:dyDescent="0.35">
      <c r="A868" t="s">
        <v>10</v>
      </c>
      <c r="B868" s="1">
        <v>43494</v>
      </c>
      <c r="C868">
        <v>5913</v>
      </c>
      <c r="D868">
        <v>312</v>
      </c>
      <c r="E868">
        <v>2828</v>
      </c>
      <c r="F868">
        <v>5601</v>
      </c>
      <c r="G868">
        <v>2773</v>
      </c>
    </row>
    <row r="869" spans="1:7" x14ac:dyDescent="0.35">
      <c r="A869" t="s">
        <v>10</v>
      </c>
      <c r="B869" s="1">
        <v>43495</v>
      </c>
      <c r="C869">
        <v>4796</v>
      </c>
      <c r="D869">
        <v>473</v>
      </c>
      <c r="E869">
        <v>2397</v>
      </c>
      <c r="F869">
        <v>4323</v>
      </c>
      <c r="G869">
        <v>1926</v>
      </c>
    </row>
    <row r="870" spans="1:7" x14ac:dyDescent="0.35">
      <c r="A870" t="s">
        <v>10</v>
      </c>
      <c r="B870" s="1">
        <v>43496</v>
      </c>
      <c r="C870">
        <v>4767</v>
      </c>
      <c r="D870">
        <v>360</v>
      </c>
      <c r="E870">
        <v>2599</v>
      </c>
      <c r="F870">
        <v>4407</v>
      </c>
      <c r="G870">
        <v>1808</v>
      </c>
    </row>
    <row r="871" spans="1:7" x14ac:dyDescent="0.35">
      <c r="A871" t="s">
        <v>11</v>
      </c>
      <c r="B871" s="1">
        <v>43466</v>
      </c>
      <c r="C871">
        <v>3555</v>
      </c>
      <c r="D871">
        <v>454</v>
      </c>
      <c r="E871">
        <v>2933</v>
      </c>
      <c r="F871">
        <v>3101</v>
      </c>
      <c r="G871">
        <v>168</v>
      </c>
    </row>
    <row r="872" spans="1:7" x14ac:dyDescent="0.35">
      <c r="A872" t="s">
        <v>11</v>
      </c>
      <c r="B872" s="1">
        <v>43467</v>
      </c>
      <c r="C872">
        <v>5456</v>
      </c>
      <c r="D872">
        <v>544</v>
      </c>
      <c r="E872">
        <v>2788</v>
      </c>
      <c r="F872">
        <v>4912</v>
      </c>
      <c r="G872">
        <v>2124</v>
      </c>
    </row>
    <row r="873" spans="1:7" x14ac:dyDescent="0.35">
      <c r="A873" t="s">
        <v>11</v>
      </c>
      <c r="B873" s="1">
        <v>43468</v>
      </c>
      <c r="C873">
        <v>4503</v>
      </c>
      <c r="D873">
        <v>358</v>
      </c>
      <c r="E873">
        <v>2790</v>
      </c>
      <c r="F873">
        <v>4145</v>
      </c>
      <c r="G873">
        <v>1355</v>
      </c>
    </row>
    <row r="874" spans="1:7" x14ac:dyDescent="0.35">
      <c r="A874" t="s">
        <v>11</v>
      </c>
      <c r="B874" s="1">
        <v>43469</v>
      </c>
      <c r="C874">
        <v>3963</v>
      </c>
      <c r="D874">
        <v>423</v>
      </c>
      <c r="E874">
        <v>2796</v>
      </c>
      <c r="F874">
        <v>3540</v>
      </c>
      <c r="G874">
        <v>744</v>
      </c>
    </row>
    <row r="875" spans="1:7" x14ac:dyDescent="0.35">
      <c r="A875" t="s">
        <v>11</v>
      </c>
      <c r="B875" s="1">
        <v>43470</v>
      </c>
      <c r="C875">
        <v>4367</v>
      </c>
      <c r="D875">
        <v>448</v>
      </c>
      <c r="E875">
        <v>2785</v>
      </c>
      <c r="F875">
        <v>3919</v>
      </c>
      <c r="G875">
        <v>1134</v>
      </c>
    </row>
    <row r="876" spans="1:7" x14ac:dyDescent="0.35">
      <c r="A876" t="s">
        <v>11</v>
      </c>
      <c r="B876" s="1">
        <v>43471</v>
      </c>
      <c r="C876">
        <v>3467</v>
      </c>
      <c r="D876">
        <v>346</v>
      </c>
      <c r="E876">
        <v>2122</v>
      </c>
      <c r="F876">
        <v>3121</v>
      </c>
      <c r="G876">
        <v>999</v>
      </c>
    </row>
    <row r="877" spans="1:7" x14ac:dyDescent="0.35">
      <c r="A877" t="s">
        <v>11</v>
      </c>
      <c r="B877" s="1">
        <v>43472</v>
      </c>
      <c r="C877">
        <v>5248</v>
      </c>
      <c r="D877">
        <v>374</v>
      </c>
      <c r="E877">
        <v>2652</v>
      </c>
      <c r="F877">
        <v>4874</v>
      </c>
      <c r="G877">
        <v>2222</v>
      </c>
    </row>
    <row r="878" spans="1:7" x14ac:dyDescent="0.35">
      <c r="A878" t="s">
        <v>11</v>
      </c>
      <c r="B878" s="1">
        <v>43473</v>
      </c>
      <c r="C878">
        <v>4670</v>
      </c>
      <c r="D878">
        <v>317</v>
      </c>
      <c r="E878">
        <v>2058</v>
      </c>
      <c r="F878">
        <v>4353</v>
      </c>
      <c r="G878">
        <v>2295</v>
      </c>
    </row>
    <row r="879" spans="1:7" x14ac:dyDescent="0.35">
      <c r="A879" t="s">
        <v>11</v>
      </c>
      <c r="B879" s="1">
        <v>43474</v>
      </c>
      <c r="C879">
        <v>3248</v>
      </c>
      <c r="D879">
        <v>532</v>
      </c>
      <c r="E879">
        <v>2467</v>
      </c>
      <c r="F879">
        <v>2716</v>
      </c>
      <c r="G879">
        <v>249</v>
      </c>
    </row>
    <row r="880" spans="1:7" x14ac:dyDescent="0.35">
      <c r="A880" t="s">
        <v>11</v>
      </c>
      <c r="B880" s="1">
        <v>43475</v>
      </c>
      <c r="C880">
        <v>3441</v>
      </c>
      <c r="D880">
        <v>405</v>
      </c>
      <c r="E880">
        <v>2988</v>
      </c>
      <c r="F880">
        <v>3036</v>
      </c>
      <c r="G880">
        <v>48</v>
      </c>
    </row>
    <row r="881" spans="1:7" x14ac:dyDescent="0.35">
      <c r="A881" t="s">
        <v>11</v>
      </c>
      <c r="B881" s="1">
        <v>43476</v>
      </c>
      <c r="C881">
        <v>5908</v>
      </c>
      <c r="D881">
        <v>374</v>
      </c>
      <c r="E881">
        <v>1520</v>
      </c>
      <c r="F881">
        <v>5534</v>
      </c>
      <c r="G881">
        <v>4014</v>
      </c>
    </row>
    <row r="882" spans="1:7" x14ac:dyDescent="0.35">
      <c r="A882" t="s">
        <v>11</v>
      </c>
      <c r="B882" s="1">
        <v>43477</v>
      </c>
      <c r="C882">
        <v>3997</v>
      </c>
      <c r="D882">
        <v>326</v>
      </c>
      <c r="E882">
        <v>2172</v>
      </c>
      <c r="F882">
        <v>3671</v>
      </c>
      <c r="G882">
        <v>1499</v>
      </c>
    </row>
    <row r="883" spans="1:7" x14ac:dyDescent="0.35">
      <c r="A883" t="s">
        <v>11</v>
      </c>
      <c r="B883" s="1">
        <v>43478</v>
      </c>
      <c r="C883">
        <v>5647</v>
      </c>
      <c r="D883">
        <v>592</v>
      </c>
      <c r="E883">
        <v>1545</v>
      </c>
      <c r="F883">
        <v>5055</v>
      </c>
      <c r="G883">
        <v>3510</v>
      </c>
    </row>
    <row r="884" spans="1:7" x14ac:dyDescent="0.35">
      <c r="A884" t="s">
        <v>11</v>
      </c>
      <c r="B884" s="1">
        <v>43479</v>
      </c>
      <c r="C884">
        <v>4476</v>
      </c>
      <c r="D884">
        <v>596</v>
      </c>
      <c r="E884">
        <v>2206</v>
      </c>
      <c r="F884">
        <v>3880</v>
      </c>
      <c r="G884">
        <v>1674</v>
      </c>
    </row>
    <row r="885" spans="1:7" x14ac:dyDescent="0.35">
      <c r="A885" t="s">
        <v>11</v>
      </c>
      <c r="B885" s="1">
        <v>43480</v>
      </c>
      <c r="C885">
        <v>5151</v>
      </c>
      <c r="D885">
        <v>470</v>
      </c>
      <c r="E885">
        <v>2315</v>
      </c>
      <c r="F885">
        <v>4681</v>
      </c>
      <c r="G885">
        <v>2366</v>
      </c>
    </row>
    <row r="886" spans="1:7" x14ac:dyDescent="0.35">
      <c r="A886" t="s">
        <v>11</v>
      </c>
      <c r="B886" s="1">
        <v>43481</v>
      </c>
      <c r="C886">
        <v>3659</v>
      </c>
      <c r="D886">
        <v>368</v>
      </c>
      <c r="E886">
        <v>2214</v>
      </c>
      <c r="F886">
        <v>3291</v>
      </c>
      <c r="G886">
        <v>1077</v>
      </c>
    </row>
    <row r="887" spans="1:7" x14ac:dyDescent="0.35">
      <c r="A887" t="s">
        <v>11</v>
      </c>
      <c r="B887" s="1">
        <v>43482</v>
      </c>
      <c r="C887">
        <v>4473</v>
      </c>
      <c r="D887">
        <v>363</v>
      </c>
      <c r="E887">
        <v>1594</v>
      </c>
      <c r="F887">
        <v>4110</v>
      </c>
      <c r="G887">
        <v>2516</v>
      </c>
    </row>
    <row r="888" spans="1:7" x14ac:dyDescent="0.35">
      <c r="A888" t="s">
        <v>11</v>
      </c>
      <c r="B888" s="1">
        <v>43483</v>
      </c>
      <c r="C888">
        <v>5498</v>
      </c>
      <c r="D888">
        <v>599</v>
      </c>
      <c r="E888">
        <v>1516</v>
      </c>
      <c r="F888">
        <v>4899</v>
      </c>
      <c r="G888">
        <v>3383</v>
      </c>
    </row>
    <row r="889" spans="1:7" x14ac:dyDescent="0.35">
      <c r="A889" t="s">
        <v>11</v>
      </c>
      <c r="B889" s="1">
        <v>43484</v>
      </c>
      <c r="C889">
        <v>4679</v>
      </c>
      <c r="D889">
        <v>439</v>
      </c>
      <c r="E889">
        <v>1647</v>
      </c>
      <c r="F889">
        <v>4240</v>
      </c>
      <c r="G889">
        <v>2593</v>
      </c>
    </row>
    <row r="890" spans="1:7" x14ac:dyDescent="0.35">
      <c r="A890" t="s">
        <v>11</v>
      </c>
      <c r="B890" s="1">
        <v>43485</v>
      </c>
      <c r="C890">
        <v>3852</v>
      </c>
      <c r="D890">
        <v>321</v>
      </c>
      <c r="E890">
        <v>2862</v>
      </c>
      <c r="F890">
        <v>3531</v>
      </c>
      <c r="G890">
        <v>669</v>
      </c>
    </row>
    <row r="891" spans="1:7" x14ac:dyDescent="0.35">
      <c r="A891" t="s">
        <v>11</v>
      </c>
      <c r="B891" s="1">
        <v>43486</v>
      </c>
      <c r="C891">
        <v>5667</v>
      </c>
      <c r="D891">
        <v>564</v>
      </c>
      <c r="E891">
        <v>1804</v>
      </c>
      <c r="F891">
        <v>5103</v>
      </c>
      <c r="G891">
        <v>3299</v>
      </c>
    </row>
    <row r="892" spans="1:7" x14ac:dyDescent="0.35">
      <c r="A892" t="s">
        <v>11</v>
      </c>
      <c r="B892" s="1">
        <v>43487</v>
      </c>
      <c r="C892">
        <v>4361</v>
      </c>
      <c r="D892">
        <v>574</v>
      </c>
      <c r="E892">
        <v>2869</v>
      </c>
      <c r="F892">
        <v>3787</v>
      </c>
      <c r="G892">
        <v>918</v>
      </c>
    </row>
    <row r="893" spans="1:7" x14ac:dyDescent="0.35">
      <c r="A893" t="s">
        <v>11</v>
      </c>
      <c r="B893" s="1">
        <v>43488</v>
      </c>
      <c r="C893">
        <v>3870</v>
      </c>
      <c r="D893">
        <v>366</v>
      </c>
      <c r="E893">
        <v>1502</v>
      </c>
      <c r="F893">
        <v>3504</v>
      </c>
      <c r="G893">
        <v>2002</v>
      </c>
    </row>
    <row r="894" spans="1:7" x14ac:dyDescent="0.35">
      <c r="A894" t="s">
        <v>11</v>
      </c>
      <c r="B894" s="1">
        <v>43489</v>
      </c>
      <c r="C894">
        <v>3808</v>
      </c>
      <c r="D894">
        <v>473</v>
      </c>
      <c r="E894">
        <v>1559</v>
      </c>
      <c r="F894">
        <v>3335</v>
      </c>
      <c r="G894">
        <v>1776</v>
      </c>
    </row>
    <row r="895" spans="1:7" x14ac:dyDescent="0.35">
      <c r="A895" t="s">
        <v>11</v>
      </c>
      <c r="B895" s="1">
        <v>43490</v>
      </c>
      <c r="C895">
        <v>5886</v>
      </c>
      <c r="D895">
        <v>435</v>
      </c>
      <c r="E895">
        <v>1771</v>
      </c>
      <c r="F895">
        <v>5451</v>
      </c>
      <c r="G895">
        <v>3680</v>
      </c>
    </row>
    <row r="896" spans="1:7" x14ac:dyDescent="0.35">
      <c r="A896" t="s">
        <v>11</v>
      </c>
      <c r="B896" s="1">
        <v>43491</v>
      </c>
      <c r="C896">
        <v>3192</v>
      </c>
      <c r="D896">
        <v>300</v>
      </c>
      <c r="E896">
        <v>2884</v>
      </c>
      <c r="F896">
        <v>2892</v>
      </c>
      <c r="G896">
        <v>8</v>
      </c>
    </row>
    <row r="897" spans="1:7" x14ac:dyDescent="0.35">
      <c r="A897" t="s">
        <v>11</v>
      </c>
      <c r="B897" s="1">
        <v>43492</v>
      </c>
      <c r="C897">
        <v>3415</v>
      </c>
      <c r="D897">
        <v>546</v>
      </c>
      <c r="E897">
        <v>2325</v>
      </c>
      <c r="F897">
        <v>2869</v>
      </c>
      <c r="G897">
        <v>544</v>
      </c>
    </row>
    <row r="898" spans="1:7" x14ac:dyDescent="0.35">
      <c r="A898" t="s">
        <v>11</v>
      </c>
      <c r="B898" s="1">
        <v>43493</v>
      </c>
      <c r="C898">
        <v>3822</v>
      </c>
      <c r="D898">
        <v>302</v>
      </c>
      <c r="E898">
        <v>1997</v>
      </c>
      <c r="F898">
        <v>3520</v>
      </c>
      <c r="G898">
        <v>1523</v>
      </c>
    </row>
    <row r="899" spans="1:7" x14ac:dyDescent="0.35">
      <c r="A899" t="s">
        <v>11</v>
      </c>
      <c r="B899" s="1">
        <v>43494</v>
      </c>
      <c r="C899">
        <v>3596</v>
      </c>
      <c r="D899">
        <v>376</v>
      </c>
      <c r="E899">
        <v>2087</v>
      </c>
      <c r="F899">
        <v>3220</v>
      </c>
      <c r="G899">
        <v>1133</v>
      </c>
    </row>
    <row r="900" spans="1:7" x14ac:dyDescent="0.35">
      <c r="A900" t="s">
        <v>11</v>
      </c>
      <c r="B900" s="1">
        <v>43495</v>
      </c>
      <c r="C900">
        <v>3068</v>
      </c>
      <c r="D900">
        <v>444</v>
      </c>
      <c r="E900">
        <v>2515</v>
      </c>
      <c r="F900">
        <v>2624</v>
      </c>
      <c r="G900">
        <v>109</v>
      </c>
    </row>
    <row r="901" spans="1:7" x14ac:dyDescent="0.35">
      <c r="A901" t="s">
        <v>11</v>
      </c>
      <c r="B901" s="1">
        <v>43496</v>
      </c>
      <c r="C901">
        <v>3283</v>
      </c>
      <c r="D901">
        <v>473</v>
      </c>
      <c r="E901">
        <v>2336</v>
      </c>
      <c r="F901">
        <v>2810</v>
      </c>
      <c r="G901">
        <v>474</v>
      </c>
    </row>
    <row r="902" spans="1:7" x14ac:dyDescent="0.35">
      <c r="A902" t="s">
        <v>7</v>
      </c>
      <c r="B902" s="1">
        <v>43831</v>
      </c>
      <c r="C902">
        <v>4025</v>
      </c>
      <c r="D902">
        <v>480</v>
      </c>
      <c r="E902">
        <v>1591</v>
      </c>
      <c r="F902">
        <v>3545</v>
      </c>
      <c r="G902">
        <v>1954</v>
      </c>
    </row>
    <row r="903" spans="1:7" x14ac:dyDescent="0.35">
      <c r="A903" t="s">
        <v>7</v>
      </c>
      <c r="B903" s="1">
        <v>43832</v>
      </c>
      <c r="C903">
        <v>3615</v>
      </c>
      <c r="D903">
        <v>565</v>
      </c>
      <c r="E903">
        <v>2392</v>
      </c>
      <c r="F903">
        <v>3050</v>
      </c>
      <c r="G903">
        <v>658</v>
      </c>
    </row>
    <row r="904" spans="1:7" x14ac:dyDescent="0.35">
      <c r="A904" t="s">
        <v>7</v>
      </c>
      <c r="B904" s="1">
        <v>43833</v>
      </c>
      <c r="C904">
        <v>5112</v>
      </c>
      <c r="D904">
        <v>325</v>
      </c>
      <c r="E904">
        <v>1595</v>
      </c>
      <c r="F904">
        <v>4787</v>
      </c>
      <c r="G904">
        <v>3192</v>
      </c>
    </row>
    <row r="905" spans="1:7" x14ac:dyDescent="0.35">
      <c r="A905" t="s">
        <v>7</v>
      </c>
      <c r="B905" s="1">
        <v>43834</v>
      </c>
      <c r="C905">
        <v>3199</v>
      </c>
      <c r="D905">
        <v>600</v>
      </c>
      <c r="E905">
        <v>2387</v>
      </c>
      <c r="F905">
        <v>2599</v>
      </c>
      <c r="G905">
        <v>212</v>
      </c>
    </row>
    <row r="906" spans="1:7" x14ac:dyDescent="0.35">
      <c r="A906" t="s">
        <v>7</v>
      </c>
      <c r="B906" s="1">
        <v>43835</v>
      </c>
      <c r="C906">
        <v>3961</v>
      </c>
      <c r="D906">
        <v>566</v>
      </c>
      <c r="E906">
        <v>2868</v>
      </c>
      <c r="F906">
        <v>3395</v>
      </c>
      <c r="G906">
        <v>527</v>
      </c>
    </row>
    <row r="907" spans="1:7" x14ac:dyDescent="0.35">
      <c r="A907" t="s">
        <v>7</v>
      </c>
      <c r="B907" s="1">
        <v>43836</v>
      </c>
      <c r="C907">
        <v>5418</v>
      </c>
      <c r="D907">
        <v>473</v>
      </c>
      <c r="E907">
        <v>2598</v>
      </c>
      <c r="F907">
        <v>4945</v>
      </c>
      <c r="G907">
        <v>2347</v>
      </c>
    </row>
    <row r="908" spans="1:7" x14ac:dyDescent="0.35">
      <c r="A908" t="s">
        <v>7</v>
      </c>
      <c r="B908" s="1">
        <v>43837</v>
      </c>
      <c r="C908">
        <v>3037</v>
      </c>
      <c r="D908">
        <v>300</v>
      </c>
      <c r="E908">
        <v>2472</v>
      </c>
      <c r="F908">
        <v>2737</v>
      </c>
      <c r="G908">
        <v>265</v>
      </c>
    </row>
    <row r="909" spans="1:7" x14ac:dyDescent="0.35">
      <c r="A909" t="s">
        <v>7</v>
      </c>
      <c r="B909" s="1">
        <v>43838</v>
      </c>
      <c r="C909">
        <v>5716</v>
      </c>
      <c r="D909">
        <v>431</v>
      </c>
      <c r="E909">
        <v>2485</v>
      </c>
      <c r="F909">
        <v>5285</v>
      </c>
      <c r="G909">
        <v>2800</v>
      </c>
    </row>
    <row r="910" spans="1:7" x14ac:dyDescent="0.35">
      <c r="A910" t="s">
        <v>7</v>
      </c>
      <c r="B910" s="1">
        <v>43839</v>
      </c>
      <c r="C910">
        <v>5388</v>
      </c>
      <c r="D910">
        <v>594</v>
      </c>
      <c r="E910">
        <v>2196</v>
      </c>
      <c r="F910">
        <v>4794</v>
      </c>
      <c r="G910">
        <v>2598</v>
      </c>
    </row>
    <row r="911" spans="1:7" x14ac:dyDescent="0.35">
      <c r="A911" t="s">
        <v>7</v>
      </c>
      <c r="B911" s="1">
        <v>43840</v>
      </c>
      <c r="C911">
        <v>4791</v>
      </c>
      <c r="D911">
        <v>333</v>
      </c>
      <c r="E911">
        <v>2487</v>
      </c>
      <c r="F911">
        <v>4458</v>
      </c>
      <c r="G911">
        <v>1971</v>
      </c>
    </row>
    <row r="912" spans="1:7" x14ac:dyDescent="0.35">
      <c r="A912" t="s">
        <v>7</v>
      </c>
      <c r="B912" s="1">
        <v>43841</v>
      </c>
      <c r="C912">
        <v>5327</v>
      </c>
      <c r="D912">
        <v>393</v>
      </c>
      <c r="E912">
        <v>2900</v>
      </c>
      <c r="F912">
        <v>4934</v>
      </c>
      <c r="G912">
        <v>2034</v>
      </c>
    </row>
    <row r="913" spans="1:7" x14ac:dyDescent="0.35">
      <c r="A913" t="s">
        <v>7</v>
      </c>
      <c r="B913" s="1">
        <v>43842</v>
      </c>
      <c r="C913">
        <v>4184</v>
      </c>
      <c r="D913">
        <v>489</v>
      </c>
      <c r="E913">
        <v>1874</v>
      </c>
      <c r="F913">
        <v>3695</v>
      </c>
      <c r="G913">
        <v>1821</v>
      </c>
    </row>
    <row r="914" spans="1:7" x14ac:dyDescent="0.35">
      <c r="A914" t="s">
        <v>7</v>
      </c>
      <c r="B914" s="1">
        <v>43843</v>
      </c>
      <c r="C914">
        <v>4025</v>
      </c>
      <c r="D914">
        <v>465</v>
      </c>
      <c r="E914">
        <v>2514</v>
      </c>
      <c r="F914">
        <v>3560</v>
      </c>
      <c r="G914">
        <v>1046</v>
      </c>
    </row>
    <row r="915" spans="1:7" x14ac:dyDescent="0.35">
      <c r="A915" t="s">
        <v>7</v>
      </c>
      <c r="B915" s="1">
        <v>43844</v>
      </c>
      <c r="C915">
        <v>5995</v>
      </c>
      <c r="D915">
        <v>320</v>
      </c>
      <c r="E915">
        <v>2132</v>
      </c>
      <c r="F915">
        <v>5675</v>
      </c>
      <c r="G915">
        <v>3543</v>
      </c>
    </row>
    <row r="916" spans="1:7" x14ac:dyDescent="0.35">
      <c r="A916" t="s">
        <v>7</v>
      </c>
      <c r="B916" s="1">
        <v>43845</v>
      </c>
      <c r="C916">
        <v>3751</v>
      </c>
      <c r="D916">
        <v>558</v>
      </c>
      <c r="E916">
        <v>2830</v>
      </c>
      <c r="F916">
        <v>3193</v>
      </c>
      <c r="G916">
        <v>363</v>
      </c>
    </row>
    <row r="917" spans="1:7" x14ac:dyDescent="0.35">
      <c r="A917" t="s">
        <v>7</v>
      </c>
      <c r="B917" s="1">
        <v>43846</v>
      </c>
      <c r="C917">
        <v>3319</v>
      </c>
      <c r="D917">
        <v>378</v>
      </c>
      <c r="E917">
        <v>2928</v>
      </c>
      <c r="F917">
        <v>2941</v>
      </c>
      <c r="G917">
        <v>13</v>
      </c>
    </row>
    <row r="918" spans="1:7" x14ac:dyDescent="0.35">
      <c r="A918" t="s">
        <v>7</v>
      </c>
      <c r="B918" s="1">
        <v>43847</v>
      </c>
      <c r="C918">
        <v>3148</v>
      </c>
      <c r="D918">
        <v>374</v>
      </c>
      <c r="E918">
        <v>2877</v>
      </c>
      <c r="F918">
        <v>2774</v>
      </c>
      <c r="G918">
        <v>-103</v>
      </c>
    </row>
    <row r="919" spans="1:7" x14ac:dyDescent="0.35">
      <c r="A919" t="s">
        <v>7</v>
      </c>
      <c r="B919" s="1">
        <v>43848</v>
      </c>
      <c r="C919">
        <v>3307</v>
      </c>
      <c r="D919">
        <v>466</v>
      </c>
      <c r="E919">
        <v>2100</v>
      </c>
      <c r="F919">
        <v>2841</v>
      </c>
      <c r="G919">
        <v>741</v>
      </c>
    </row>
    <row r="920" spans="1:7" x14ac:dyDescent="0.35">
      <c r="A920" t="s">
        <v>7</v>
      </c>
      <c r="B920" s="1">
        <v>43849</v>
      </c>
      <c r="C920">
        <v>4565</v>
      </c>
      <c r="D920">
        <v>335</v>
      </c>
      <c r="E920">
        <v>2879</v>
      </c>
      <c r="F920">
        <v>4230</v>
      </c>
      <c r="G920">
        <v>1351</v>
      </c>
    </row>
    <row r="921" spans="1:7" x14ac:dyDescent="0.35">
      <c r="A921" t="s">
        <v>7</v>
      </c>
      <c r="B921" s="1">
        <v>43850</v>
      </c>
      <c r="C921">
        <v>4919</v>
      </c>
      <c r="D921">
        <v>525</v>
      </c>
      <c r="E921">
        <v>1739</v>
      </c>
      <c r="F921">
        <v>4394</v>
      </c>
      <c r="G921">
        <v>2655</v>
      </c>
    </row>
    <row r="922" spans="1:7" x14ac:dyDescent="0.35">
      <c r="A922" t="s">
        <v>7</v>
      </c>
      <c r="B922" s="1">
        <v>43851</v>
      </c>
      <c r="C922">
        <v>4645</v>
      </c>
      <c r="D922">
        <v>364</v>
      </c>
      <c r="E922">
        <v>2907</v>
      </c>
      <c r="F922">
        <v>4281</v>
      </c>
      <c r="G922">
        <v>1374</v>
      </c>
    </row>
    <row r="923" spans="1:7" x14ac:dyDescent="0.35">
      <c r="A923" t="s">
        <v>7</v>
      </c>
      <c r="B923" s="1">
        <v>43852</v>
      </c>
      <c r="C923">
        <v>5023</v>
      </c>
      <c r="D923">
        <v>335</v>
      </c>
      <c r="E923">
        <v>2887</v>
      </c>
      <c r="F923">
        <v>4688</v>
      </c>
      <c r="G923">
        <v>1801</v>
      </c>
    </row>
    <row r="924" spans="1:7" x14ac:dyDescent="0.35">
      <c r="A924" t="s">
        <v>7</v>
      </c>
      <c r="B924" s="1">
        <v>43853</v>
      </c>
      <c r="C924">
        <v>4421</v>
      </c>
      <c r="D924">
        <v>490</v>
      </c>
      <c r="E924">
        <v>2380</v>
      </c>
      <c r="F924">
        <v>3931</v>
      </c>
      <c r="G924">
        <v>1551</v>
      </c>
    </row>
    <row r="925" spans="1:7" x14ac:dyDescent="0.35">
      <c r="A925" t="s">
        <v>7</v>
      </c>
      <c r="B925" s="1">
        <v>43854</v>
      </c>
      <c r="C925">
        <v>3108</v>
      </c>
      <c r="D925">
        <v>376</v>
      </c>
      <c r="E925">
        <v>2940</v>
      </c>
      <c r="F925">
        <v>2732</v>
      </c>
      <c r="G925">
        <v>-208</v>
      </c>
    </row>
    <row r="926" spans="1:7" x14ac:dyDescent="0.35">
      <c r="A926" t="s">
        <v>7</v>
      </c>
      <c r="B926" s="1">
        <v>43855</v>
      </c>
      <c r="C926">
        <v>4909</v>
      </c>
      <c r="D926">
        <v>440</v>
      </c>
      <c r="E926">
        <v>2750</v>
      </c>
      <c r="F926">
        <v>4469</v>
      </c>
      <c r="G926">
        <v>1719</v>
      </c>
    </row>
    <row r="927" spans="1:7" x14ac:dyDescent="0.35">
      <c r="A927" t="s">
        <v>7</v>
      </c>
      <c r="B927" s="1">
        <v>43856</v>
      </c>
      <c r="C927">
        <v>3055</v>
      </c>
      <c r="D927">
        <v>433</v>
      </c>
      <c r="E927">
        <v>2668</v>
      </c>
      <c r="F927">
        <v>2622</v>
      </c>
      <c r="G927">
        <v>-46</v>
      </c>
    </row>
    <row r="928" spans="1:7" x14ac:dyDescent="0.35">
      <c r="A928" t="s">
        <v>7</v>
      </c>
      <c r="B928" s="1">
        <v>43857</v>
      </c>
      <c r="C928">
        <v>5414</v>
      </c>
      <c r="D928">
        <v>449</v>
      </c>
      <c r="E928">
        <v>1616</v>
      </c>
      <c r="F928">
        <v>4965</v>
      </c>
      <c r="G928">
        <v>3349</v>
      </c>
    </row>
    <row r="929" spans="1:7" x14ac:dyDescent="0.35">
      <c r="A929" t="s">
        <v>7</v>
      </c>
      <c r="B929" s="1">
        <v>43858</v>
      </c>
      <c r="C929">
        <v>3262</v>
      </c>
      <c r="D929">
        <v>305</v>
      </c>
      <c r="E929">
        <v>2266</v>
      </c>
      <c r="F929">
        <v>2957</v>
      </c>
      <c r="G929">
        <v>691</v>
      </c>
    </row>
    <row r="930" spans="1:7" x14ac:dyDescent="0.35">
      <c r="A930" t="s">
        <v>7</v>
      </c>
      <c r="B930" s="1">
        <v>43859</v>
      </c>
      <c r="C930">
        <v>5464</v>
      </c>
      <c r="D930">
        <v>567</v>
      </c>
      <c r="E930">
        <v>2205</v>
      </c>
      <c r="F930">
        <v>4897</v>
      </c>
      <c r="G930">
        <v>2692</v>
      </c>
    </row>
    <row r="931" spans="1:7" x14ac:dyDescent="0.35">
      <c r="A931" t="s">
        <v>7</v>
      </c>
      <c r="B931" s="1">
        <v>43860</v>
      </c>
      <c r="C931">
        <v>4809</v>
      </c>
      <c r="D931">
        <v>344</v>
      </c>
      <c r="E931">
        <v>2390</v>
      </c>
      <c r="F931">
        <v>4465</v>
      </c>
      <c r="G931">
        <v>2075</v>
      </c>
    </row>
    <row r="932" spans="1:7" x14ac:dyDescent="0.35">
      <c r="A932" t="s">
        <v>7</v>
      </c>
      <c r="B932" s="1">
        <v>43861</v>
      </c>
      <c r="C932">
        <v>5351</v>
      </c>
      <c r="D932">
        <v>375</v>
      </c>
      <c r="E932">
        <v>2960</v>
      </c>
      <c r="F932">
        <v>4976</v>
      </c>
      <c r="G932">
        <v>2016</v>
      </c>
    </row>
    <row r="933" spans="1:7" x14ac:dyDescent="0.35">
      <c r="A933" t="s">
        <v>8</v>
      </c>
      <c r="B933" s="1">
        <v>43831</v>
      </c>
      <c r="C933">
        <v>4999</v>
      </c>
      <c r="D933">
        <v>595</v>
      </c>
      <c r="E933">
        <v>2098</v>
      </c>
      <c r="F933">
        <v>4404</v>
      </c>
      <c r="G933">
        <v>2306</v>
      </c>
    </row>
    <row r="934" spans="1:7" x14ac:dyDescent="0.35">
      <c r="A934" t="s">
        <v>8</v>
      </c>
      <c r="B934" s="1">
        <v>43832</v>
      </c>
      <c r="C934">
        <v>3451</v>
      </c>
      <c r="D934">
        <v>307</v>
      </c>
      <c r="E934">
        <v>2761</v>
      </c>
      <c r="F934">
        <v>3144</v>
      </c>
      <c r="G934">
        <v>383</v>
      </c>
    </row>
    <row r="935" spans="1:7" x14ac:dyDescent="0.35">
      <c r="A935" t="s">
        <v>8</v>
      </c>
      <c r="B935" s="1">
        <v>43833</v>
      </c>
      <c r="C935">
        <v>5756</v>
      </c>
      <c r="D935">
        <v>350</v>
      </c>
      <c r="E935">
        <v>2885</v>
      </c>
      <c r="F935">
        <v>5406</v>
      </c>
      <c r="G935">
        <v>2521</v>
      </c>
    </row>
    <row r="936" spans="1:7" x14ac:dyDescent="0.35">
      <c r="A936" t="s">
        <v>8</v>
      </c>
      <c r="B936" s="1">
        <v>43834</v>
      </c>
      <c r="C936">
        <v>5175</v>
      </c>
      <c r="D936">
        <v>596</v>
      </c>
      <c r="E936">
        <v>2140</v>
      </c>
      <c r="F936">
        <v>4579</v>
      </c>
      <c r="G936">
        <v>2439</v>
      </c>
    </row>
    <row r="937" spans="1:7" x14ac:dyDescent="0.35">
      <c r="A937" t="s">
        <v>8</v>
      </c>
      <c r="B937" s="1">
        <v>43835</v>
      </c>
      <c r="C937">
        <v>4247</v>
      </c>
      <c r="D937">
        <v>413</v>
      </c>
      <c r="E937">
        <v>2730</v>
      </c>
      <c r="F937">
        <v>3834</v>
      </c>
      <c r="G937">
        <v>1104</v>
      </c>
    </row>
    <row r="938" spans="1:7" x14ac:dyDescent="0.35">
      <c r="A938" t="s">
        <v>8</v>
      </c>
      <c r="B938" s="1">
        <v>43836</v>
      </c>
      <c r="C938">
        <v>5758</v>
      </c>
      <c r="D938">
        <v>333</v>
      </c>
      <c r="E938">
        <v>2783</v>
      </c>
      <c r="F938">
        <v>5425</v>
      </c>
      <c r="G938">
        <v>2642</v>
      </c>
    </row>
    <row r="939" spans="1:7" x14ac:dyDescent="0.35">
      <c r="A939" t="s">
        <v>8</v>
      </c>
      <c r="B939" s="1">
        <v>43837</v>
      </c>
      <c r="C939">
        <v>5878</v>
      </c>
      <c r="D939">
        <v>585</v>
      </c>
      <c r="E939">
        <v>2110</v>
      </c>
      <c r="F939">
        <v>5293</v>
      </c>
      <c r="G939">
        <v>3183</v>
      </c>
    </row>
    <row r="940" spans="1:7" x14ac:dyDescent="0.35">
      <c r="A940" t="s">
        <v>8</v>
      </c>
      <c r="B940" s="1">
        <v>43838</v>
      </c>
      <c r="C940">
        <v>5065</v>
      </c>
      <c r="D940">
        <v>557</v>
      </c>
      <c r="E940">
        <v>1977</v>
      </c>
      <c r="F940">
        <v>4508</v>
      </c>
      <c r="G940">
        <v>2531</v>
      </c>
    </row>
    <row r="941" spans="1:7" x14ac:dyDescent="0.35">
      <c r="A941" t="s">
        <v>8</v>
      </c>
      <c r="B941" s="1">
        <v>43839</v>
      </c>
      <c r="C941">
        <v>3455</v>
      </c>
      <c r="D941">
        <v>307</v>
      </c>
      <c r="E941">
        <v>2292</v>
      </c>
      <c r="F941">
        <v>3148</v>
      </c>
      <c r="G941">
        <v>856</v>
      </c>
    </row>
    <row r="942" spans="1:7" x14ac:dyDescent="0.35">
      <c r="A942" t="s">
        <v>8</v>
      </c>
      <c r="B942" s="1">
        <v>43840</v>
      </c>
      <c r="C942">
        <v>4558</v>
      </c>
      <c r="D942">
        <v>409</v>
      </c>
      <c r="E942">
        <v>2382</v>
      </c>
      <c r="F942">
        <v>4149</v>
      </c>
      <c r="G942">
        <v>1767</v>
      </c>
    </row>
    <row r="943" spans="1:7" x14ac:dyDescent="0.35">
      <c r="A943" t="s">
        <v>8</v>
      </c>
      <c r="B943" s="1">
        <v>43841</v>
      </c>
      <c r="C943">
        <v>5188</v>
      </c>
      <c r="D943">
        <v>314</v>
      </c>
      <c r="E943">
        <v>1512</v>
      </c>
      <c r="F943">
        <v>4874</v>
      </c>
      <c r="G943">
        <v>3362</v>
      </c>
    </row>
    <row r="944" spans="1:7" x14ac:dyDescent="0.35">
      <c r="A944" t="s">
        <v>8</v>
      </c>
      <c r="B944" s="1">
        <v>43842</v>
      </c>
      <c r="C944">
        <v>3668</v>
      </c>
      <c r="D944">
        <v>537</v>
      </c>
      <c r="E944">
        <v>2618</v>
      </c>
      <c r="F944">
        <v>3131</v>
      </c>
      <c r="G944">
        <v>513</v>
      </c>
    </row>
    <row r="945" spans="1:7" x14ac:dyDescent="0.35">
      <c r="A945" t="s">
        <v>8</v>
      </c>
      <c r="B945" s="1">
        <v>43843</v>
      </c>
      <c r="C945">
        <v>5011</v>
      </c>
      <c r="D945">
        <v>518</v>
      </c>
      <c r="E945">
        <v>2474</v>
      </c>
      <c r="F945">
        <v>4493</v>
      </c>
      <c r="G945">
        <v>2019</v>
      </c>
    </row>
    <row r="946" spans="1:7" x14ac:dyDescent="0.35">
      <c r="A946" t="s">
        <v>8</v>
      </c>
      <c r="B946" s="1">
        <v>43844</v>
      </c>
      <c r="C946">
        <v>3926</v>
      </c>
      <c r="D946">
        <v>426</v>
      </c>
      <c r="E946">
        <v>1534</v>
      </c>
      <c r="F946">
        <v>3500</v>
      </c>
      <c r="G946">
        <v>1966</v>
      </c>
    </row>
    <row r="947" spans="1:7" x14ac:dyDescent="0.35">
      <c r="A947" t="s">
        <v>8</v>
      </c>
      <c r="B947" s="1">
        <v>43845</v>
      </c>
      <c r="C947">
        <v>4133</v>
      </c>
      <c r="D947">
        <v>373</v>
      </c>
      <c r="E947">
        <v>2319</v>
      </c>
      <c r="F947">
        <v>3760</v>
      </c>
      <c r="G947">
        <v>1441</v>
      </c>
    </row>
    <row r="948" spans="1:7" x14ac:dyDescent="0.35">
      <c r="A948" t="s">
        <v>8</v>
      </c>
      <c r="B948" s="1">
        <v>43846</v>
      </c>
      <c r="C948">
        <v>3804</v>
      </c>
      <c r="D948">
        <v>463</v>
      </c>
      <c r="E948">
        <v>2011</v>
      </c>
      <c r="F948">
        <v>3341</v>
      </c>
      <c r="G948">
        <v>1330</v>
      </c>
    </row>
    <row r="949" spans="1:7" x14ac:dyDescent="0.35">
      <c r="A949" t="s">
        <v>8</v>
      </c>
      <c r="B949" s="1">
        <v>43847</v>
      </c>
      <c r="C949">
        <v>3766</v>
      </c>
      <c r="D949">
        <v>446</v>
      </c>
      <c r="E949">
        <v>1961</v>
      </c>
      <c r="F949">
        <v>3320</v>
      </c>
      <c r="G949">
        <v>1359</v>
      </c>
    </row>
    <row r="950" spans="1:7" x14ac:dyDescent="0.35">
      <c r="A950" t="s">
        <v>8</v>
      </c>
      <c r="B950" s="1">
        <v>43848</v>
      </c>
      <c r="C950">
        <v>4517</v>
      </c>
      <c r="D950">
        <v>307</v>
      </c>
      <c r="E950">
        <v>2817</v>
      </c>
      <c r="F950">
        <v>4210</v>
      </c>
      <c r="G950">
        <v>1393</v>
      </c>
    </row>
    <row r="951" spans="1:7" x14ac:dyDescent="0.35">
      <c r="A951" t="s">
        <v>8</v>
      </c>
      <c r="B951" s="1">
        <v>43849</v>
      </c>
      <c r="C951">
        <v>3427</v>
      </c>
      <c r="D951">
        <v>342</v>
      </c>
      <c r="E951">
        <v>2177</v>
      </c>
      <c r="F951">
        <v>3085</v>
      </c>
      <c r="G951">
        <v>908</v>
      </c>
    </row>
    <row r="952" spans="1:7" x14ac:dyDescent="0.35">
      <c r="A952" t="s">
        <v>8</v>
      </c>
      <c r="B952" s="1">
        <v>43850</v>
      </c>
      <c r="C952">
        <v>3153</v>
      </c>
      <c r="D952">
        <v>303</v>
      </c>
      <c r="E952">
        <v>1607</v>
      </c>
      <c r="F952">
        <v>2850</v>
      </c>
      <c r="G952">
        <v>1243</v>
      </c>
    </row>
    <row r="953" spans="1:7" x14ac:dyDescent="0.35">
      <c r="A953" t="s">
        <v>8</v>
      </c>
      <c r="B953" s="1">
        <v>43851</v>
      </c>
      <c r="C953">
        <v>4404</v>
      </c>
      <c r="D953">
        <v>544</v>
      </c>
      <c r="E953">
        <v>1660</v>
      </c>
      <c r="F953">
        <v>3860</v>
      </c>
      <c r="G953">
        <v>2200</v>
      </c>
    </row>
    <row r="954" spans="1:7" x14ac:dyDescent="0.35">
      <c r="A954" t="s">
        <v>8</v>
      </c>
      <c r="B954" s="1">
        <v>43852</v>
      </c>
      <c r="C954">
        <v>3294</v>
      </c>
      <c r="D954">
        <v>361</v>
      </c>
      <c r="E954">
        <v>2315</v>
      </c>
      <c r="F954">
        <v>2933</v>
      </c>
      <c r="G954">
        <v>618</v>
      </c>
    </row>
    <row r="955" spans="1:7" x14ac:dyDescent="0.35">
      <c r="A955" t="s">
        <v>8</v>
      </c>
      <c r="B955" s="1">
        <v>43853</v>
      </c>
      <c r="C955">
        <v>4761</v>
      </c>
      <c r="D955">
        <v>401</v>
      </c>
      <c r="E955">
        <v>1926</v>
      </c>
      <c r="F955">
        <v>4360</v>
      </c>
      <c r="G955">
        <v>2434</v>
      </c>
    </row>
    <row r="956" spans="1:7" x14ac:dyDescent="0.35">
      <c r="A956" t="s">
        <v>8</v>
      </c>
      <c r="B956" s="1">
        <v>43854</v>
      </c>
      <c r="C956">
        <v>3556</v>
      </c>
      <c r="D956">
        <v>541</v>
      </c>
      <c r="E956">
        <v>1735</v>
      </c>
      <c r="F956">
        <v>3015</v>
      </c>
      <c r="G956">
        <v>1280</v>
      </c>
    </row>
    <row r="957" spans="1:7" x14ac:dyDescent="0.35">
      <c r="A957" t="s">
        <v>8</v>
      </c>
      <c r="B957" s="1">
        <v>43855</v>
      </c>
      <c r="C957">
        <v>4205</v>
      </c>
      <c r="D957">
        <v>509</v>
      </c>
      <c r="E957">
        <v>2650</v>
      </c>
      <c r="F957">
        <v>3696</v>
      </c>
      <c r="G957">
        <v>1046</v>
      </c>
    </row>
    <row r="958" spans="1:7" x14ac:dyDescent="0.35">
      <c r="A958" t="s">
        <v>8</v>
      </c>
      <c r="B958" s="1">
        <v>43856</v>
      </c>
      <c r="C958">
        <v>4247</v>
      </c>
      <c r="D958">
        <v>523</v>
      </c>
      <c r="E958">
        <v>2431</v>
      </c>
      <c r="F958">
        <v>3724</v>
      </c>
      <c r="G958">
        <v>1293</v>
      </c>
    </row>
    <row r="959" spans="1:7" x14ac:dyDescent="0.35">
      <c r="A959" t="s">
        <v>8</v>
      </c>
      <c r="B959" s="1">
        <v>43857</v>
      </c>
      <c r="C959">
        <v>3027</v>
      </c>
      <c r="D959">
        <v>568</v>
      </c>
      <c r="E959">
        <v>2391</v>
      </c>
      <c r="F959">
        <v>2459</v>
      </c>
      <c r="G959">
        <v>68</v>
      </c>
    </row>
    <row r="960" spans="1:7" x14ac:dyDescent="0.35">
      <c r="A960" t="s">
        <v>8</v>
      </c>
      <c r="B960" s="1">
        <v>43858</v>
      </c>
      <c r="C960">
        <v>5224</v>
      </c>
      <c r="D960">
        <v>452</v>
      </c>
      <c r="E960">
        <v>2069</v>
      </c>
      <c r="F960">
        <v>4772</v>
      </c>
      <c r="G960">
        <v>2703</v>
      </c>
    </row>
    <row r="961" spans="1:7" x14ac:dyDescent="0.35">
      <c r="A961" t="s">
        <v>8</v>
      </c>
      <c r="B961" s="1">
        <v>43859</v>
      </c>
      <c r="C961">
        <v>4086</v>
      </c>
      <c r="D961">
        <v>418</v>
      </c>
      <c r="E961">
        <v>1759</v>
      </c>
      <c r="F961">
        <v>3668</v>
      </c>
      <c r="G961">
        <v>1909</v>
      </c>
    </row>
    <row r="962" spans="1:7" x14ac:dyDescent="0.35">
      <c r="A962" t="s">
        <v>8</v>
      </c>
      <c r="B962" s="1">
        <v>43860</v>
      </c>
      <c r="C962">
        <v>3949</v>
      </c>
      <c r="D962">
        <v>592</v>
      </c>
      <c r="E962">
        <v>1603</v>
      </c>
      <c r="F962">
        <v>3357</v>
      </c>
      <c r="G962">
        <v>1754</v>
      </c>
    </row>
    <row r="963" spans="1:7" x14ac:dyDescent="0.35">
      <c r="A963" t="s">
        <v>8</v>
      </c>
      <c r="B963" s="1">
        <v>43861</v>
      </c>
      <c r="C963">
        <v>5808</v>
      </c>
      <c r="D963">
        <v>423</v>
      </c>
      <c r="E963">
        <v>2728</v>
      </c>
      <c r="F963">
        <v>5385</v>
      </c>
      <c r="G963">
        <v>2657</v>
      </c>
    </row>
    <row r="964" spans="1:7" x14ac:dyDescent="0.35">
      <c r="A964" t="s">
        <v>9</v>
      </c>
      <c r="B964" s="1">
        <v>43831</v>
      </c>
      <c r="C964">
        <v>4128</v>
      </c>
      <c r="D964">
        <v>391</v>
      </c>
      <c r="E964">
        <v>2217</v>
      </c>
      <c r="F964">
        <v>3737</v>
      </c>
      <c r="G964">
        <v>1520</v>
      </c>
    </row>
    <row r="965" spans="1:7" x14ac:dyDescent="0.35">
      <c r="A965" t="s">
        <v>9</v>
      </c>
      <c r="B965" s="1">
        <v>43832</v>
      </c>
      <c r="C965">
        <v>4284</v>
      </c>
      <c r="D965">
        <v>416</v>
      </c>
      <c r="E965">
        <v>2628</v>
      </c>
      <c r="F965">
        <v>3868</v>
      </c>
      <c r="G965">
        <v>1240</v>
      </c>
    </row>
    <row r="966" spans="1:7" x14ac:dyDescent="0.35">
      <c r="A966" t="s">
        <v>9</v>
      </c>
      <c r="B966" s="1">
        <v>43833</v>
      </c>
      <c r="C966">
        <v>5334</v>
      </c>
      <c r="D966">
        <v>421</v>
      </c>
      <c r="E966">
        <v>2256</v>
      </c>
      <c r="F966">
        <v>4913</v>
      </c>
      <c r="G966">
        <v>2657</v>
      </c>
    </row>
    <row r="967" spans="1:7" x14ac:dyDescent="0.35">
      <c r="A967" t="s">
        <v>9</v>
      </c>
      <c r="B967" s="1">
        <v>43834</v>
      </c>
      <c r="C967">
        <v>3417</v>
      </c>
      <c r="D967">
        <v>492</v>
      </c>
      <c r="E967">
        <v>1752</v>
      </c>
      <c r="F967">
        <v>2925</v>
      </c>
      <c r="G967">
        <v>1173</v>
      </c>
    </row>
    <row r="968" spans="1:7" x14ac:dyDescent="0.35">
      <c r="A968" t="s">
        <v>9</v>
      </c>
      <c r="B968" s="1">
        <v>43835</v>
      </c>
      <c r="C968">
        <v>3496</v>
      </c>
      <c r="D968">
        <v>482</v>
      </c>
      <c r="E968">
        <v>2733</v>
      </c>
      <c r="F968">
        <v>3014</v>
      </c>
      <c r="G968">
        <v>281</v>
      </c>
    </row>
    <row r="969" spans="1:7" x14ac:dyDescent="0.35">
      <c r="A969" t="s">
        <v>9</v>
      </c>
      <c r="B969" s="1">
        <v>43836</v>
      </c>
      <c r="C969">
        <v>3359</v>
      </c>
      <c r="D969">
        <v>502</v>
      </c>
      <c r="E969">
        <v>1957</v>
      </c>
      <c r="F969">
        <v>2857</v>
      </c>
      <c r="G969">
        <v>900</v>
      </c>
    </row>
    <row r="970" spans="1:7" x14ac:dyDescent="0.35">
      <c r="A970" t="s">
        <v>9</v>
      </c>
      <c r="B970" s="1">
        <v>43837</v>
      </c>
      <c r="C970">
        <v>3999</v>
      </c>
      <c r="D970">
        <v>345</v>
      </c>
      <c r="E970">
        <v>2065</v>
      </c>
      <c r="F970">
        <v>3654</v>
      </c>
      <c r="G970">
        <v>1589</v>
      </c>
    </row>
    <row r="971" spans="1:7" x14ac:dyDescent="0.35">
      <c r="A971" t="s">
        <v>9</v>
      </c>
      <c r="B971" s="1">
        <v>43838</v>
      </c>
      <c r="C971">
        <v>5335</v>
      </c>
      <c r="D971">
        <v>364</v>
      </c>
      <c r="E971">
        <v>2666</v>
      </c>
      <c r="F971">
        <v>4971</v>
      </c>
      <c r="G971">
        <v>2305</v>
      </c>
    </row>
    <row r="972" spans="1:7" x14ac:dyDescent="0.35">
      <c r="A972" t="s">
        <v>9</v>
      </c>
      <c r="B972" s="1">
        <v>43839</v>
      </c>
      <c r="C972">
        <v>4705</v>
      </c>
      <c r="D972">
        <v>383</v>
      </c>
      <c r="E972">
        <v>1680</v>
      </c>
      <c r="F972">
        <v>4322</v>
      </c>
      <c r="G972">
        <v>2642</v>
      </c>
    </row>
    <row r="973" spans="1:7" x14ac:dyDescent="0.35">
      <c r="A973" t="s">
        <v>9</v>
      </c>
      <c r="B973" s="1">
        <v>43840</v>
      </c>
      <c r="C973">
        <v>5650</v>
      </c>
      <c r="D973">
        <v>320</v>
      </c>
      <c r="E973">
        <v>2020</v>
      </c>
      <c r="F973">
        <v>5330</v>
      </c>
      <c r="G973">
        <v>3310</v>
      </c>
    </row>
    <row r="974" spans="1:7" x14ac:dyDescent="0.35">
      <c r="A974" t="s">
        <v>9</v>
      </c>
      <c r="B974" s="1">
        <v>43841</v>
      </c>
      <c r="C974">
        <v>3314</v>
      </c>
      <c r="D974">
        <v>452</v>
      </c>
      <c r="E974">
        <v>2459</v>
      </c>
      <c r="F974">
        <v>2862</v>
      </c>
      <c r="G974">
        <v>403</v>
      </c>
    </row>
    <row r="975" spans="1:7" x14ac:dyDescent="0.35">
      <c r="A975" t="s">
        <v>9</v>
      </c>
      <c r="B975" s="1">
        <v>43842</v>
      </c>
      <c r="C975">
        <v>3493</v>
      </c>
      <c r="D975">
        <v>398</v>
      </c>
      <c r="E975">
        <v>2271</v>
      </c>
      <c r="F975">
        <v>3095</v>
      </c>
      <c r="G975">
        <v>824</v>
      </c>
    </row>
    <row r="976" spans="1:7" x14ac:dyDescent="0.35">
      <c r="A976" t="s">
        <v>9</v>
      </c>
      <c r="B976" s="1">
        <v>43843</v>
      </c>
      <c r="C976">
        <v>4701</v>
      </c>
      <c r="D976">
        <v>405</v>
      </c>
      <c r="E976">
        <v>1821</v>
      </c>
      <c r="F976">
        <v>4296</v>
      </c>
      <c r="G976">
        <v>2475</v>
      </c>
    </row>
    <row r="977" spans="1:7" x14ac:dyDescent="0.35">
      <c r="A977" t="s">
        <v>9</v>
      </c>
      <c r="B977" s="1">
        <v>43844</v>
      </c>
      <c r="C977">
        <v>4274</v>
      </c>
      <c r="D977">
        <v>417</v>
      </c>
      <c r="E977">
        <v>1560</v>
      </c>
      <c r="F977">
        <v>3857</v>
      </c>
      <c r="G977">
        <v>2297</v>
      </c>
    </row>
    <row r="978" spans="1:7" x14ac:dyDescent="0.35">
      <c r="A978" t="s">
        <v>9</v>
      </c>
      <c r="B978" s="1">
        <v>43845</v>
      </c>
      <c r="C978">
        <v>5210</v>
      </c>
      <c r="D978">
        <v>309</v>
      </c>
      <c r="E978">
        <v>2601</v>
      </c>
      <c r="F978">
        <v>4901</v>
      </c>
      <c r="G978">
        <v>2300</v>
      </c>
    </row>
    <row r="979" spans="1:7" x14ac:dyDescent="0.35">
      <c r="A979" t="s">
        <v>9</v>
      </c>
      <c r="B979" s="1">
        <v>43846</v>
      </c>
      <c r="C979">
        <v>5885</v>
      </c>
      <c r="D979">
        <v>533</v>
      </c>
      <c r="E979">
        <v>2387</v>
      </c>
      <c r="F979">
        <v>5352</v>
      </c>
      <c r="G979">
        <v>2965</v>
      </c>
    </row>
    <row r="980" spans="1:7" x14ac:dyDescent="0.35">
      <c r="A980" t="s">
        <v>9</v>
      </c>
      <c r="B980" s="1">
        <v>43847</v>
      </c>
      <c r="C980">
        <v>4389</v>
      </c>
      <c r="D980">
        <v>517</v>
      </c>
      <c r="E980">
        <v>2885</v>
      </c>
      <c r="F980">
        <v>3872</v>
      </c>
      <c r="G980">
        <v>987</v>
      </c>
    </row>
    <row r="981" spans="1:7" x14ac:dyDescent="0.35">
      <c r="A981" t="s">
        <v>9</v>
      </c>
      <c r="B981" s="1">
        <v>43848</v>
      </c>
      <c r="C981">
        <v>4396</v>
      </c>
      <c r="D981">
        <v>412</v>
      </c>
      <c r="E981">
        <v>2247</v>
      </c>
      <c r="F981">
        <v>3984</v>
      </c>
      <c r="G981">
        <v>1737</v>
      </c>
    </row>
    <row r="982" spans="1:7" x14ac:dyDescent="0.35">
      <c r="A982" t="s">
        <v>9</v>
      </c>
      <c r="B982" s="1">
        <v>43849</v>
      </c>
      <c r="C982">
        <v>5856</v>
      </c>
      <c r="D982">
        <v>312</v>
      </c>
      <c r="E982">
        <v>2037</v>
      </c>
      <c r="F982">
        <v>5544</v>
      </c>
      <c r="G982">
        <v>3507</v>
      </c>
    </row>
    <row r="983" spans="1:7" x14ac:dyDescent="0.35">
      <c r="A983" t="s">
        <v>9</v>
      </c>
      <c r="B983" s="1">
        <v>43850</v>
      </c>
      <c r="C983">
        <v>3771</v>
      </c>
      <c r="D983">
        <v>451</v>
      </c>
      <c r="E983">
        <v>2435</v>
      </c>
      <c r="F983">
        <v>3320</v>
      </c>
      <c r="G983">
        <v>885</v>
      </c>
    </row>
    <row r="984" spans="1:7" x14ac:dyDescent="0.35">
      <c r="A984" t="s">
        <v>9</v>
      </c>
      <c r="B984" s="1">
        <v>43851</v>
      </c>
      <c r="C984">
        <v>3885</v>
      </c>
      <c r="D984">
        <v>433</v>
      </c>
      <c r="E984">
        <v>2664</v>
      </c>
      <c r="F984">
        <v>3452</v>
      </c>
      <c r="G984">
        <v>788</v>
      </c>
    </row>
    <row r="985" spans="1:7" x14ac:dyDescent="0.35">
      <c r="A985" t="s">
        <v>9</v>
      </c>
      <c r="B985" s="1">
        <v>43852</v>
      </c>
      <c r="C985">
        <v>3772</v>
      </c>
      <c r="D985">
        <v>583</v>
      </c>
      <c r="E985">
        <v>2918</v>
      </c>
      <c r="F985">
        <v>3189</v>
      </c>
      <c r="G985">
        <v>271</v>
      </c>
    </row>
    <row r="986" spans="1:7" x14ac:dyDescent="0.35">
      <c r="A986" t="s">
        <v>9</v>
      </c>
      <c r="B986" s="1">
        <v>43853</v>
      </c>
      <c r="C986">
        <v>4839</v>
      </c>
      <c r="D986">
        <v>556</v>
      </c>
      <c r="E986">
        <v>1846</v>
      </c>
      <c r="F986">
        <v>4283</v>
      </c>
      <c r="G986">
        <v>2437</v>
      </c>
    </row>
    <row r="987" spans="1:7" x14ac:dyDescent="0.35">
      <c r="A987" t="s">
        <v>9</v>
      </c>
      <c r="B987" s="1">
        <v>43854</v>
      </c>
      <c r="C987">
        <v>5966</v>
      </c>
      <c r="D987">
        <v>473</v>
      </c>
      <c r="E987">
        <v>1829</v>
      </c>
      <c r="F987">
        <v>5493</v>
      </c>
      <c r="G987">
        <v>3664</v>
      </c>
    </row>
    <row r="988" spans="1:7" x14ac:dyDescent="0.35">
      <c r="A988" t="s">
        <v>9</v>
      </c>
      <c r="B988" s="1">
        <v>43855</v>
      </c>
      <c r="C988">
        <v>3547</v>
      </c>
      <c r="D988">
        <v>588</v>
      </c>
      <c r="E988">
        <v>2850</v>
      </c>
      <c r="F988">
        <v>2959</v>
      </c>
      <c r="G988">
        <v>109</v>
      </c>
    </row>
    <row r="989" spans="1:7" x14ac:dyDescent="0.35">
      <c r="A989" t="s">
        <v>9</v>
      </c>
      <c r="B989" s="1">
        <v>43856</v>
      </c>
      <c r="C989">
        <v>4599</v>
      </c>
      <c r="D989">
        <v>542</v>
      </c>
      <c r="E989">
        <v>2754</v>
      </c>
      <c r="F989">
        <v>4057</v>
      </c>
      <c r="G989">
        <v>1303</v>
      </c>
    </row>
    <row r="990" spans="1:7" x14ac:dyDescent="0.35">
      <c r="A990" t="s">
        <v>9</v>
      </c>
      <c r="B990" s="1">
        <v>43857</v>
      </c>
      <c r="C990">
        <v>4850</v>
      </c>
      <c r="D990">
        <v>472</v>
      </c>
      <c r="E990">
        <v>2944</v>
      </c>
      <c r="F990">
        <v>4378</v>
      </c>
      <c r="G990">
        <v>1434</v>
      </c>
    </row>
    <row r="991" spans="1:7" x14ac:dyDescent="0.35">
      <c r="A991" t="s">
        <v>9</v>
      </c>
      <c r="B991" s="1">
        <v>43858</v>
      </c>
      <c r="C991">
        <v>3934</v>
      </c>
      <c r="D991">
        <v>468</v>
      </c>
      <c r="E991">
        <v>2363</v>
      </c>
      <c r="F991">
        <v>3466</v>
      </c>
      <c r="G991">
        <v>1103</v>
      </c>
    </row>
    <row r="992" spans="1:7" x14ac:dyDescent="0.35">
      <c r="A992" t="s">
        <v>9</v>
      </c>
      <c r="B992" s="1">
        <v>43859</v>
      </c>
      <c r="C992">
        <v>3973</v>
      </c>
      <c r="D992">
        <v>594</v>
      </c>
      <c r="E992">
        <v>1812</v>
      </c>
      <c r="F992">
        <v>3379</v>
      </c>
      <c r="G992">
        <v>1567</v>
      </c>
    </row>
    <row r="993" spans="1:7" x14ac:dyDescent="0.35">
      <c r="A993" t="s">
        <v>9</v>
      </c>
      <c r="B993" s="1">
        <v>43860</v>
      </c>
      <c r="C993">
        <v>5068</v>
      </c>
      <c r="D993">
        <v>428</v>
      </c>
      <c r="E993">
        <v>1540</v>
      </c>
      <c r="F993">
        <v>4640</v>
      </c>
      <c r="G993">
        <v>3100</v>
      </c>
    </row>
    <row r="994" spans="1:7" x14ac:dyDescent="0.35">
      <c r="A994" t="s">
        <v>9</v>
      </c>
      <c r="B994" s="1">
        <v>43861</v>
      </c>
      <c r="C994">
        <v>5275</v>
      </c>
      <c r="D994">
        <v>397</v>
      </c>
      <c r="E994">
        <v>2985</v>
      </c>
      <c r="F994">
        <v>4878</v>
      </c>
      <c r="G994">
        <v>1893</v>
      </c>
    </row>
    <row r="995" spans="1:7" x14ac:dyDescent="0.35">
      <c r="A995" t="s">
        <v>10</v>
      </c>
      <c r="B995" s="1">
        <v>43831</v>
      </c>
      <c r="C995">
        <v>5036</v>
      </c>
      <c r="D995">
        <v>538</v>
      </c>
      <c r="E995">
        <v>2424</v>
      </c>
      <c r="F995">
        <v>4498</v>
      </c>
      <c r="G995">
        <v>2074</v>
      </c>
    </row>
    <row r="996" spans="1:7" x14ac:dyDescent="0.35">
      <c r="A996" t="s">
        <v>10</v>
      </c>
      <c r="B996" s="1">
        <v>43832</v>
      </c>
      <c r="C996">
        <v>3431</v>
      </c>
      <c r="D996">
        <v>337</v>
      </c>
      <c r="E996">
        <v>1745</v>
      </c>
      <c r="F996">
        <v>3094</v>
      </c>
      <c r="G996">
        <v>1349</v>
      </c>
    </row>
    <row r="997" spans="1:7" x14ac:dyDescent="0.35">
      <c r="A997" t="s">
        <v>10</v>
      </c>
      <c r="B997" s="1">
        <v>43833</v>
      </c>
      <c r="C997">
        <v>4855</v>
      </c>
      <c r="D997">
        <v>425</v>
      </c>
      <c r="E997">
        <v>1903</v>
      </c>
      <c r="F997">
        <v>4430</v>
      </c>
      <c r="G997">
        <v>2527</v>
      </c>
    </row>
    <row r="998" spans="1:7" x14ac:dyDescent="0.35">
      <c r="A998" t="s">
        <v>10</v>
      </c>
      <c r="B998" s="1">
        <v>43834</v>
      </c>
      <c r="C998">
        <v>3573</v>
      </c>
      <c r="D998">
        <v>569</v>
      </c>
      <c r="E998">
        <v>2174</v>
      </c>
      <c r="F998">
        <v>3004</v>
      </c>
      <c r="G998">
        <v>830</v>
      </c>
    </row>
    <row r="999" spans="1:7" x14ac:dyDescent="0.35">
      <c r="A999" t="s">
        <v>10</v>
      </c>
      <c r="B999" s="1">
        <v>43835</v>
      </c>
      <c r="C999">
        <v>4692</v>
      </c>
      <c r="D999">
        <v>318</v>
      </c>
      <c r="E999">
        <v>1994</v>
      </c>
      <c r="F999">
        <v>4374</v>
      </c>
      <c r="G999">
        <v>2380</v>
      </c>
    </row>
    <row r="1000" spans="1:7" x14ac:dyDescent="0.35">
      <c r="A1000" t="s">
        <v>10</v>
      </c>
      <c r="B1000" s="1">
        <v>43836</v>
      </c>
      <c r="C1000">
        <v>4674</v>
      </c>
      <c r="D1000">
        <v>585</v>
      </c>
      <c r="E1000">
        <v>2700</v>
      </c>
      <c r="F1000">
        <v>4089</v>
      </c>
      <c r="G1000">
        <v>1389</v>
      </c>
    </row>
    <row r="1001" spans="1:7" x14ac:dyDescent="0.35">
      <c r="A1001" t="s">
        <v>10</v>
      </c>
      <c r="B1001" s="1">
        <v>43837</v>
      </c>
      <c r="C1001">
        <v>5552</v>
      </c>
      <c r="D1001">
        <v>522</v>
      </c>
      <c r="E1001">
        <v>1769</v>
      </c>
      <c r="F1001">
        <v>5030</v>
      </c>
      <c r="G1001">
        <v>3261</v>
      </c>
    </row>
    <row r="1002" spans="1:7" x14ac:dyDescent="0.35">
      <c r="A1002" t="s">
        <v>10</v>
      </c>
      <c r="B1002" s="1">
        <v>43838</v>
      </c>
      <c r="C1002">
        <v>3394</v>
      </c>
      <c r="D1002">
        <v>452</v>
      </c>
      <c r="E1002">
        <v>2327</v>
      </c>
      <c r="F1002">
        <v>2942</v>
      </c>
      <c r="G1002">
        <v>615</v>
      </c>
    </row>
    <row r="1003" spans="1:7" x14ac:dyDescent="0.35">
      <c r="A1003" t="s">
        <v>10</v>
      </c>
      <c r="B1003" s="1">
        <v>43839</v>
      </c>
      <c r="C1003">
        <v>3911</v>
      </c>
      <c r="D1003">
        <v>495</v>
      </c>
      <c r="E1003">
        <v>1680</v>
      </c>
      <c r="F1003">
        <v>3416</v>
      </c>
      <c r="G1003">
        <v>1736</v>
      </c>
    </row>
    <row r="1004" spans="1:7" x14ac:dyDescent="0.35">
      <c r="A1004" t="s">
        <v>10</v>
      </c>
      <c r="B1004" s="1">
        <v>43840</v>
      </c>
      <c r="C1004">
        <v>5684</v>
      </c>
      <c r="D1004">
        <v>393</v>
      </c>
      <c r="E1004">
        <v>2212</v>
      </c>
      <c r="F1004">
        <v>5291</v>
      </c>
      <c r="G1004">
        <v>3079</v>
      </c>
    </row>
    <row r="1005" spans="1:7" x14ac:dyDescent="0.35">
      <c r="A1005" t="s">
        <v>10</v>
      </c>
      <c r="B1005" s="1">
        <v>43841</v>
      </c>
      <c r="C1005">
        <v>3227</v>
      </c>
      <c r="D1005">
        <v>451</v>
      </c>
      <c r="E1005">
        <v>2533</v>
      </c>
      <c r="F1005">
        <v>2776</v>
      </c>
      <c r="G1005">
        <v>243</v>
      </c>
    </row>
    <row r="1006" spans="1:7" x14ac:dyDescent="0.35">
      <c r="A1006" t="s">
        <v>10</v>
      </c>
      <c r="B1006" s="1">
        <v>43842</v>
      </c>
      <c r="C1006">
        <v>3374</v>
      </c>
      <c r="D1006">
        <v>497</v>
      </c>
      <c r="E1006">
        <v>2436</v>
      </c>
      <c r="F1006">
        <v>2877</v>
      </c>
      <c r="G1006">
        <v>441</v>
      </c>
    </row>
    <row r="1007" spans="1:7" x14ac:dyDescent="0.35">
      <c r="A1007" t="s">
        <v>10</v>
      </c>
      <c r="B1007" s="1">
        <v>43843</v>
      </c>
      <c r="C1007">
        <v>5279</v>
      </c>
      <c r="D1007">
        <v>583</v>
      </c>
      <c r="E1007">
        <v>2603</v>
      </c>
      <c r="F1007">
        <v>4696</v>
      </c>
      <c r="G1007">
        <v>2093</v>
      </c>
    </row>
    <row r="1008" spans="1:7" x14ac:dyDescent="0.35">
      <c r="A1008" t="s">
        <v>10</v>
      </c>
      <c r="B1008" s="1">
        <v>43844</v>
      </c>
      <c r="C1008">
        <v>5517</v>
      </c>
      <c r="D1008">
        <v>337</v>
      </c>
      <c r="E1008">
        <v>2538</v>
      </c>
      <c r="F1008">
        <v>5180</v>
      </c>
      <c r="G1008">
        <v>2642</v>
      </c>
    </row>
    <row r="1009" spans="1:7" x14ac:dyDescent="0.35">
      <c r="A1009" t="s">
        <v>10</v>
      </c>
      <c r="B1009" s="1">
        <v>43845</v>
      </c>
      <c r="C1009">
        <v>4353</v>
      </c>
      <c r="D1009">
        <v>412</v>
      </c>
      <c r="E1009">
        <v>2508</v>
      </c>
      <c r="F1009">
        <v>3941</v>
      </c>
      <c r="G1009">
        <v>1433</v>
      </c>
    </row>
    <row r="1010" spans="1:7" x14ac:dyDescent="0.35">
      <c r="A1010" t="s">
        <v>10</v>
      </c>
      <c r="B1010" s="1">
        <v>43846</v>
      </c>
      <c r="C1010">
        <v>5161</v>
      </c>
      <c r="D1010">
        <v>455</v>
      </c>
      <c r="E1010">
        <v>1774</v>
      </c>
      <c r="F1010">
        <v>4706</v>
      </c>
      <c r="G1010">
        <v>2932</v>
      </c>
    </row>
    <row r="1011" spans="1:7" x14ac:dyDescent="0.35">
      <c r="A1011" t="s">
        <v>10</v>
      </c>
      <c r="B1011" s="1">
        <v>43847</v>
      </c>
      <c r="C1011">
        <v>5313</v>
      </c>
      <c r="D1011">
        <v>365</v>
      </c>
      <c r="E1011">
        <v>1927</v>
      </c>
      <c r="F1011">
        <v>4948</v>
      </c>
      <c r="G1011">
        <v>3021</v>
      </c>
    </row>
    <row r="1012" spans="1:7" x14ac:dyDescent="0.35">
      <c r="A1012" t="s">
        <v>10</v>
      </c>
      <c r="B1012" s="1">
        <v>43848</v>
      </c>
      <c r="C1012">
        <v>5027</v>
      </c>
      <c r="D1012">
        <v>484</v>
      </c>
      <c r="E1012">
        <v>2350</v>
      </c>
      <c r="F1012">
        <v>4543</v>
      </c>
      <c r="G1012">
        <v>2193</v>
      </c>
    </row>
    <row r="1013" spans="1:7" x14ac:dyDescent="0.35">
      <c r="A1013" t="s">
        <v>10</v>
      </c>
      <c r="B1013" s="1">
        <v>43849</v>
      </c>
      <c r="C1013">
        <v>5535</v>
      </c>
      <c r="D1013">
        <v>458</v>
      </c>
      <c r="E1013">
        <v>2114</v>
      </c>
      <c r="F1013">
        <v>5077</v>
      </c>
      <c r="G1013">
        <v>2963</v>
      </c>
    </row>
    <row r="1014" spans="1:7" x14ac:dyDescent="0.35">
      <c r="A1014" t="s">
        <v>10</v>
      </c>
      <c r="B1014" s="1">
        <v>43850</v>
      </c>
      <c r="C1014">
        <v>4992</v>
      </c>
      <c r="D1014">
        <v>455</v>
      </c>
      <c r="E1014">
        <v>1611</v>
      </c>
      <c r="F1014">
        <v>4537</v>
      </c>
      <c r="G1014">
        <v>2926</v>
      </c>
    </row>
    <row r="1015" spans="1:7" x14ac:dyDescent="0.35">
      <c r="A1015" t="s">
        <v>10</v>
      </c>
      <c r="B1015" s="1">
        <v>43851</v>
      </c>
      <c r="C1015">
        <v>5831</v>
      </c>
      <c r="D1015">
        <v>336</v>
      </c>
      <c r="E1015">
        <v>2667</v>
      </c>
      <c r="F1015">
        <v>5495</v>
      </c>
      <c r="G1015">
        <v>2828</v>
      </c>
    </row>
    <row r="1016" spans="1:7" x14ac:dyDescent="0.35">
      <c r="A1016" t="s">
        <v>10</v>
      </c>
      <c r="B1016" s="1">
        <v>43852</v>
      </c>
      <c r="C1016">
        <v>4106</v>
      </c>
      <c r="D1016">
        <v>552</v>
      </c>
      <c r="E1016">
        <v>1558</v>
      </c>
      <c r="F1016">
        <v>3554</v>
      </c>
      <c r="G1016">
        <v>1996</v>
      </c>
    </row>
    <row r="1017" spans="1:7" x14ac:dyDescent="0.35">
      <c r="A1017" t="s">
        <v>10</v>
      </c>
      <c r="B1017" s="1">
        <v>43853</v>
      </c>
      <c r="C1017">
        <v>5788</v>
      </c>
      <c r="D1017">
        <v>310</v>
      </c>
      <c r="E1017">
        <v>2314</v>
      </c>
      <c r="F1017">
        <v>5478</v>
      </c>
      <c r="G1017">
        <v>3164</v>
      </c>
    </row>
    <row r="1018" spans="1:7" x14ac:dyDescent="0.35">
      <c r="A1018" t="s">
        <v>10</v>
      </c>
      <c r="B1018" s="1">
        <v>43854</v>
      </c>
      <c r="C1018">
        <v>4154</v>
      </c>
      <c r="D1018">
        <v>334</v>
      </c>
      <c r="E1018">
        <v>2572</v>
      </c>
      <c r="F1018">
        <v>3820</v>
      </c>
      <c r="G1018">
        <v>1248</v>
      </c>
    </row>
    <row r="1019" spans="1:7" x14ac:dyDescent="0.35">
      <c r="A1019" t="s">
        <v>10</v>
      </c>
      <c r="B1019" s="1">
        <v>43855</v>
      </c>
      <c r="C1019">
        <v>4262</v>
      </c>
      <c r="D1019">
        <v>391</v>
      </c>
      <c r="E1019">
        <v>1817</v>
      </c>
      <c r="F1019">
        <v>3871</v>
      </c>
      <c r="G1019">
        <v>2054</v>
      </c>
    </row>
    <row r="1020" spans="1:7" x14ac:dyDescent="0.35">
      <c r="A1020" t="s">
        <v>10</v>
      </c>
      <c r="B1020" s="1">
        <v>43856</v>
      </c>
      <c r="C1020">
        <v>5916</v>
      </c>
      <c r="D1020">
        <v>441</v>
      </c>
      <c r="E1020">
        <v>2189</v>
      </c>
      <c r="F1020">
        <v>5475</v>
      </c>
      <c r="G1020">
        <v>3286</v>
      </c>
    </row>
    <row r="1021" spans="1:7" x14ac:dyDescent="0.35">
      <c r="A1021" t="s">
        <v>10</v>
      </c>
      <c r="B1021" s="1">
        <v>43857</v>
      </c>
      <c r="C1021">
        <v>3223</v>
      </c>
      <c r="D1021">
        <v>537</v>
      </c>
      <c r="E1021">
        <v>2499</v>
      </c>
      <c r="F1021">
        <v>2686</v>
      </c>
      <c r="G1021">
        <v>187</v>
      </c>
    </row>
    <row r="1022" spans="1:7" x14ac:dyDescent="0.35">
      <c r="A1022" t="s">
        <v>10</v>
      </c>
      <c r="B1022" s="1">
        <v>43858</v>
      </c>
      <c r="C1022">
        <v>4686</v>
      </c>
      <c r="D1022">
        <v>326</v>
      </c>
      <c r="E1022">
        <v>2142</v>
      </c>
      <c r="F1022">
        <v>4360</v>
      </c>
      <c r="G1022">
        <v>2218</v>
      </c>
    </row>
    <row r="1023" spans="1:7" x14ac:dyDescent="0.35">
      <c r="A1023" t="s">
        <v>10</v>
      </c>
      <c r="B1023" s="1">
        <v>43859</v>
      </c>
      <c r="C1023">
        <v>4223</v>
      </c>
      <c r="D1023">
        <v>575</v>
      </c>
      <c r="E1023">
        <v>1986</v>
      </c>
      <c r="F1023">
        <v>3648</v>
      </c>
      <c r="G1023">
        <v>1662</v>
      </c>
    </row>
    <row r="1024" spans="1:7" x14ac:dyDescent="0.35">
      <c r="A1024" t="s">
        <v>10</v>
      </c>
      <c r="B1024" s="1">
        <v>43860</v>
      </c>
      <c r="C1024">
        <v>3656</v>
      </c>
      <c r="D1024">
        <v>526</v>
      </c>
      <c r="E1024">
        <v>2798</v>
      </c>
      <c r="F1024">
        <v>3130</v>
      </c>
      <c r="G1024">
        <v>332</v>
      </c>
    </row>
    <row r="1025" spans="1:7" x14ac:dyDescent="0.35">
      <c r="A1025" t="s">
        <v>10</v>
      </c>
      <c r="B1025" s="1">
        <v>43861</v>
      </c>
      <c r="C1025">
        <v>4667</v>
      </c>
      <c r="D1025">
        <v>485</v>
      </c>
      <c r="E1025">
        <v>1527</v>
      </c>
      <c r="F1025">
        <v>4182</v>
      </c>
      <c r="G1025">
        <v>2655</v>
      </c>
    </row>
    <row r="1026" spans="1:7" x14ac:dyDescent="0.35">
      <c r="A1026" t="s">
        <v>11</v>
      </c>
      <c r="B1026" s="1">
        <v>43831</v>
      </c>
      <c r="C1026">
        <v>5562</v>
      </c>
      <c r="D1026">
        <v>450</v>
      </c>
      <c r="E1026">
        <v>1644</v>
      </c>
      <c r="F1026">
        <v>5112</v>
      </c>
      <c r="G1026">
        <v>3468</v>
      </c>
    </row>
    <row r="1027" spans="1:7" x14ac:dyDescent="0.35">
      <c r="A1027" t="s">
        <v>11</v>
      </c>
      <c r="B1027" s="1">
        <v>43832</v>
      </c>
      <c r="C1027">
        <v>5730</v>
      </c>
      <c r="D1027">
        <v>377</v>
      </c>
      <c r="E1027">
        <v>1729</v>
      </c>
      <c r="F1027">
        <v>5353</v>
      </c>
      <c r="G1027">
        <v>3624</v>
      </c>
    </row>
    <row r="1028" spans="1:7" x14ac:dyDescent="0.35">
      <c r="A1028" t="s">
        <v>11</v>
      </c>
      <c r="B1028" s="1">
        <v>43833</v>
      </c>
      <c r="C1028">
        <v>3198</v>
      </c>
      <c r="D1028">
        <v>481</v>
      </c>
      <c r="E1028">
        <v>2370</v>
      </c>
      <c r="F1028">
        <v>2717</v>
      </c>
      <c r="G1028">
        <v>347</v>
      </c>
    </row>
    <row r="1029" spans="1:7" x14ac:dyDescent="0.35">
      <c r="A1029" t="s">
        <v>11</v>
      </c>
      <c r="B1029" s="1">
        <v>43834</v>
      </c>
      <c r="C1029">
        <v>3720</v>
      </c>
      <c r="D1029">
        <v>330</v>
      </c>
      <c r="E1029">
        <v>1980</v>
      </c>
      <c r="F1029">
        <v>3390</v>
      </c>
      <c r="G1029">
        <v>1410</v>
      </c>
    </row>
    <row r="1030" spans="1:7" x14ac:dyDescent="0.35">
      <c r="A1030" t="s">
        <v>11</v>
      </c>
      <c r="B1030" s="1">
        <v>43835</v>
      </c>
      <c r="C1030">
        <v>5205</v>
      </c>
      <c r="D1030">
        <v>585</v>
      </c>
      <c r="E1030">
        <v>1612</v>
      </c>
      <c r="F1030">
        <v>4620</v>
      </c>
      <c r="G1030">
        <v>3008</v>
      </c>
    </row>
    <row r="1031" spans="1:7" x14ac:dyDescent="0.35">
      <c r="A1031" t="s">
        <v>11</v>
      </c>
      <c r="B1031" s="1">
        <v>43836</v>
      </c>
      <c r="C1031">
        <v>4625</v>
      </c>
      <c r="D1031">
        <v>417</v>
      </c>
      <c r="E1031">
        <v>2600</v>
      </c>
      <c r="F1031">
        <v>4208</v>
      </c>
      <c r="G1031">
        <v>1608</v>
      </c>
    </row>
    <row r="1032" spans="1:7" x14ac:dyDescent="0.35">
      <c r="A1032" t="s">
        <v>11</v>
      </c>
      <c r="B1032" s="1">
        <v>43837</v>
      </c>
      <c r="C1032">
        <v>5646</v>
      </c>
      <c r="D1032">
        <v>443</v>
      </c>
      <c r="E1032">
        <v>2236</v>
      </c>
      <c r="F1032">
        <v>5203</v>
      </c>
      <c r="G1032">
        <v>2967</v>
      </c>
    </row>
    <row r="1033" spans="1:7" x14ac:dyDescent="0.35">
      <c r="A1033" t="s">
        <v>11</v>
      </c>
      <c r="B1033" s="1">
        <v>43838</v>
      </c>
      <c r="C1033">
        <v>5151</v>
      </c>
      <c r="D1033">
        <v>379</v>
      </c>
      <c r="E1033">
        <v>1805</v>
      </c>
      <c r="F1033">
        <v>4772</v>
      </c>
      <c r="G1033">
        <v>2967</v>
      </c>
    </row>
    <row r="1034" spans="1:7" x14ac:dyDescent="0.35">
      <c r="A1034" t="s">
        <v>11</v>
      </c>
      <c r="B1034" s="1">
        <v>43839</v>
      </c>
      <c r="C1034">
        <v>5919</v>
      </c>
      <c r="D1034">
        <v>583</v>
      </c>
      <c r="E1034">
        <v>2719</v>
      </c>
      <c r="F1034">
        <v>5336</v>
      </c>
      <c r="G1034">
        <v>2617</v>
      </c>
    </row>
    <row r="1035" spans="1:7" x14ac:dyDescent="0.35">
      <c r="A1035" t="s">
        <v>11</v>
      </c>
      <c r="B1035" s="1">
        <v>43840</v>
      </c>
      <c r="C1035">
        <v>5443</v>
      </c>
      <c r="D1035">
        <v>541</v>
      </c>
      <c r="E1035">
        <v>2556</v>
      </c>
      <c r="F1035">
        <v>4902</v>
      </c>
      <c r="G1035">
        <v>2346</v>
      </c>
    </row>
    <row r="1036" spans="1:7" x14ac:dyDescent="0.35">
      <c r="A1036" t="s">
        <v>11</v>
      </c>
      <c r="B1036" s="1">
        <v>43841</v>
      </c>
      <c r="C1036">
        <v>4589</v>
      </c>
      <c r="D1036">
        <v>579</v>
      </c>
      <c r="E1036">
        <v>2488</v>
      </c>
      <c r="F1036">
        <v>4010</v>
      </c>
      <c r="G1036">
        <v>1522</v>
      </c>
    </row>
    <row r="1037" spans="1:7" x14ac:dyDescent="0.35">
      <c r="A1037" t="s">
        <v>11</v>
      </c>
      <c r="B1037" s="1">
        <v>43842</v>
      </c>
      <c r="C1037">
        <v>5845</v>
      </c>
      <c r="D1037">
        <v>305</v>
      </c>
      <c r="E1037">
        <v>1689</v>
      </c>
      <c r="F1037">
        <v>5540</v>
      </c>
      <c r="G1037">
        <v>3851</v>
      </c>
    </row>
    <row r="1038" spans="1:7" x14ac:dyDescent="0.35">
      <c r="A1038" t="s">
        <v>11</v>
      </c>
      <c r="B1038" s="1">
        <v>43843</v>
      </c>
      <c r="C1038">
        <v>4814</v>
      </c>
      <c r="D1038">
        <v>378</v>
      </c>
      <c r="E1038">
        <v>2727</v>
      </c>
      <c r="F1038">
        <v>4436</v>
      </c>
      <c r="G1038">
        <v>1709</v>
      </c>
    </row>
    <row r="1039" spans="1:7" x14ac:dyDescent="0.35">
      <c r="A1039" t="s">
        <v>11</v>
      </c>
      <c r="B1039" s="1">
        <v>43844</v>
      </c>
      <c r="C1039">
        <v>5988</v>
      </c>
      <c r="D1039">
        <v>424</v>
      </c>
      <c r="E1039">
        <v>1636</v>
      </c>
      <c r="F1039">
        <v>5564</v>
      </c>
      <c r="G1039">
        <v>3928</v>
      </c>
    </row>
    <row r="1040" spans="1:7" x14ac:dyDescent="0.35">
      <c r="A1040" t="s">
        <v>11</v>
      </c>
      <c r="B1040" s="1">
        <v>43845</v>
      </c>
      <c r="C1040">
        <v>4789</v>
      </c>
      <c r="D1040">
        <v>397</v>
      </c>
      <c r="E1040">
        <v>2872</v>
      </c>
      <c r="F1040">
        <v>4392</v>
      </c>
      <c r="G1040">
        <v>1520</v>
      </c>
    </row>
    <row r="1041" spans="1:7" x14ac:dyDescent="0.35">
      <c r="A1041" t="s">
        <v>11</v>
      </c>
      <c r="B1041" s="1">
        <v>43846</v>
      </c>
      <c r="C1041">
        <v>5312</v>
      </c>
      <c r="D1041">
        <v>598</v>
      </c>
      <c r="E1041">
        <v>2930</v>
      </c>
      <c r="F1041">
        <v>4714</v>
      </c>
      <c r="G1041">
        <v>1784</v>
      </c>
    </row>
    <row r="1042" spans="1:7" x14ac:dyDescent="0.35">
      <c r="A1042" t="s">
        <v>11</v>
      </c>
      <c r="B1042" s="1">
        <v>43847</v>
      </c>
      <c r="C1042">
        <v>4392</v>
      </c>
      <c r="D1042">
        <v>387</v>
      </c>
      <c r="E1042">
        <v>1712</v>
      </c>
      <c r="F1042">
        <v>4005</v>
      </c>
      <c r="G1042">
        <v>2293</v>
      </c>
    </row>
    <row r="1043" spans="1:7" x14ac:dyDescent="0.35">
      <c r="A1043" t="s">
        <v>11</v>
      </c>
      <c r="B1043" s="1">
        <v>43848</v>
      </c>
      <c r="C1043">
        <v>3029</v>
      </c>
      <c r="D1043">
        <v>489</v>
      </c>
      <c r="E1043">
        <v>1918</v>
      </c>
      <c r="F1043">
        <v>2540</v>
      </c>
      <c r="G1043">
        <v>622</v>
      </c>
    </row>
    <row r="1044" spans="1:7" x14ac:dyDescent="0.35">
      <c r="A1044" t="s">
        <v>11</v>
      </c>
      <c r="B1044" s="1">
        <v>43849</v>
      </c>
      <c r="C1044">
        <v>4041</v>
      </c>
      <c r="D1044">
        <v>339</v>
      </c>
      <c r="E1044">
        <v>2749</v>
      </c>
      <c r="F1044">
        <v>3702</v>
      </c>
      <c r="G1044">
        <v>953</v>
      </c>
    </row>
    <row r="1045" spans="1:7" x14ac:dyDescent="0.35">
      <c r="A1045" t="s">
        <v>11</v>
      </c>
      <c r="B1045" s="1">
        <v>43850</v>
      </c>
      <c r="C1045">
        <v>5997</v>
      </c>
      <c r="D1045">
        <v>558</v>
      </c>
      <c r="E1045">
        <v>1674</v>
      </c>
      <c r="F1045">
        <v>5439</v>
      </c>
      <c r="G1045">
        <v>3765</v>
      </c>
    </row>
    <row r="1046" spans="1:7" x14ac:dyDescent="0.35">
      <c r="A1046" t="s">
        <v>11</v>
      </c>
      <c r="B1046" s="1">
        <v>43851</v>
      </c>
      <c r="C1046">
        <v>5908</v>
      </c>
      <c r="D1046">
        <v>309</v>
      </c>
      <c r="E1046">
        <v>2776</v>
      </c>
      <c r="F1046">
        <v>5599</v>
      </c>
      <c r="G1046">
        <v>2823</v>
      </c>
    </row>
    <row r="1047" spans="1:7" x14ac:dyDescent="0.35">
      <c r="A1047" t="s">
        <v>11</v>
      </c>
      <c r="B1047" s="1">
        <v>43852</v>
      </c>
      <c r="C1047">
        <v>4061</v>
      </c>
      <c r="D1047">
        <v>313</v>
      </c>
      <c r="E1047">
        <v>2151</v>
      </c>
      <c r="F1047">
        <v>3748</v>
      </c>
      <c r="G1047">
        <v>1597</v>
      </c>
    </row>
    <row r="1048" spans="1:7" x14ac:dyDescent="0.35">
      <c r="A1048" t="s">
        <v>11</v>
      </c>
      <c r="B1048" s="1">
        <v>43853</v>
      </c>
      <c r="C1048">
        <v>5748</v>
      </c>
      <c r="D1048">
        <v>317</v>
      </c>
      <c r="E1048">
        <v>2387</v>
      </c>
      <c r="F1048">
        <v>5431</v>
      </c>
      <c r="G1048">
        <v>3044</v>
      </c>
    </row>
    <row r="1049" spans="1:7" x14ac:dyDescent="0.35">
      <c r="A1049" t="s">
        <v>11</v>
      </c>
      <c r="B1049" s="1">
        <v>43854</v>
      </c>
      <c r="C1049">
        <v>3593</v>
      </c>
      <c r="D1049">
        <v>468</v>
      </c>
      <c r="E1049">
        <v>1521</v>
      </c>
      <c r="F1049">
        <v>3125</v>
      </c>
      <c r="G1049">
        <v>1604</v>
      </c>
    </row>
    <row r="1050" spans="1:7" x14ac:dyDescent="0.35">
      <c r="A1050" t="s">
        <v>11</v>
      </c>
      <c r="B1050" s="1">
        <v>43855</v>
      </c>
      <c r="C1050">
        <v>4653</v>
      </c>
      <c r="D1050">
        <v>459</v>
      </c>
      <c r="E1050">
        <v>2393</v>
      </c>
      <c r="F1050">
        <v>4194</v>
      </c>
      <c r="G1050">
        <v>1801</v>
      </c>
    </row>
    <row r="1051" spans="1:7" x14ac:dyDescent="0.35">
      <c r="A1051" t="s">
        <v>11</v>
      </c>
      <c r="B1051" s="1">
        <v>43856</v>
      </c>
      <c r="C1051">
        <v>3964</v>
      </c>
      <c r="D1051">
        <v>543</v>
      </c>
      <c r="E1051">
        <v>2930</v>
      </c>
      <c r="F1051">
        <v>3421</v>
      </c>
      <c r="G1051">
        <v>491</v>
      </c>
    </row>
    <row r="1052" spans="1:7" x14ac:dyDescent="0.35">
      <c r="A1052" t="s">
        <v>11</v>
      </c>
      <c r="B1052" s="1">
        <v>43857</v>
      </c>
      <c r="C1052">
        <v>3202</v>
      </c>
      <c r="D1052">
        <v>592</v>
      </c>
      <c r="E1052">
        <v>1885</v>
      </c>
      <c r="F1052">
        <v>2610</v>
      </c>
      <c r="G1052">
        <v>725</v>
      </c>
    </row>
    <row r="1053" spans="1:7" x14ac:dyDescent="0.35">
      <c r="A1053" t="s">
        <v>11</v>
      </c>
      <c r="B1053" s="1">
        <v>43858</v>
      </c>
      <c r="C1053">
        <v>5041</v>
      </c>
      <c r="D1053">
        <v>518</v>
      </c>
      <c r="E1053">
        <v>2804</v>
      </c>
      <c r="F1053">
        <v>4523</v>
      </c>
      <c r="G1053">
        <v>1719</v>
      </c>
    </row>
    <row r="1054" spans="1:7" x14ac:dyDescent="0.35">
      <c r="A1054" t="s">
        <v>11</v>
      </c>
      <c r="B1054" s="1">
        <v>43859</v>
      </c>
      <c r="C1054">
        <v>4385</v>
      </c>
      <c r="D1054">
        <v>301</v>
      </c>
      <c r="E1054">
        <v>2421</v>
      </c>
      <c r="F1054">
        <v>4084</v>
      </c>
      <c r="G1054">
        <v>1663</v>
      </c>
    </row>
    <row r="1055" spans="1:7" x14ac:dyDescent="0.35">
      <c r="A1055" t="s">
        <v>11</v>
      </c>
      <c r="B1055" s="1">
        <v>43860</v>
      </c>
      <c r="C1055">
        <v>5002</v>
      </c>
      <c r="D1055">
        <v>580</v>
      </c>
      <c r="E1055">
        <v>2498</v>
      </c>
      <c r="F1055">
        <v>4422</v>
      </c>
      <c r="G1055">
        <v>1924</v>
      </c>
    </row>
    <row r="1056" spans="1:7" x14ac:dyDescent="0.35">
      <c r="A1056" t="s">
        <v>11</v>
      </c>
      <c r="B1056" s="1">
        <v>43861</v>
      </c>
      <c r="C1056">
        <v>5391</v>
      </c>
      <c r="D1056">
        <v>526</v>
      </c>
      <c r="E1056">
        <v>1843</v>
      </c>
      <c r="F1056">
        <v>4865</v>
      </c>
      <c r="G1056">
        <v>3022</v>
      </c>
    </row>
    <row r="1057" spans="1:7" x14ac:dyDescent="0.35">
      <c r="A1057" t="s">
        <v>7</v>
      </c>
      <c r="B1057" s="1">
        <v>43647</v>
      </c>
      <c r="C1057">
        <v>5970</v>
      </c>
      <c r="D1057">
        <v>480</v>
      </c>
      <c r="E1057">
        <v>1839</v>
      </c>
      <c r="F1057">
        <v>5490</v>
      </c>
      <c r="G1057">
        <v>3651</v>
      </c>
    </row>
    <row r="1058" spans="1:7" x14ac:dyDescent="0.35">
      <c r="A1058" t="s">
        <v>7</v>
      </c>
      <c r="B1058" s="1">
        <v>43648</v>
      </c>
      <c r="C1058">
        <v>4231</v>
      </c>
      <c r="D1058">
        <v>392</v>
      </c>
      <c r="E1058">
        <v>2658</v>
      </c>
      <c r="F1058">
        <v>3839</v>
      </c>
      <c r="G1058">
        <v>1181</v>
      </c>
    </row>
    <row r="1059" spans="1:7" x14ac:dyDescent="0.35">
      <c r="A1059" t="s">
        <v>7</v>
      </c>
      <c r="B1059" s="1">
        <v>43649</v>
      </c>
      <c r="C1059">
        <v>5348</v>
      </c>
      <c r="D1059">
        <v>553</v>
      </c>
      <c r="E1059">
        <v>1822</v>
      </c>
      <c r="F1059">
        <v>4795</v>
      </c>
      <c r="G1059">
        <v>2973</v>
      </c>
    </row>
    <row r="1060" spans="1:7" x14ac:dyDescent="0.35">
      <c r="A1060" t="s">
        <v>7</v>
      </c>
      <c r="B1060" s="1">
        <v>43650</v>
      </c>
      <c r="C1060">
        <v>3259</v>
      </c>
      <c r="D1060">
        <v>536</v>
      </c>
      <c r="E1060">
        <v>2071</v>
      </c>
      <c r="F1060">
        <v>2723</v>
      </c>
      <c r="G1060">
        <v>652</v>
      </c>
    </row>
    <row r="1061" spans="1:7" x14ac:dyDescent="0.35">
      <c r="A1061" t="s">
        <v>7</v>
      </c>
      <c r="B1061" s="1">
        <v>43651</v>
      </c>
      <c r="C1061">
        <v>3420</v>
      </c>
      <c r="D1061">
        <v>413</v>
      </c>
      <c r="E1061">
        <v>2076</v>
      </c>
      <c r="F1061">
        <v>3007</v>
      </c>
      <c r="G1061">
        <v>931</v>
      </c>
    </row>
    <row r="1062" spans="1:7" x14ac:dyDescent="0.35">
      <c r="A1062" t="s">
        <v>7</v>
      </c>
      <c r="B1062" s="1">
        <v>43652</v>
      </c>
      <c r="C1062">
        <v>5907</v>
      </c>
      <c r="D1062">
        <v>315</v>
      </c>
      <c r="E1062">
        <v>1703</v>
      </c>
      <c r="F1062">
        <v>5592</v>
      </c>
      <c r="G1062">
        <v>3889</v>
      </c>
    </row>
    <row r="1063" spans="1:7" x14ac:dyDescent="0.35">
      <c r="A1063" t="s">
        <v>7</v>
      </c>
      <c r="B1063" s="1">
        <v>43653</v>
      </c>
      <c r="C1063">
        <v>3139</v>
      </c>
      <c r="D1063">
        <v>571</v>
      </c>
      <c r="E1063">
        <v>2259</v>
      </c>
      <c r="F1063">
        <v>2568</v>
      </c>
      <c r="G1063">
        <v>309</v>
      </c>
    </row>
    <row r="1064" spans="1:7" x14ac:dyDescent="0.35">
      <c r="A1064" t="s">
        <v>7</v>
      </c>
      <c r="B1064" s="1">
        <v>43654</v>
      </c>
      <c r="C1064">
        <v>4298</v>
      </c>
      <c r="D1064">
        <v>517</v>
      </c>
      <c r="E1064">
        <v>2871</v>
      </c>
      <c r="F1064">
        <v>3781</v>
      </c>
      <c r="G1064">
        <v>910</v>
      </c>
    </row>
    <row r="1065" spans="1:7" x14ac:dyDescent="0.35">
      <c r="A1065" t="s">
        <v>7</v>
      </c>
      <c r="B1065" s="1">
        <v>43655</v>
      </c>
      <c r="C1065">
        <v>4470</v>
      </c>
      <c r="D1065">
        <v>351</v>
      </c>
      <c r="E1065">
        <v>2845</v>
      </c>
      <c r="F1065">
        <v>4119</v>
      </c>
      <c r="G1065">
        <v>1274</v>
      </c>
    </row>
    <row r="1066" spans="1:7" x14ac:dyDescent="0.35">
      <c r="A1066" t="s">
        <v>7</v>
      </c>
      <c r="B1066" s="1">
        <v>43656</v>
      </c>
      <c r="C1066">
        <v>3153</v>
      </c>
      <c r="D1066">
        <v>377</v>
      </c>
      <c r="E1066">
        <v>1899</v>
      </c>
      <c r="F1066">
        <v>2776</v>
      </c>
      <c r="G1066">
        <v>877</v>
      </c>
    </row>
    <row r="1067" spans="1:7" x14ac:dyDescent="0.35">
      <c r="A1067" t="s">
        <v>7</v>
      </c>
      <c r="B1067" s="1">
        <v>43657</v>
      </c>
      <c r="C1067">
        <v>3298</v>
      </c>
      <c r="D1067">
        <v>422</v>
      </c>
      <c r="E1067">
        <v>2433</v>
      </c>
      <c r="F1067">
        <v>2876</v>
      </c>
      <c r="G1067">
        <v>443</v>
      </c>
    </row>
    <row r="1068" spans="1:7" x14ac:dyDescent="0.35">
      <c r="A1068" t="s">
        <v>7</v>
      </c>
      <c r="B1068" s="1">
        <v>43658</v>
      </c>
      <c r="C1068">
        <v>5759</v>
      </c>
      <c r="D1068">
        <v>405</v>
      </c>
      <c r="E1068">
        <v>1708</v>
      </c>
      <c r="F1068">
        <v>5354</v>
      </c>
      <c r="G1068">
        <v>3646</v>
      </c>
    </row>
    <row r="1069" spans="1:7" x14ac:dyDescent="0.35">
      <c r="A1069" t="s">
        <v>7</v>
      </c>
      <c r="B1069" s="1">
        <v>43659</v>
      </c>
      <c r="C1069">
        <v>5470</v>
      </c>
      <c r="D1069">
        <v>441</v>
      </c>
      <c r="E1069">
        <v>2903</v>
      </c>
      <c r="F1069">
        <v>5029</v>
      </c>
      <c r="G1069">
        <v>2126</v>
      </c>
    </row>
    <row r="1070" spans="1:7" x14ac:dyDescent="0.35">
      <c r="A1070" t="s">
        <v>7</v>
      </c>
      <c r="B1070" s="1">
        <v>43660</v>
      </c>
      <c r="C1070">
        <v>5885</v>
      </c>
      <c r="D1070">
        <v>526</v>
      </c>
      <c r="E1070">
        <v>1592</v>
      </c>
      <c r="F1070">
        <v>5359</v>
      </c>
      <c r="G1070">
        <v>3767</v>
      </c>
    </row>
    <row r="1071" spans="1:7" x14ac:dyDescent="0.35">
      <c r="A1071" t="s">
        <v>7</v>
      </c>
      <c r="B1071" s="1">
        <v>43661</v>
      </c>
      <c r="C1071">
        <v>3762</v>
      </c>
      <c r="D1071">
        <v>495</v>
      </c>
      <c r="E1071">
        <v>1859</v>
      </c>
      <c r="F1071">
        <v>3267</v>
      </c>
      <c r="G1071">
        <v>1408</v>
      </c>
    </row>
    <row r="1072" spans="1:7" x14ac:dyDescent="0.35">
      <c r="A1072" t="s">
        <v>7</v>
      </c>
      <c r="B1072" s="1">
        <v>43662</v>
      </c>
      <c r="C1072">
        <v>3448</v>
      </c>
      <c r="D1072">
        <v>353</v>
      </c>
      <c r="E1072">
        <v>2356</v>
      </c>
      <c r="F1072">
        <v>3095</v>
      </c>
      <c r="G1072">
        <v>739</v>
      </c>
    </row>
    <row r="1073" spans="1:7" x14ac:dyDescent="0.35">
      <c r="A1073" t="s">
        <v>7</v>
      </c>
      <c r="B1073" s="1">
        <v>43663</v>
      </c>
      <c r="C1073">
        <v>4348</v>
      </c>
      <c r="D1073">
        <v>391</v>
      </c>
      <c r="E1073">
        <v>2039</v>
      </c>
      <c r="F1073">
        <v>3957</v>
      </c>
      <c r="G1073">
        <v>1918</v>
      </c>
    </row>
    <row r="1074" spans="1:7" x14ac:dyDescent="0.35">
      <c r="A1074" t="s">
        <v>7</v>
      </c>
      <c r="B1074" s="1">
        <v>43664</v>
      </c>
      <c r="C1074">
        <v>3240</v>
      </c>
      <c r="D1074">
        <v>532</v>
      </c>
      <c r="E1074">
        <v>1974</v>
      </c>
      <c r="F1074">
        <v>2708</v>
      </c>
      <c r="G1074">
        <v>734</v>
      </c>
    </row>
    <row r="1075" spans="1:7" x14ac:dyDescent="0.35">
      <c r="A1075" t="s">
        <v>7</v>
      </c>
      <c r="B1075" s="1">
        <v>43665</v>
      </c>
      <c r="C1075">
        <v>5038</v>
      </c>
      <c r="D1075">
        <v>452</v>
      </c>
      <c r="E1075">
        <v>1568</v>
      </c>
      <c r="F1075">
        <v>4586</v>
      </c>
      <c r="G1075">
        <v>3018</v>
      </c>
    </row>
    <row r="1076" spans="1:7" x14ac:dyDescent="0.35">
      <c r="A1076" t="s">
        <v>7</v>
      </c>
      <c r="B1076" s="1">
        <v>43666</v>
      </c>
      <c r="C1076">
        <v>4475</v>
      </c>
      <c r="D1076">
        <v>491</v>
      </c>
      <c r="E1076">
        <v>2193</v>
      </c>
      <c r="F1076">
        <v>3984</v>
      </c>
      <c r="G1076">
        <v>1791</v>
      </c>
    </row>
    <row r="1077" spans="1:7" x14ac:dyDescent="0.35">
      <c r="A1077" t="s">
        <v>7</v>
      </c>
      <c r="B1077" s="1">
        <v>43667</v>
      </c>
      <c r="C1077">
        <v>3078</v>
      </c>
      <c r="D1077">
        <v>523</v>
      </c>
      <c r="E1077">
        <v>2477</v>
      </c>
      <c r="F1077">
        <v>2555</v>
      </c>
      <c r="G1077">
        <v>78</v>
      </c>
    </row>
    <row r="1078" spans="1:7" x14ac:dyDescent="0.35">
      <c r="A1078" t="s">
        <v>7</v>
      </c>
      <c r="B1078" s="1">
        <v>43668</v>
      </c>
      <c r="C1078">
        <v>4840</v>
      </c>
      <c r="D1078">
        <v>398</v>
      </c>
      <c r="E1078">
        <v>2173</v>
      </c>
      <c r="F1078">
        <v>4442</v>
      </c>
      <c r="G1078">
        <v>2269</v>
      </c>
    </row>
    <row r="1079" spans="1:7" x14ac:dyDescent="0.35">
      <c r="A1079" t="s">
        <v>7</v>
      </c>
      <c r="B1079" s="1">
        <v>43669</v>
      </c>
      <c r="C1079">
        <v>5387</v>
      </c>
      <c r="D1079">
        <v>347</v>
      </c>
      <c r="E1079">
        <v>1660</v>
      </c>
      <c r="F1079">
        <v>5040</v>
      </c>
      <c r="G1079">
        <v>3380</v>
      </c>
    </row>
    <row r="1080" spans="1:7" x14ac:dyDescent="0.35">
      <c r="A1080" t="s">
        <v>7</v>
      </c>
      <c r="B1080" s="1">
        <v>43670</v>
      </c>
      <c r="C1080">
        <v>5081</v>
      </c>
      <c r="D1080">
        <v>525</v>
      </c>
      <c r="E1080">
        <v>2777</v>
      </c>
      <c r="F1080">
        <v>4556</v>
      </c>
      <c r="G1080">
        <v>1779</v>
      </c>
    </row>
    <row r="1081" spans="1:7" x14ac:dyDescent="0.35">
      <c r="A1081" t="s">
        <v>7</v>
      </c>
      <c r="B1081" s="1">
        <v>43671</v>
      </c>
      <c r="C1081">
        <v>4224</v>
      </c>
      <c r="D1081">
        <v>498</v>
      </c>
      <c r="E1081">
        <v>2543</v>
      </c>
      <c r="F1081">
        <v>3726</v>
      </c>
      <c r="G1081">
        <v>1183</v>
      </c>
    </row>
    <row r="1082" spans="1:7" x14ac:dyDescent="0.35">
      <c r="A1082" t="s">
        <v>7</v>
      </c>
      <c r="B1082" s="1">
        <v>43672</v>
      </c>
      <c r="C1082">
        <v>4094</v>
      </c>
      <c r="D1082">
        <v>420</v>
      </c>
      <c r="E1082">
        <v>2990</v>
      </c>
      <c r="F1082">
        <v>3674</v>
      </c>
      <c r="G1082">
        <v>684</v>
      </c>
    </row>
    <row r="1083" spans="1:7" x14ac:dyDescent="0.35">
      <c r="A1083" t="s">
        <v>7</v>
      </c>
      <c r="B1083" s="1">
        <v>43673</v>
      </c>
      <c r="C1083">
        <v>3173</v>
      </c>
      <c r="D1083">
        <v>560</v>
      </c>
      <c r="E1083">
        <v>1961</v>
      </c>
      <c r="F1083">
        <v>2613</v>
      </c>
      <c r="G1083">
        <v>652</v>
      </c>
    </row>
    <row r="1084" spans="1:7" x14ac:dyDescent="0.35">
      <c r="A1084" t="s">
        <v>7</v>
      </c>
      <c r="B1084" s="1">
        <v>43674</v>
      </c>
      <c r="C1084">
        <v>4701</v>
      </c>
      <c r="D1084">
        <v>355</v>
      </c>
      <c r="E1084">
        <v>2573</v>
      </c>
      <c r="F1084">
        <v>4346</v>
      </c>
      <c r="G1084">
        <v>1773</v>
      </c>
    </row>
    <row r="1085" spans="1:7" x14ac:dyDescent="0.35">
      <c r="A1085" t="s">
        <v>7</v>
      </c>
      <c r="B1085" s="1">
        <v>43675</v>
      </c>
      <c r="C1085">
        <v>5034</v>
      </c>
      <c r="D1085">
        <v>595</v>
      </c>
      <c r="E1085">
        <v>2005</v>
      </c>
      <c r="F1085">
        <v>4439</v>
      </c>
      <c r="G1085">
        <v>2434</v>
      </c>
    </row>
    <row r="1086" spans="1:7" x14ac:dyDescent="0.35">
      <c r="A1086" t="s">
        <v>7</v>
      </c>
      <c r="B1086" s="1">
        <v>43676</v>
      </c>
      <c r="C1086">
        <v>3821</v>
      </c>
      <c r="D1086">
        <v>358</v>
      </c>
      <c r="E1086">
        <v>2652</v>
      </c>
      <c r="F1086">
        <v>3463</v>
      </c>
      <c r="G1086">
        <v>811</v>
      </c>
    </row>
    <row r="1087" spans="1:7" x14ac:dyDescent="0.35">
      <c r="A1087" t="s">
        <v>7</v>
      </c>
      <c r="B1087" s="1">
        <v>43677</v>
      </c>
      <c r="C1087">
        <v>3932</v>
      </c>
      <c r="D1087">
        <v>316</v>
      </c>
      <c r="E1087">
        <v>1716</v>
      </c>
      <c r="F1087">
        <v>3616</v>
      </c>
      <c r="G1087">
        <v>1900</v>
      </c>
    </row>
    <row r="1088" spans="1:7" x14ac:dyDescent="0.35">
      <c r="A1088" t="s">
        <v>8</v>
      </c>
      <c r="B1088" s="1">
        <v>43647</v>
      </c>
      <c r="C1088">
        <v>4503</v>
      </c>
      <c r="D1088">
        <v>552</v>
      </c>
      <c r="E1088">
        <v>2451</v>
      </c>
      <c r="F1088">
        <v>3951</v>
      </c>
      <c r="G1088">
        <v>1500</v>
      </c>
    </row>
    <row r="1089" spans="1:7" x14ac:dyDescent="0.35">
      <c r="A1089" t="s">
        <v>8</v>
      </c>
      <c r="B1089" s="1">
        <v>43648</v>
      </c>
      <c r="C1089">
        <v>3741</v>
      </c>
      <c r="D1089">
        <v>398</v>
      </c>
      <c r="E1089">
        <v>1779</v>
      </c>
      <c r="F1089">
        <v>3343</v>
      </c>
      <c r="G1089">
        <v>1564</v>
      </c>
    </row>
    <row r="1090" spans="1:7" x14ac:dyDescent="0.35">
      <c r="A1090" t="s">
        <v>8</v>
      </c>
      <c r="B1090" s="1">
        <v>43649</v>
      </c>
      <c r="C1090">
        <v>5502</v>
      </c>
      <c r="D1090">
        <v>538</v>
      </c>
      <c r="E1090">
        <v>1786</v>
      </c>
      <c r="F1090">
        <v>4964</v>
      </c>
      <c r="G1090">
        <v>3178</v>
      </c>
    </row>
    <row r="1091" spans="1:7" x14ac:dyDescent="0.35">
      <c r="A1091" t="s">
        <v>8</v>
      </c>
      <c r="B1091" s="1">
        <v>43650</v>
      </c>
      <c r="C1091">
        <v>4275</v>
      </c>
      <c r="D1091">
        <v>456</v>
      </c>
      <c r="E1091">
        <v>1723</v>
      </c>
      <c r="F1091">
        <v>3819</v>
      </c>
      <c r="G1091">
        <v>2096</v>
      </c>
    </row>
    <row r="1092" spans="1:7" x14ac:dyDescent="0.35">
      <c r="A1092" t="s">
        <v>8</v>
      </c>
      <c r="B1092" s="1">
        <v>43651</v>
      </c>
      <c r="C1092">
        <v>5346</v>
      </c>
      <c r="D1092">
        <v>415</v>
      </c>
      <c r="E1092">
        <v>1866</v>
      </c>
      <c r="F1092">
        <v>4931</v>
      </c>
      <c r="G1092">
        <v>3065</v>
      </c>
    </row>
    <row r="1093" spans="1:7" x14ac:dyDescent="0.35">
      <c r="A1093" t="s">
        <v>8</v>
      </c>
      <c r="B1093" s="1">
        <v>43652</v>
      </c>
      <c r="C1093">
        <v>4786</v>
      </c>
      <c r="D1093">
        <v>434</v>
      </c>
      <c r="E1093">
        <v>1789</v>
      </c>
      <c r="F1093">
        <v>4352</v>
      </c>
      <c r="G1093">
        <v>2563</v>
      </c>
    </row>
    <row r="1094" spans="1:7" x14ac:dyDescent="0.35">
      <c r="A1094" t="s">
        <v>8</v>
      </c>
      <c r="B1094" s="1">
        <v>43653</v>
      </c>
      <c r="C1094">
        <v>4492</v>
      </c>
      <c r="D1094">
        <v>373</v>
      </c>
      <c r="E1094">
        <v>2102</v>
      </c>
      <c r="F1094">
        <v>4119</v>
      </c>
      <c r="G1094">
        <v>2017</v>
      </c>
    </row>
    <row r="1095" spans="1:7" x14ac:dyDescent="0.35">
      <c r="A1095" t="s">
        <v>8</v>
      </c>
      <c r="B1095" s="1">
        <v>43654</v>
      </c>
      <c r="C1095">
        <v>5330</v>
      </c>
      <c r="D1095">
        <v>359</v>
      </c>
      <c r="E1095">
        <v>1517</v>
      </c>
      <c r="F1095">
        <v>4971</v>
      </c>
      <c r="G1095">
        <v>3454</v>
      </c>
    </row>
    <row r="1096" spans="1:7" x14ac:dyDescent="0.35">
      <c r="A1096" t="s">
        <v>8</v>
      </c>
      <c r="B1096" s="1">
        <v>43655</v>
      </c>
      <c r="C1096">
        <v>3292</v>
      </c>
      <c r="D1096">
        <v>318</v>
      </c>
      <c r="E1096">
        <v>2627</v>
      </c>
      <c r="F1096">
        <v>2974</v>
      </c>
      <c r="G1096">
        <v>347</v>
      </c>
    </row>
    <row r="1097" spans="1:7" x14ac:dyDescent="0.35">
      <c r="A1097" t="s">
        <v>8</v>
      </c>
      <c r="B1097" s="1">
        <v>43656</v>
      </c>
      <c r="C1097">
        <v>5981</v>
      </c>
      <c r="D1097">
        <v>337</v>
      </c>
      <c r="E1097">
        <v>1647</v>
      </c>
      <c r="F1097">
        <v>5644</v>
      </c>
      <c r="G1097">
        <v>3997</v>
      </c>
    </row>
    <row r="1098" spans="1:7" x14ac:dyDescent="0.35">
      <c r="A1098" t="s">
        <v>8</v>
      </c>
      <c r="B1098" s="1">
        <v>43657</v>
      </c>
      <c r="C1098">
        <v>3696</v>
      </c>
      <c r="D1098">
        <v>401</v>
      </c>
      <c r="E1098">
        <v>2838</v>
      </c>
      <c r="F1098">
        <v>3295</v>
      </c>
      <c r="G1098">
        <v>457</v>
      </c>
    </row>
    <row r="1099" spans="1:7" x14ac:dyDescent="0.35">
      <c r="A1099" t="s">
        <v>8</v>
      </c>
      <c r="B1099" s="1">
        <v>43658</v>
      </c>
      <c r="C1099">
        <v>4722</v>
      </c>
      <c r="D1099">
        <v>529</v>
      </c>
      <c r="E1099">
        <v>2079</v>
      </c>
      <c r="F1099">
        <v>4193</v>
      </c>
      <c r="G1099">
        <v>2114</v>
      </c>
    </row>
    <row r="1100" spans="1:7" x14ac:dyDescent="0.35">
      <c r="A1100" t="s">
        <v>8</v>
      </c>
      <c r="B1100" s="1">
        <v>43659</v>
      </c>
      <c r="C1100">
        <v>4403</v>
      </c>
      <c r="D1100">
        <v>342</v>
      </c>
      <c r="E1100">
        <v>1985</v>
      </c>
      <c r="F1100">
        <v>4061</v>
      </c>
      <c r="G1100">
        <v>2076</v>
      </c>
    </row>
    <row r="1101" spans="1:7" x14ac:dyDescent="0.35">
      <c r="A1101" t="s">
        <v>8</v>
      </c>
      <c r="B1101" s="1">
        <v>43660</v>
      </c>
      <c r="C1101">
        <v>5518</v>
      </c>
      <c r="D1101">
        <v>551</v>
      </c>
      <c r="E1101">
        <v>2093</v>
      </c>
      <c r="F1101">
        <v>4967</v>
      </c>
      <c r="G1101">
        <v>2874</v>
      </c>
    </row>
    <row r="1102" spans="1:7" x14ac:dyDescent="0.35">
      <c r="A1102" t="s">
        <v>8</v>
      </c>
      <c r="B1102" s="1">
        <v>43661</v>
      </c>
      <c r="C1102">
        <v>4947</v>
      </c>
      <c r="D1102">
        <v>362</v>
      </c>
      <c r="E1102">
        <v>1555</v>
      </c>
      <c r="F1102">
        <v>4585</v>
      </c>
      <c r="G1102">
        <v>3030</v>
      </c>
    </row>
    <row r="1103" spans="1:7" x14ac:dyDescent="0.35">
      <c r="A1103" t="s">
        <v>8</v>
      </c>
      <c r="B1103" s="1">
        <v>43662</v>
      </c>
      <c r="C1103">
        <v>5562</v>
      </c>
      <c r="D1103">
        <v>354</v>
      </c>
      <c r="E1103">
        <v>2157</v>
      </c>
      <c r="F1103">
        <v>5208</v>
      </c>
      <c r="G1103">
        <v>3051</v>
      </c>
    </row>
    <row r="1104" spans="1:7" x14ac:dyDescent="0.35">
      <c r="A1104" t="s">
        <v>8</v>
      </c>
      <c r="B1104" s="1">
        <v>43663</v>
      </c>
      <c r="C1104">
        <v>3758</v>
      </c>
      <c r="D1104">
        <v>459</v>
      </c>
      <c r="E1104">
        <v>2332</v>
      </c>
      <c r="F1104">
        <v>3299</v>
      </c>
      <c r="G1104">
        <v>967</v>
      </c>
    </row>
    <row r="1105" spans="1:7" x14ac:dyDescent="0.35">
      <c r="A1105" t="s">
        <v>8</v>
      </c>
      <c r="B1105" s="1">
        <v>43664</v>
      </c>
      <c r="C1105">
        <v>5590</v>
      </c>
      <c r="D1105">
        <v>304</v>
      </c>
      <c r="E1105">
        <v>2287</v>
      </c>
      <c r="F1105">
        <v>5286</v>
      </c>
      <c r="G1105">
        <v>2999</v>
      </c>
    </row>
    <row r="1106" spans="1:7" x14ac:dyDescent="0.35">
      <c r="A1106" t="s">
        <v>8</v>
      </c>
      <c r="B1106" s="1">
        <v>43665</v>
      </c>
      <c r="C1106">
        <v>4523</v>
      </c>
      <c r="D1106">
        <v>322</v>
      </c>
      <c r="E1106">
        <v>2171</v>
      </c>
      <c r="F1106">
        <v>4201</v>
      </c>
      <c r="G1106">
        <v>2030</v>
      </c>
    </row>
    <row r="1107" spans="1:7" x14ac:dyDescent="0.35">
      <c r="A1107" t="s">
        <v>8</v>
      </c>
      <c r="B1107" s="1">
        <v>43666</v>
      </c>
      <c r="C1107">
        <v>4031</v>
      </c>
      <c r="D1107">
        <v>527</v>
      </c>
      <c r="E1107">
        <v>2263</v>
      </c>
      <c r="F1107">
        <v>3504</v>
      </c>
      <c r="G1107">
        <v>1241</v>
      </c>
    </row>
    <row r="1108" spans="1:7" x14ac:dyDescent="0.35">
      <c r="A1108" t="s">
        <v>8</v>
      </c>
      <c r="B1108" s="1">
        <v>43667</v>
      </c>
      <c r="C1108">
        <v>3279</v>
      </c>
      <c r="D1108">
        <v>312</v>
      </c>
      <c r="E1108">
        <v>1612</v>
      </c>
      <c r="F1108">
        <v>2967</v>
      </c>
      <c r="G1108">
        <v>1355</v>
      </c>
    </row>
    <row r="1109" spans="1:7" x14ac:dyDescent="0.35">
      <c r="A1109" t="s">
        <v>8</v>
      </c>
      <c r="B1109" s="1">
        <v>43668</v>
      </c>
      <c r="C1109">
        <v>3131</v>
      </c>
      <c r="D1109">
        <v>376</v>
      </c>
      <c r="E1109">
        <v>2119</v>
      </c>
      <c r="F1109">
        <v>2755</v>
      </c>
      <c r="G1109">
        <v>636</v>
      </c>
    </row>
    <row r="1110" spans="1:7" x14ac:dyDescent="0.35">
      <c r="A1110" t="s">
        <v>8</v>
      </c>
      <c r="B1110" s="1">
        <v>43669</v>
      </c>
      <c r="C1110">
        <v>3954</v>
      </c>
      <c r="D1110">
        <v>539</v>
      </c>
      <c r="E1110">
        <v>2038</v>
      </c>
      <c r="F1110">
        <v>3415</v>
      </c>
      <c r="G1110">
        <v>1377</v>
      </c>
    </row>
    <row r="1111" spans="1:7" x14ac:dyDescent="0.35">
      <c r="A1111" t="s">
        <v>8</v>
      </c>
      <c r="B1111" s="1">
        <v>43670</v>
      </c>
      <c r="C1111">
        <v>3631</v>
      </c>
      <c r="D1111">
        <v>352</v>
      </c>
      <c r="E1111">
        <v>2988</v>
      </c>
      <c r="F1111">
        <v>3279</v>
      </c>
      <c r="G1111">
        <v>291</v>
      </c>
    </row>
    <row r="1112" spans="1:7" x14ac:dyDescent="0.35">
      <c r="A1112" t="s">
        <v>8</v>
      </c>
      <c r="B1112" s="1">
        <v>43671</v>
      </c>
      <c r="C1112">
        <v>5917</v>
      </c>
      <c r="D1112">
        <v>572</v>
      </c>
      <c r="E1112">
        <v>2668</v>
      </c>
      <c r="F1112">
        <v>5345</v>
      </c>
      <c r="G1112">
        <v>2677</v>
      </c>
    </row>
    <row r="1113" spans="1:7" x14ac:dyDescent="0.35">
      <c r="A1113" t="s">
        <v>8</v>
      </c>
      <c r="B1113" s="1">
        <v>43672</v>
      </c>
      <c r="C1113">
        <v>4903</v>
      </c>
      <c r="D1113">
        <v>423</v>
      </c>
      <c r="E1113">
        <v>2608</v>
      </c>
      <c r="F1113">
        <v>4480</v>
      </c>
      <c r="G1113">
        <v>1872</v>
      </c>
    </row>
    <row r="1114" spans="1:7" x14ac:dyDescent="0.35">
      <c r="A1114" t="s">
        <v>8</v>
      </c>
      <c r="B1114" s="1">
        <v>43673</v>
      </c>
      <c r="C1114">
        <v>5524</v>
      </c>
      <c r="D1114">
        <v>387</v>
      </c>
      <c r="E1114">
        <v>2342</v>
      </c>
      <c r="F1114">
        <v>5137</v>
      </c>
      <c r="G1114">
        <v>2795</v>
      </c>
    </row>
    <row r="1115" spans="1:7" x14ac:dyDescent="0.35">
      <c r="A1115" t="s">
        <v>8</v>
      </c>
      <c r="B1115" s="1">
        <v>43674</v>
      </c>
      <c r="C1115">
        <v>5004</v>
      </c>
      <c r="D1115">
        <v>331</v>
      </c>
      <c r="E1115">
        <v>2946</v>
      </c>
      <c r="F1115">
        <v>4673</v>
      </c>
      <c r="G1115">
        <v>1727</v>
      </c>
    </row>
    <row r="1116" spans="1:7" x14ac:dyDescent="0.35">
      <c r="A1116" t="s">
        <v>8</v>
      </c>
      <c r="B1116" s="1">
        <v>43675</v>
      </c>
      <c r="C1116">
        <v>4592</v>
      </c>
      <c r="D1116">
        <v>525</v>
      </c>
      <c r="E1116">
        <v>1550</v>
      </c>
      <c r="F1116">
        <v>4067</v>
      </c>
      <c r="G1116">
        <v>2517</v>
      </c>
    </row>
    <row r="1117" spans="1:7" x14ac:dyDescent="0.35">
      <c r="A1117" t="s">
        <v>8</v>
      </c>
      <c r="B1117" s="1">
        <v>43676</v>
      </c>
      <c r="C1117">
        <v>3139</v>
      </c>
      <c r="D1117">
        <v>557</v>
      </c>
      <c r="E1117">
        <v>2045</v>
      </c>
      <c r="F1117">
        <v>2582</v>
      </c>
      <c r="G1117">
        <v>537</v>
      </c>
    </row>
    <row r="1118" spans="1:7" x14ac:dyDescent="0.35">
      <c r="A1118" t="s">
        <v>8</v>
      </c>
      <c r="B1118" s="1">
        <v>43677</v>
      </c>
      <c r="C1118">
        <v>4312</v>
      </c>
      <c r="D1118">
        <v>300</v>
      </c>
      <c r="E1118">
        <v>1723</v>
      </c>
      <c r="F1118">
        <v>4012</v>
      </c>
      <c r="G1118">
        <v>2289</v>
      </c>
    </row>
    <row r="1119" spans="1:7" x14ac:dyDescent="0.35">
      <c r="A1119" t="s">
        <v>9</v>
      </c>
      <c r="B1119" s="1">
        <v>43647</v>
      </c>
      <c r="C1119">
        <v>4403</v>
      </c>
      <c r="D1119">
        <v>577</v>
      </c>
      <c r="E1119">
        <v>1559</v>
      </c>
      <c r="F1119">
        <v>3826</v>
      </c>
      <c r="G1119">
        <v>2267</v>
      </c>
    </row>
    <row r="1120" spans="1:7" x14ac:dyDescent="0.35">
      <c r="A1120" t="s">
        <v>9</v>
      </c>
      <c r="B1120" s="1">
        <v>43648</v>
      </c>
      <c r="C1120">
        <v>4204</v>
      </c>
      <c r="D1120">
        <v>496</v>
      </c>
      <c r="E1120">
        <v>1786</v>
      </c>
      <c r="F1120">
        <v>3708</v>
      </c>
      <c r="G1120">
        <v>1922</v>
      </c>
    </row>
    <row r="1121" spans="1:7" x14ac:dyDescent="0.35">
      <c r="A1121" t="s">
        <v>9</v>
      </c>
      <c r="B1121" s="1">
        <v>43649</v>
      </c>
      <c r="C1121">
        <v>4524</v>
      </c>
      <c r="D1121">
        <v>363</v>
      </c>
      <c r="E1121">
        <v>1778</v>
      </c>
      <c r="F1121">
        <v>4161</v>
      </c>
      <c r="G1121">
        <v>2383</v>
      </c>
    </row>
    <row r="1122" spans="1:7" x14ac:dyDescent="0.35">
      <c r="A1122" t="s">
        <v>9</v>
      </c>
      <c r="B1122" s="1">
        <v>43650</v>
      </c>
      <c r="C1122">
        <v>5183</v>
      </c>
      <c r="D1122">
        <v>360</v>
      </c>
      <c r="E1122">
        <v>2136</v>
      </c>
      <c r="F1122">
        <v>4823</v>
      </c>
      <c r="G1122">
        <v>2687</v>
      </c>
    </row>
    <row r="1123" spans="1:7" x14ac:dyDescent="0.35">
      <c r="A1123" t="s">
        <v>9</v>
      </c>
      <c r="B1123" s="1">
        <v>43651</v>
      </c>
      <c r="C1123">
        <v>5634</v>
      </c>
      <c r="D1123">
        <v>411</v>
      </c>
      <c r="E1123">
        <v>1609</v>
      </c>
      <c r="F1123">
        <v>5223</v>
      </c>
      <c r="G1123">
        <v>3614</v>
      </c>
    </row>
    <row r="1124" spans="1:7" x14ac:dyDescent="0.35">
      <c r="A1124" t="s">
        <v>9</v>
      </c>
      <c r="B1124" s="1">
        <v>43652</v>
      </c>
      <c r="C1124">
        <v>4602</v>
      </c>
      <c r="D1124">
        <v>315</v>
      </c>
      <c r="E1124">
        <v>1638</v>
      </c>
      <c r="F1124">
        <v>4287</v>
      </c>
      <c r="G1124">
        <v>2649</v>
      </c>
    </row>
    <row r="1125" spans="1:7" x14ac:dyDescent="0.35">
      <c r="A1125" t="s">
        <v>9</v>
      </c>
      <c r="B1125" s="1">
        <v>43653</v>
      </c>
      <c r="C1125">
        <v>5384</v>
      </c>
      <c r="D1125">
        <v>569</v>
      </c>
      <c r="E1125">
        <v>2294</v>
      </c>
      <c r="F1125">
        <v>4815</v>
      </c>
      <c r="G1125">
        <v>2521</v>
      </c>
    </row>
    <row r="1126" spans="1:7" x14ac:dyDescent="0.35">
      <c r="A1126" t="s">
        <v>9</v>
      </c>
      <c r="B1126" s="1">
        <v>43654</v>
      </c>
      <c r="C1126">
        <v>3016</v>
      </c>
      <c r="D1126">
        <v>432</v>
      </c>
      <c r="E1126">
        <v>2203</v>
      </c>
      <c r="F1126">
        <v>2584</v>
      </c>
      <c r="G1126">
        <v>381</v>
      </c>
    </row>
    <row r="1127" spans="1:7" x14ac:dyDescent="0.35">
      <c r="A1127" t="s">
        <v>9</v>
      </c>
      <c r="B1127" s="1">
        <v>43655</v>
      </c>
      <c r="C1127">
        <v>5673</v>
      </c>
      <c r="D1127">
        <v>341</v>
      </c>
      <c r="E1127">
        <v>1919</v>
      </c>
      <c r="F1127">
        <v>5332</v>
      </c>
      <c r="G1127">
        <v>3413</v>
      </c>
    </row>
    <row r="1128" spans="1:7" x14ac:dyDescent="0.35">
      <c r="A1128" t="s">
        <v>9</v>
      </c>
      <c r="B1128" s="1">
        <v>43656</v>
      </c>
      <c r="C1128">
        <v>5432</v>
      </c>
      <c r="D1128">
        <v>463</v>
      </c>
      <c r="E1128">
        <v>2418</v>
      </c>
      <c r="F1128">
        <v>4969</v>
      </c>
      <c r="G1128">
        <v>2551</v>
      </c>
    </row>
    <row r="1129" spans="1:7" x14ac:dyDescent="0.35">
      <c r="A1129" t="s">
        <v>9</v>
      </c>
      <c r="B1129" s="1">
        <v>43657</v>
      </c>
      <c r="C1129">
        <v>3497</v>
      </c>
      <c r="D1129">
        <v>470</v>
      </c>
      <c r="E1129">
        <v>2832</v>
      </c>
      <c r="F1129">
        <v>3027</v>
      </c>
      <c r="G1129">
        <v>195</v>
      </c>
    </row>
    <row r="1130" spans="1:7" x14ac:dyDescent="0.35">
      <c r="A1130" t="s">
        <v>9</v>
      </c>
      <c r="B1130" s="1">
        <v>43658</v>
      </c>
      <c r="C1130">
        <v>5235</v>
      </c>
      <c r="D1130">
        <v>563</v>
      </c>
      <c r="E1130">
        <v>1810</v>
      </c>
      <c r="F1130">
        <v>4672</v>
      </c>
      <c r="G1130">
        <v>2862</v>
      </c>
    </row>
    <row r="1131" spans="1:7" x14ac:dyDescent="0.35">
      <c r="A1131" t="s">
        <v>9</v>
      </c>
      <c r="B1131" s="1">
        <v>43659</v>
      </c>
      <c r="C1131">
        <v>4914</v>
      </c>
      <c r="D1131">
        <v>470</v>
      </c>
      <c r="E1131">
        <v>2623</v>
      </c>
      <c r="F1131">
        <v>4444</v>
      </c>
      <c r="G1131">
        <v>1821</v>
      </c>
    </row>
    <row r="1132" spans="1:7" x14ac:dyDescent="0.35">
      <c r="A1132" t="s">
        <v>9</v>
      </c>
      <c r="B1132" s="1">
        <v>43660</v>
      </c>
      <c r="C1132">
        <v>5604</v>
      </c>
      <c r="D1132">
        <v>428</v>
      </c>
      <c r="E1132">
        <v>2060</v>
      </c>
      <c r="F1132">
        <v>5176</v>
      </c>
      <c r="G1132">
        <v>3116</v>
      </c>
    </row>
    <row r="1133" spans="1:7" x14ac:dyDescent="0.35">
      <c r="A1133" t="s">
        <v>9</v>
      </c>
      <c r="B1133" s="1">
        <v>43661</v>
      </c>
      <c r="C1133">
        <v>5961</v>
      </c>
      <c r="D1133">
        <v>464</v>
      </c>
      <c r="E1133">
        <v>2372</v>
      </c>
      <c r="F1133">
        <v>5497</v>
      </c>
      <c r="G1133">
        <v>3125</v>
      </c>
    </row>
    <row r="1134" spans="1:7" x14ac:dyDescent="0.35">
      <c r="A1134" t="s">
        <v>9</v>
      </c>
      <c r="B1134" s="1">
        <v>43662</v>
      </c>
      <c r="C1134">
        <v>5831</v>
      </c>
      <c r="D1134">
        <v>486</v>
      </c>
      <c r="E1134">
        <v>2944</v>
      </c>
      <c r="F1134">
        <v>5345</v>
      </c>
      <c r="G1134">
        <v>2401</v>
      </c>
    </row>
    <row r="1135" spans="1:7" x14ac:dyDescent="0.35">
      <c r="A1135" t="s">
        <v>9</v>
      </c>
      <c r="B1135" s="1">
        <v>43663</v>
      </c>
      <c r="C1135">
        <v>4662</v>
      </c>
      <c r="D1135">
        <v>526</v>
      </c>
      <c r="E1135">
        <v>2500</v>
      </c>
      <c r="F1135">
        <v>4136</v>
      </c>
      <c r="G1135">
        <v>1636</v>
      </c>
    </row>
    <row r="1136" spans="1:7" x14ac:dyDescent="0.35">
      <c r="A1136" t="s">
        <v>9</v>
      </c>
      <c r="B1136" s="1">
        <v>43664</v>
      </c>
      <c r="C1136">
        <v>5377</v>
      </c>
      <c r="D1136">
        <v>434</v>
      </c>
      <c r="E1136">
        <v>2729</v>
      </c>
      <c r="F1136">
        <v>4943</v>
      </c>
      <c r="G1136">
        <v>2214</v>
      </c>
    </row>
    <row r="1137" spans="1:7" x14ac:dyDescent="0.35">
      <c r="A1137" t="s">
        <v>9</v>
      </c>
      <c r="B1137" s="1">
        <v>43665</v>
      </c>
      <c r="C1137">
        <v>3524</v>
      </c>
      <c r="D1137">
        <v>432</v>
      </c>
      <c r="E1137">
        <v>2333</v>
      </c>
      <c r="F1137">
        <v>3092</v>
      </c>
      <c r="G1137">
        <v>759</v>
      </c>
    </row>
    <row r="1138" spans="1:7" x14ac:dyDescent="0.35">
      <c r="A1138" t="s">
        <v>9</v>
      </c>
      <c r="B1138" s="1">
        <v>43666</v>
      </c>
      <c r="C1138">
        <v>4917</v>
      </c>
      <c r="D1138">
        <v>445</v>
      </c>
      <c r="E1138">
        <v>2125</v>
      </c>
      <c r="F1138">
        <v>4472</v>
      </c>
      <c r="G1138">
        <v>2347</v>
      </c>
    </row>
    <row r="1139" spans="1:7" x14ac:dyDescent="0.35">
      <c r="A1139" t="s">
        <v>9</v>
      </c>
      <c r="B1139" s="1">
        <v>43667</v>
      </c>
      <c r="C1139">
        <v>5121</v>
      </c>
      <c r="D1139">
        <v>314</v>
      </c>
      <c r="E1139">
        <v>1955</v>
      </c>
      <c r="F1139">
        <v>4807</v>
      </c>
      <c r="G1139">
        <v>2852</v>
      </c>
    </row>
    <row r="1140" spans="1:7" x14ac:dyDescent="0.35">
      <c r="A1140" t="s">
        <v>9</v>
      </c>
      <c r="B1140" s="1">
        <v>43668</v>
      </c>
      <c r="C1140">
        <v>4858</v>
      </c>
      <c r="D1140">
        <v>397</v>
      </c>
      <c r="E1140">
        <v>1937</v>
      </c>
      <c r="F1140">
        <v>4461</v>
      </c>
      <c r="G1140">
        <v>2524</v>
      </c>
    </row>
    <row r="1141" spans="1:7" x14ac:dyDescent="0.35">
      <c r="A1141" t="s">
        <v>9</v>
      </c>
      <c r="B1141" s="1">
        <v>43669</v>
      </c>
      <c r="C1141">
        <v>3290</v>
      </c>
      <c r="D1141">
        <v>344</v>
      </c>
      <c r="E1141">
        <v>2204</v>
      </c>
      <c r="F1141">
        <v>2946</v>
      </c>
      <c r="G1141">
        <v>742</v>
      </c>
    </row>
    <row r="1142" spans="1:7" x14ac:dyDescent="0.35">
      <c r="A1142" t="s">
        <v>9</v>
      </c>
      <c r="B1142" s="1">
        <v>43670</v>
      </c>
      <c r="C1142">
        <v>4468</v>
      </c>
      <c r="D1142">
        <v>334</v>
      </c>
      <c r="E1142">
        <v>2754</v>
      </c>
      <c r="F1142">
        <v>4134</v>
      </c>
      <c r="G1142">
        <v>1380</v>
      </c>
    </row>
    <row r="1143" spans="1:7" x14ac:dyDescent="0.35">
      <c r="A1143" t="s">
        <v>9</v>
      </c>
      <c r="B1143" s="1">
        <v>43671</v>
      </c>
      <c r="C1143">
        <v>3245</v>
      </c>
      <c r="D1143">
        <v>524</v>
      </c>
      <c r="E1143">
        <v>2807</v>
      </c>
      <c r="F1143">
        <v>2721</v>
      </c>
      <c r="G1143">
        <v>-86</v>
      </c>
    </row>
    <row r="1144" spans="1:7" x14ac:dyDescent="0.35">
      <c r="A1144" t="s">
        <v>9</v>
      </c>
      <c r="B1144" s="1">
        <v>43672</v>
      </c>
      <c r="C1144">
        <v>5246</v>
      </c>
      <c r="D1144">
        <v>527</v>
      </c>
      <c r="E1144">
        <v>2433</v>
      </c>
      <c r="F1144">
        <v>4719</v>
      </c>
      <c r="G1144">
        <v>2286</v>
      </c>
    </row>
    <row r="1145" spans="1:7" x14ac:dyDescent="0.35">
      <c r="A1145" t="s">
        <v>9</v>
      </c>
      <c r="B1145" s="1">
        <v>43673</v>
      </c>
      <c r="C1145">
        <v>5616</v>
      </c>
      <c r="D1145">
        <v>373</v>
      </c>
      <c r="E1145">
        <v>2503</v>
      </c>
      <c r="F1145">
        <v>5243</v>
      </c>
      <c r="G1145">
        <v>2740</v>
      </c>
    </row>
    <row r="1146" spans="1:7" x14ac:dyDescent="0.35">
      <c r="A1146" t="s">
        <v>9</v>
      </c>
      <c r="B1146" s="1">
        <v>43674</v>
      </c>
      <c r="C1146">
        <v>3916</v>
      </c>
      <c r="D1146">
        <v>506</v>
      </c>
      <c r="E1146">
        <v>2092</v>
      </c>
      <c r="F1146">
        <v>3410</v>
      </c>
      <c r="G1146">
        <v>1318</v>
      </c>
    </row>
    <row r="1147" spans="1:7" x14ac:dyDescent="0.35">
      <c r="A1147" t="s">
        <v>9</v>
      </c>
      <c r="B1147" s="1">
        <v>43675</v>
      </c>
      <c r="C1147">
        <v>5374</v>
      </c>
      <c r="D1147">
        <v>340</v>
      </c>
      <c r="E1147">
        <v>2499</v>
      </c>
      <c r="F1147">
        <v>5034</v>
      </c>
      <c r="G1147">
        <v>2535</v>
      </c>
    </row>
    <row r="1148" spans="1:7" x14ac:dyDescent="0.35">
      <c r="A1148" t="s">
        <v>9</v>
      </c>
      <c r="B1148" s="1">
        <v>43676</v>
      </c>
      <c r="C1148">
        <v>5903</v>
      </c>
      <c r="D1148">
        <v>537</v>
      </c>
      <c r="E1148">
        <v>2182</v>
      </c>
      <c r="F1148">
        <v>5366</v>
      </c>
      <c r="G1148">
        <v>3184</v>
      </c>
    </row>
    <row r="1149" spans="1:7" x14ac:dyDescent="0.35">
      <c r="A1149" t="s">
        <v>9</v>
      </c>
      <c r="B1149" s="1">
        <v>43677</v>
      </c>
      <c r="C1149">
        <v>5088</v>
      </c>
      <c r="D1149">
        <v>359</v>
      </c>
      <c r="E1149">
        <v>2480</v>
      </c>
      <c r="F1149">
        <v>4729</v>
      </c>
      <c r="G1149">
        <v>2249</v>
      </c>
    </row>
    <row r="1150" spans="1:7" x14ac:dyDescent="0.35">
      <c r="A1150" t="s">
        <v>10</v>
      </c>
      <c r="B1150" s="1">
        <v>43647</v>
      </c>
      <c r="C1150">
        <v>3248</v>
      </c>
      <c r="D1150">
        <v>556</v>
      </c>
      <c r="E1150">
        <v>1607</v>
      </c>
      <c r="F1150">
        <v>2692</v>
      </c>
      <c r="G1150">
        <v>1085</v>
      </c>
    </row>
    <row r="1151" spans="1:7" x14ac:dyDescent="0.35">
      <c r="A1151" t="s">
        <v>10</v>
      </c>
      <c r="B1151" s="1">
        <v>43648</v>
      </c>
      <c r="C1151">
        <v>4007</v>
      </c>
      <c r="D1151">
        <v>401</v>
      </c>
      <c r="E1151">
        <v>1740</v>
      </c>
      <c r="F1151">
        <v>3606</v>
      </c>
      <c r="G1151">
        <v>1866</v>
      </c>
    </row>
    <row r="1152" spans="1:7" x14ac:dyDescent="0.35">
      <c r="A1152" t="s">
        <v>10</v>
      </c>
      <c r="B1152" s="1">
        <v>43649</v>
      </c>
      <c r="C1152">
        <v>3799</v>
      </c>
      <c r="D1152">
        <v>447</v>
      </c>
      <c r="E1152">
        <v>1720</v>
      </c>
      <c r="F1152">
        <v>3352</v>
      </c>
      <c r="G1152">
        <v>1632</v>
      </c>
    </row>
    <row r="1153" spans="1:7" x14ac:dyDescent="0.35">
      <c r="A1153" t="s">
        <v>10</v>
      </c>
      <c r="B1153" s="1">
        <v>43650</v>
      </c>
      <c r="C1153">
        <v>5865</v>
      </c>
      <c r="D1153">
        <v>470</v>
      </c>
      <c r="E1153">
        <v>1736</v>
      </c>
      <c r="F1153">
        <v>5395</v>
      </c>
      <c r="G1153">
        <v>3659</v>
      </c>
    </row>
    <row r="1154" spans="1:7" x14ac:dyDescent="0.35">
      <c r="A1154" t="s">
        <v>10</v>
      </c>
      <c r="B1154" s="1">
        <v>43651</v>
      </c>
      <c r="C1154">
        <v>4770</v>
      </c>
      <c r="D1154">
        <v>446</v>
      </c>
      <c r="E1154">
        <v>2430</v>
      </c>
      <c r="F1154">
        <v>4324</v>
      </c>
      <c r="G1154">
        <v>1894</v>
      </c>
    </row>
    <row r="1155" spans="1:7" x14ac:dyDescent="0.35">
      <c r="A1155" t="s">
        <v>10</v>
      </c>
      <c r="B1155" s="1">
        <v>43652</v>
      </c>
      <c r="C1155">
        <v>5794</v>
      </c>
      <c r="D1155">
        <v>393</v>
      </c>
      <c r="E1155">
        <v>1657</v>
      </c>
      <c r="F1155">
        <v>5401</v>
      </c>
      <c r="G1155">
        <v>3744</v>
      </c>
    </row>
    <row r="1156" spans="1:7" x14ac:dyDescent="0.35">
      <c r="A1156" t="s">
        <v>10</v>
      </c>
      <c r="B1156" s="1">
        <v>43653</v>
      </c>
      <c r="C1156">
        <v>3695</v>
      </c>
      <c r="D1156">
        <v>512</v>
      </c>
      <c r="E1156">
        <v>2379</v>
      </c>
      <c r="F1156">
        <v>3183</v>
      </c>
      <c r="G1156">
        <v>804</v>
      </c>
    </row>
    <row r="1157" spans="1:7" x14ac:dyDescent="0.35">
      <c r="A1157" t="s">
        <v>10</v>
      </c>
      <c r="B1157" s="1">
        <v>43654</v>
      </c>
      <c r="C1157">
        <v>3251</v>
      </c>
      <c r="D1157">
        <v>407</v>
      </c>
      <c r="E1157">
        <v>2522</v>
      </c>
      <c r="F1157">
        <v>2844</v>
      </c>
      <c r="G1157">
        <v>322</v>
      </c>
    </row>
    <row r="1158" spans="1:7" x14ac:dyDescent="0.35">
      <c r="A1158" t="s">
        <v>10</v>
      </c>
      <c r="B1158" s="1">
        <v>43655</v>
      </c>
      <c r="C1158">
        <v>3214</v>
      </c>
      <c r="D1158">
        <v>422</v>
      </c>
      <c r="E1158">
        <v>2378</v>
      </c>
      <c r="F1158">
        <v>2792</v>
      </c>
      <c r="G1158">
        <v>414</v>
      </c>
    </row>
    <row r="1159" spans="1:7" x14ac:dyDescent="0.35">
      <c r="A1159" t="s">
        <v>10</v>
      </c>
      <c r="B1159" s="1">
        <v>43656</v>
      </c>
      <c r="C1159">
        <v>5412</v>
      </c>
      <c r="D1159">
        <v>346</v>
      </c>
      <c r="E1159">
        <v>2255</v>
      </c>
      <c r="F1159">
        <v>5066</v>
      </c>
      <c r="G1159">
        <v>2811</v>
      </c>
    </row>
    <row r="1160" spans="1:7" x14ac:dyDescent="0.35">
      <c r="A1160" t="s">
        <v>10</v>
      </c>
      <c r="B1160" s="1">
        <v>43657</v>
      </c>
      <c r="C1160">
        <v>4748</v>
      </c>
      <c r="D1160">
        <v>501</v>
      </c>
      <c r="E1160">
        <v>1528</v>
      </c>
      <c r="F1160">
        <v>4247</v>
      </c>
      <c r="G1160">
        <v>2719</v>
      </c>
    </row>
    <row r="1161" spans="1:7" x14ac:dyDescent="0.35">
      <c r="A1161" t="s">
        <v>10</v>
      </c>
      <c r="B1161" s="1">
        <v>43658</v>
      </c>
      <c r="C1161">
        <v>5530</v>
      </c>
      <c r="D1161">
        <v>538</v>
      </c>
      <c r="E1161">
        <v>2395</v>
      </c>
      <c r="F1161">
        <v>4992</v>
      </c>
      <c r="G1161">
        <v>2597</v>
      </c>
    </row>
    <row r="1162" spans="1:7" x14ac:dyDescent="0.35">
      <c r="A1162" t="s">
        <v>10</v>
      </c>
      <c r="B1162" s="1">
        <v>43659</v>
      </c>
      <c r="C1162">
        <v>3926</v>
      </c>
      <c r="D1162">
        <v>549</v>
      </c>
      <c r="E1162">
        <v>1775</v>
      </c>
      <c r="F1162">
        <v>3377</v>
      </c>
      <c r="G1162">
        <v>1602</v>
      </c>
    </row>
    <row r="1163" spans="1:7" x14ac:dyDescent="0.35">
      <c r="A1163" t="s">
        <v>10</v>
      </c>
      <c r="B1163" s="1">
        <v>43660</v>
      </c>
      <c r="C1163">
        <v>5585</v>
      </c>
      <c r="D1163">
        <v>405</v>
      </c>
      <c r="E1163">
        <v>2494</v>
      </c>
      <c r="F1163">
        <v>5180</v>
      </c>
      <c r="G1163">
        <v>2686</v>
      </c>
    </row>
    <row r="1164" spans="1:7" x14ac:dyDescent="0.35">
      <c r="A1164" t="s">
        <v>10</v>
      </c>
      <c r="B1164" s="1">
        <v>43661</v>
      </c>
      <c r="C1164">
        <v>4841</v>
      </c>
      <c r="D1164">
        <v>514</v>
      </c>
      <c r="E1164">
        <v>2715</v>
      </c>
      <c r="F1164">
        <v>4327</v>
      </c>
      <c r="G1164">
        <v>1612</v>
      </c>
    </row>
    <row r="1165" spans="1:7" x14ac:dyDescent="0.35">
      <c r="A1165" t="s">
        <v>10</v>
      </c>
      <c r="B1165" s="1">
        <v>43662</v>
      </c>
      <c r="C1165">
        <v>5484</v>
      </c>
      <c r="D1165">
        <v>484</v>
      </c>
      <c r="E1165">
        <v>2231</v>
      </c>
      <c r="F1165">
        <v>5000</v>
      </c>
      <c r="G1165">
        <v>2769</v>
      </c>
    </row>
    <row r="1166" spans="1:7" x14ac:dyDescent="0.35">
      <c r="A1166" t="s">
        <v>10</v>
      </c>
      <c r="B1166" s="1">
        <v>43663</v>
      </c>
      <c r="C1166">
        <v>3072</v>
      </c>
      <c r="D1166">
        <v>423</v>
      </c>
      <c r="E1166">
        <v>1629</v>
      </c>
      <c r="F1166">
        <v>2649</v>
      </c>
      <c r="G1166">
        <v>1020</v>
      </c>
    </row>
    <row r="1167" spans="1:7" x14ac:dyDescent="0.35">
      <c r="A1167" t="s">
        <v>10</v>
      </c>
      <c r="B1167" s="1">
        <v>43664</v>
      </c>
      <c r="C1167">
        <v>4683</v>
      </c>
      <c r="D1167">
        <v>448</v>
      </c>
      <c r="E1167">
        <v>1509</v>
      </c>
      <c r="F1167">
        <v>4235</v>
      </c>
      <c r="G1167">
        <v>2726</v>
      </c>
    </row>
    <row r="1168" spans="1:7" x14ac:dyDescent="0.35">
      <c r="A1168" t="s">
        <v>10</v>
      </c>
      <c r="B1168" s="1">
        <v>43665</v>
      </c>
      <c r="C1168">
        <v>3693</v>
      </c>
      <c r="D1168">
        <v>359</v>
      </c>
      <c r="E1168">
        <v>1592</v>
      </c>
      <c r="F1168">
        <v>3334</v>
      </c>
      <c r="G1168">
        <v>1742</v>
      </c>
    </row>
    <row r="1169" spans="1:7" x14ac:dyDescent="0.35">
      <c r="A1169" t="s">
        <v>10</v>
      </c>
      <c r="B1169" s="1">
        <v>43666</v>
      </c>
      <c r="C1169">
        <v>4624</v>
      </c>
      <c r="D1169">
        <v>508</v>
      </c>
      <c r="E1169">
        <v>2898</v>
      </c>
      <c r="F1169">
        <v>4116</v>
      </c>
      <c r="G1169">
        <v>1218</v>
      </c>
    </row>
    <row r="1170" spans="1:7" x14ac:dyDescent="0.35">
      <c r="A1170" t="s">
        <v>10</v>
      </c>
      <c r="B1170" s="1">
        <v>43667</v>
      </c>
      <c r="C1170">
        <v>5187</v>
      </c>
      <c r="D1170">
        <v>365</v>
      </c>
      <c r="E1170">
        <v>2827</v>
      </c>
      <c r="F1170">
        <v>4822</v>
      </c>
      <c r="G1170">
        <v>1995</v>
      </c>
    </row>
    <row r="1171" spans="1:7" x14ac:dyDescent="0.35">
      <c r="A1171" t="s">
        <v>10</v>
      </c>
      <c r="B1171" s="1">
        <v>43668</v>
      </c>
      <c r="C1171">
        <v>3620</v>
      </c>
      <c r="D1171">
        <v>490</v>
      </c>
      <c r="E1171">
        <v>2886</v>
      </c>
      <c r="F1171">
        <v>3130</v>
      </c>
      <c r="G1171">
        <v>244</v>
      </c>
    </row>
    <row r="1172" spans="1:7" x14ac:dyDescent="0.35">
      <c r="A1172" t="s">
        <v>10</v>
      </c>
      <c r="B1172" s="1">
        <v>43669</v>
      </c>
      <c r="C1172">
        <v>4032</v>
      </c>
      <c r="D1172">
        <v>493</v>
      </c>
      <c r="E1172">
        <v>2167</v>
      </c>
      <c r="F1172">
        <v>3539</v>
      </c>
      <c r="G1172">
        <v>1372</v>
      </c>
    </row>
    <row r="1173" spans="1:7" x14ac:dyDescent="0.35">
      <c r="A1173" t="s">
        <v>10</v>
      </c>
      <c r="B1173" s="1">
        <v>43670</v>
      </c>
      <c r="C1173">
        <v>5949</v>
      </c>
      <c r="D1173">
        <v>365</v>
      </c>
      <c r="E1173">
        <v>1516</v>
      </c>
      <c r="F1173">
        <v>5584</v>
      </c>
      <c r="G1173">
        <v>4068</v>
      </c>
    </row>
    <row r="1174" spans="1:7" x14ac:dyDescent="0.35">
      <c r="A1174" t="s">
        <v>10</v>
      </c>
      <c r="B1174" s="1">
        <v>43671</v>
      </c>
      <c r="C1174">
        <v>5862</v>
      </c>
      <c r="D1174">
        <v>459</v>
      </c>
      <c r="E1174">
        <v>2572</v>
      </c>
      <c r="F1174">
        <v>5403</v>
      </c>
      <c r="G1174">
        <v>2831</v>
      </c>
    </row>
    <row r="1175" spans="1:7" x14ac:dyDescent="0.35">
      <c r="A1175" t="s">
        <v>10</v>
      </c>
      <c r="B1175" s="1">
        <v>43672</v>
      </c>
      <c r="C1175">
        <v>4114</v>
      </c>
      <c r="D1175">
        <v>423</v>
      </c>
      <c r="E1175">
        <v>1583</v>
      </c>
      <c r="F1175">
        <v>3691</v>
      </c>
      <c r="G1175">
        <v>2108</v>
      </c>
    </row>
    <row r="1176" spans="1:7" x14ac:dyDescent="0.35">
      <c r="A1176" t="s">
        <v>10</v>
      </c>
      <c r="B1176" s="1">
        <v>43673</v>
      </c>
      <c r="C1176">
        <v>4876</v>
      </c>
      <c r="D1176">
        <v>401</v>
      </c>
      <c r="E1176">
        <v>2446</v>
      </c>
      <c r="F1176">
        <v>4475</v>
      </c>
      <c r="G1176">
        <v>2029</v>
      </c>
    </row>
    <row r="1177" spans="1:7" x14ac:dyDescent="0.35">
      <c r="A1177" t="s">
        <v>10</v>
      </c>
      <c r="B1177" s="1">
        <v>43674</v>
      </c>
      <c r="C1177">
        <v>5383</v>
      </c>
      <c r="D1177">
        <v>561</v>
      </c>
      <c r="E1177">
        <v>1742</v>
      </c>
      <c r="F1177">
        <v>4822</v>
      </c>
      <c r="G1177">
        <v>3080</v>
      </c>
    </row>
    <row r="1178" spans="1:7" x14ac:dyDescent="0.35">
      <c r="A1178" t="s">
        <v>10</v>
      </c>
      <c r="B1178" s="1">
        <v>43675</v>
      </c>
      <c r="C1178">
        <v>4580</v>
      </c>
      <c r="D1178">
        <v>489</v>
      </c>
      <c r="E1178">
        <v>2660</v>
      </c>
      <c r="F1178">
        <v>4091</v>
      </c>
      <c r="G1178">
        <v>1431</v>
      </c>
    </row>
    <row r="1179" spans="1:7" x14ac:dyDescent="0.35">
      <c r="A1179" t="s">
        <v>10</v>
      </c>
      <c r="B1179" s="1">
        <v>43676</v>
      </c>
      <c r="C1179">
        <v>5585</v>
      </c>
      <c r="D1179">
        <v>450</v>
      </c>
      <c r="E1179">
        <v>2477</v>
      </c>
      <c r="F1179">
        <v>5135</v>
      </c>
      <c r="G1179">
        <v>2658</v>
      </c>
    </row>
    <row r="1180" spans="1:7" x14ac:dyDescent="0.35">
      <c r="A1180" t="s">
        <v>10</v>
      </c>
      <c r="B1180" s="1">
        <v>43677</v>
      </c>
      <c r="C1180">
        <v>4163</v>
      </c>
      <c r="D1180">
        <v>493</v>
      </c>
      <c r="E1180">
        <v>2563</v>
      </c>
      <c r="F1180">
        <v>3670</v>
      </c>
      <c r="G1180">
        <v>1107</v>
      </c>
    </row>
    <row r="1181" spans="1:7" x14ac:dyDescent="0.35">
      <c r="A1181" t="s">
        <v>11</v>
      </c>
      <c r="B1181" s="1">
        <v>43647</v>
      </c>
      <c r="C1181">
        <v>3576</v>
      </c>
      <c r="D1181">
        <v>376</v>
      </c>
      <c r="E1181">
        <v>2831</v>
      </c>
      <c r="F1181">
        <v>3200</v>
      </c>
      <c r="G1181">
        <v>369</v>
      </c>
    </row>
    <row r="1182" spans="1:7" x14ac:dyDescent="0.35">
      <c r="A1182" t="s">
        <v>11</v>
      </c>
      <c r="B1182" s="1">
        <v>43648</v>
      </c>
      <c r="C1182">
        <v>3194</v>
      </c>
      <c r="D1182">
        <v>572</v>
      </c>
      <c r="E1182">
        <v>1702</v>
      </c>
      <c r="F1182">
        <v>2622</v>
      </c>
      <c r="G1182">
        <v>920</v>
      </c>
    </row>
    <row r="1183" spans="1:7" x14ac:dyDescent="0.35">
      <c r="A1183" t="s">
        <v>11</v>
      </c>
      <c r="B1183" s="1">
        <v>43649</v>
      </c>
      <c r="C1183">
        <v>4249</v>
      </c>
      <c r="D1183">
        <v>526</v>
      </c>
      <c r="E1183">
        <v>2975</v>
      </c>
      <c r="F1183">
        <v>3723</v>
      </c>
      <c r="G1183">
        <v>748</v>
      </c>
    </row>
    <row r="1184" spans="1:7" x14ac:dyDescent="0.35">
      <c r="A1184" t="s">
        <v>11</v>
      </c>
      <c r="B1184" s="1">
        <v>43650</v>
      </c>
      <c r="C1184">
        <v>3688</v>
      </c>
      <c r="D1184">
        <v>589</v>
      </c>
      <c r="E1184">
        <v>1579</v>
      </c>
      <c r="F1184">
        <v>3099</v>
      </c>
      <c r="G1184">
        <v>1520</v>
      </c>
    </row>
    <row r="1185" spans="1:7" x14ac:dyDescent="0.35">
      <c r="A1185" t="s">
        <v>11</v>
      </c>
      <c r="B1185" s="1">
        <v>43651</v>
      </c>
      <c r="C1185">
        <v>5764</v>
      </c>
      <c r="D1185">
        <v>393</v>
      </c>
      <c r="E1185">
        <v>2655</v>
      </c>
      <c r="F1185">
        <v>5371</v>
      </c>
      <c r="G1185">
        <v>2716</v>
      </c>
    </row>
    <row r="1186" spans="1:7" x14ac:dyDescent="0.35">
      <c r="A1186" t="s">
        <v>11</v>
      </c>
      <c r="B1186" s="1">
        <v>43652</v>
      </c>
      <c r="C1186">
        <v>4107</v>
      </c>
      <c r="D1186">
        <v>331</v>
      </c>
      <c r="E1186">
        <v>2475</v>
      </c>
      <c r="F1186">
        <v>3776</v>
      </c>
      <c r="G1186">
        <v>1301</v>
      </c>
    </row>
    <row r="1187" spans="1:7" x14ac:dyDescent="0.35">
      <c r="A1187" t="s">
        <v>11</v>
      </c>
      <c r="B1187" s="1">
        <v>43653</v>
      </c>
      <c r="C1187">
        <v>4161</v>
      </c>
      <c r="D1187">
        <v>400</v>
      </c>
      <c r="E1187">
        <v>2906</v>
      </c>
      <c r="F1187">
        <v>3761</v>
      </c>
      <c r="G1187">
        <v>855</v>
      </c>
    </row>
    <row r="1188" spans="1:7" x14ac:dyDescent="0.35">
      <c r="A1188" t="s">
        <v>11</v>
      </c>
      <c r="B1188" s="1">
        <v>43654</v>
      </c>
      <c r="C1188">
        <v>4101</v>
      </c>
      <c r="D1188">
        <v>545</v>
      </c>
      <c r="E1188">
        <v>2344</v>
      </c>
      <c r="F1188">
        <v>3556</v>
      </c>
      <c r="G1188">
        <v>1212</v>
      </c>
    </row>
    <row r="1189" spans="1:7" x14ac:dyDescent="0.35">
      <c r="A1189" t="s">
        <v>11</v>
      </c>
      <c r="B1189" s="1">
        <v>43655</v>
      </c>
      <c r="C1189">
        <v>3303</v>
      </c>
      <c r="D1189">
        <v>407</v>
      </c>
      <c r="E1189">
        <v>2588</v>
      </c>
      <c r="F1189">
        <v>2896</v>
      </c>
      <c r="G1189">
        <v>308</v>
      </c>
    </row>
    <row r="1190" spans="1:7" x14ac:dyDescent="0.35">
      <c r="A1190" t="s">
        <v>11</v>
      </c>
      <c r="B1190" s="1">
        <v>43656</v>
      </c>
      <c r="C1190">
        <v>3599</v>
      </c>
      <c r="D1190">
        <v>498</v>
      </c>
      <c r="E1190">
        <v>2192</v>
      </c>
      <c r="F1190">
        <v>3101</v>
      </c>
      <c r="G1190">
        <v>909</v>
      </c>
    </row>
    <row r="1191" spans="1:7" x14ac:dyDescent="0.35">
      <c r="A1191" t="s">
        <v>11</v>
      </c>
      <c r="B1191" s="1">
        <v>43657</v>
      </c>
      <c r="C1191">
        <v>5184</v>
      </c>
      <c r="D1191">
        <v>577</v>
      </c>
      <c r="E1191">
        <v>2554</v>
      </c>
      <c r="F1191">
        <v>4607</v>
      </c>
      <c r="G1191">
        <v>2053</v>
      </c>
    </row>
    <row r="1192" spans="1:7" x14ac:dyDescent="0.35">
      <c r="A1192" t="s">
        <v>11</v>
      </c>
      <c r="B1192" s="1">
        <v>43658</v>
      </c>
      <c r="C1192">
        <v>4822</v>
      </c>
      <c r="D1192">
        <v>566</v>
      </c>
      <c r="E1192">
        <v>1760</v>
      </c>
      <c r="F1192">
        <v>4256</v>
      </c>
      <c r="G1192">
        <v>2496</v>
      </c>
    </row>
    <row r="1193" spans="1:7" x14ac:dyDescent="0.35">
      <c r="A1193" t="s">
        <v>11</v>
      </c>
      <c r="B1193" s="1">
        <v>43659</v>
      </c>
      <c r="C1193">
        <v>4490</v>
      </c>
      <c r="D1193">
        <v>438</v>
      </c>
      <c r="E1193">
        <v>2682</v>
      </c>
      <c r="F1193">
        <v>4052</v>
      </c>
      <c r="G1193">
        <v>1370</v>
      </c>
    </row>
    <row r="1194" spans="1:7" x14ac:dyDescent="0.35">
      <c r="A1194" t="s">
        <v>11</v>
      </c>
      <c r="B1194" s="1">
        <v>43660</v>
      </c>
      <c r="C1194">
        <v>5321</v>
      </c>
      <c r="D1194">
        <v>550</v>
      </c>
      <c r="E1194">
        <v>2202</v>
      </c>
      <c r="F1194">
        <v>4771</v>
      </c>
      <c r="G1194">
        <v>2569</v>
      </c>
    </row>
    <row r="1195" spans="1:7" x14ac:dyDescent="0.35">
      <c r="A1195" t="s">
        <v>11</v>
      </c>
      <c r="B1195" s="1">
        <v>43661</v>
      </c>
      <c r="C1195">
        <v>3335</v>
      </c>
      <c r="D1195">
        <v>513</v>
      </c>
      <c r="E1195">
        <v>2563</v>
      </c>
      <c r="F1195">
        <v>2822</v>
      </c>
      <c r="G1195">
        <v>259</v>
      </c>
    </row>
    <row r="1196" spans="1:7" x14ac:dyDescent="0.35">
      <c r="A1196" t="s">
        <v>11</v>
      </c>
      <c r="B1196" s="1">
        <v>43662</v>
      </c>
      <c r="C1196">
        <v>4073</v>
      </c>
      <c r="D1196">
        <v>547</v>
      </c>
      <c r="E1196">
        <v>1896</v>
      </c>
      <c r="F1196">
        <v>3526</v>
      </c>
      <c r="G1196">
        <v>1630</v>
      </c>
    </row>
    <row r="1197" spans="1:7" x14ac:dyDescent="0.35">
      <c r="A1197" t="s">
        <v>11</v>
      </c>
      <c r="B1197" s="1">
        <v>43663</v>
      </c>
      <c r="C1197">
        <v>5885</v>
      </c>
      <c r="D1197">
        <v>598</v>
      </c>
      <c r="E1197">
        <v>2397</v>
      </c>
      <c r="F1197">
        <v>5287</v>
      </c>
      <c r="G1197">
        <v>2890</v>
      </c>
    </row>
    <row r="1198" spans="1:7" x14ac:dyDescent="0.35">
      <c r="A1198" t="s">
        <v>11</v>
      </c>
      <c r="B1198" s="1">
        <v>43664</v>
      </c>
      <c r="C1198">
        <v>5574</v>
      </c>
      <c r="D1198">
        <v>414</v>
      </c>
      <c r="E1198">
        <v>2556</v>
      </c>
      <c r="F1198">
        <v>5160</v>
      </c>
      <c r="G1198">
        <v>2604</v>
      </c>
    </row>
    <row r="1199" spans="1:7" x14ac:dyDescent="0.35">
      <c r="A1199" t="s">
        <v>11</v>
      </c>
      <c r="B1199" s="1">
        <v>43665</v>
      </c>
      <c r="C1199">
        <v>3848</v>
      </c>
      <c r="D1199">
        <v>321</v>
      </c>
      <c r="E1199">
        <v>1767</v>
      </c>
      <c r="F1199">
        <v>3527</v>
      </c>
      <c r="G1199">
        <v>1760</v>
      </c>
    </row>
    <row r="1200" spans="1:7" x14ac:dyDescent="0.35">
      <c r="A1200" t="s">
        <v>11</v>
      </c>
      <c r="B1200" s="1">
        <v>43666</v>
      </c>
      <c r="C1200">
        <v>3832</v>
      </c>
      <c r="D1200">
        <v>591</v>
      </c>
      <c r="E1200">
        <v>2054</v>
      </c>
      <c r="F1200">
        <v>3241</v>
      </c>
      <c r="G1200">
        <v>1187</v>
      </c>
    </row>
    <row r="1201" spans="1:7" x14ac:dyDescent="0.35">
      <c r="A1201" t="s">
        <v>11</v>
      </c>
      <c r="B1201" s="1">
        <v>43667</v>
      </c>
      <c r="C1201">
        <v>4388</v>
      </c>
      <c r="D1201">
        <v>583</v>
      </c>
      <c r="E1201">
        <v>1837</v>
      </c>
      <c r="F1201">
        <v>3805</v>
      </c>
      <c r="G1201">
        <v>1968</v>
      </c>
    </row>
    <row r="1202" spans="1:7" x14ac:dyDescent="0.35">
      <c r="A1202" t="s">
        <v>11</v>
      </c>
      <c r="B1202" s="1">
        <v>43668</v>
      </c>
      <c r="C1202">
        <v>5284</v>
      </c>
      <c r="D1202">
        <v>367</v>
      </c>
      <c r="E1202">
        <v>2440</v>
      </c>
      <c r="F1202">
        <v>4917</v>
      </c>
      <c r="G1202">
        <v>2477</v>
      </c>
    </row>
    <row r="1203" spans="1:7" x14ac:dyDescent="0.35">
      <c r="A1203" t="s">
        <v>11</v>
      </c>
      <c r="B1203" s="1">
        <v>43669</v>
      </c>
      <c r="C1203">
        <v>5806</v>
      </c>
      <c r="D1203">
        <v>461</v>
      </c>
      <c r="E1203">
        <v>2711</v>
      </c>
      <c r="F1203">
        <v>5345</v>
      </c>
      <c r="G1203">
        <v>2634</v>
      </c>
    </row>
    <row r="1204" spans="1:7" x14ac:dyDescent="0.35">
      <c r="A1204" t="s">
        <v>11</v>
      </c>
      <c r="B1204" s="1">
        <v>43670</v>
      </c>
      <c r="C1204">
        <v>3091</v>
      </c>
      <c r="D1204">
        <v>483</v>
      </c>
      <c r="E1204">
        <v>1562</v>
      </c>
      <c r="F1204">
        <v>2608</v>
      </c>
      <c r="G1204">
        <v>1046</v>
      </c>
    </row>
    <row r="1205" spans="1:7" x14ac:dyDescent="0.35">
      <c r="A1205" t="s">
        <v>11</v>
      </c>
      <c r="B1205" s="1">
        <v>43671</v>
      </c>
      <c r="C1205">
        <v>4658</v>
      </c>
      <c r="D1205">
        <v>381</v>
      </c>
      <c r="E1205">
        <v>1563</v>
      </c>
      <c r="F1205">
        <v>4277</v>
      </c>
      <c r="G1205">
        <v>2714</v>
      </c>
    </row>
    <row r="1206" spans="1:7" x14ac:dyDescent="0.35">
      <c r="A1206" t="s">
        <v>11</v>
      </c>
      <c r="B1206" s="1">
        <v>43672</v>
      </c>
      <c r="C1206">
        <v>4799</v>
      </c>
      <c r="D1206">
        <v>472</v>
      </c>
      <c r="E1206">
        <v>2301</v>
      </c>
      <c r="F1206">
        <v>4327</v>
      </c>
      <c r="G1206">
        <v>2026</v>
      </c>
    </row>
    <row r="1207" spans="1:7" x14ac:dyDescent="0.35">
      <c r="A1207" t="s">
        <v>11</v>
      </c>
      <c r="B1207" s="1">
        <v>43673</v>
      </c>
      <c r="C1207">
        <v>4944</v>
      </c>
      <c r="D1207">
        <v>381</v>
      </c>
      <c r="E1207">
        <v>2755</v>
      </c>
      <c r="F1207">
        <v>4563</v>
      </c>
      <c r="G1207">
        <v>1808</v>
      </c>
    </row>
    <row r="1208" spans="1:7" x14ac:dyDescent="0.35">
      <c r="A1208" t="s">
        <v>11</v>
      </c>
      <c r="B1208" s="1">
        <v>43674</v>
      </c>
      <c r="C1208">
        <v>5298</v>
      </c>
      <c r="D1208">
        <v>377</v>
      </c>
      <c r="E1208">
        <v>2679</v>
      </c>
      <c r="F1208">
        <v>4921</v>
      </c>
      <c r="G1208">
        <v>2242</v>
      </c>
    </row>
    <row r="1209" spans="1:7" x14ac:dyDescent="0.35">
      <c r="A1209" t="s">
        <v>11</v>
      </c>
      <c r="B1209" s="1">
        <v>43675</v>
      </c>
      <c r="C1209">
        <v>3656</v>
      </c>
      <c r="D1209">
        <v>320</v>
      </c>
      <c r="E1209">
        <v>1500</v>
      </c>
      <c r="F1209">
        <v>3336</v>
      </c>
      <c r="G1209">
        <v>1836</v>
      </c>
    </row>
    <row r="1210" spans="1:7" x14ac:dyDescent="0.35">
      <c r="A1210" t="s">
        <v>11</v>
      </c>
      <c r="B1210" s="1">
        <v>43676</v>
      </c>
      <c r="C1210">
        <v>5078</v>
      </c>
      <c r="D1210">
        <v>596</v>
      </c>
      <c r="E1210">
        <v>2243</v>
      </c>
      <c r="F1210">
        <v>4482</v>
      </c>
      <c r="G1210">
        <v>2239</v>
      </c>
    </row>
    <row r="1211" spans="1:7" x14ac:dyDescent="0.35">
      <c r="A1211" t="s">
        <v>11</v>
      </c>
      <c r="B1211" s="1">
        <v>43677</v>
      </c>
      <c r="C1211">
        <v>3471</v>
      </c>
      <c r="D1211">
        <v>548</v>
      </c>
      <c r="E1211">
        <v>1753</v>
      </c>
      <c r="F1211">
        <v>2923</v>
      </c>
      <c r="G1211">
        <v>1170</v>
      </c>
    </row>
    <row r="1212" spans="1:7" x14ac:dyDescent="0.35">
      <c r="A1212" t="s">
        <v>7</v>
      </c>
      <c r="B1212" s="1">
        <v>43617</v>
      </c>
      <c r="C1212">
        <v>4901</v>
      </c>
      <c r="D1212">
        <v>302</v>
      </c>
      <c r="E1212">
        <v>2341</v>
      </c>
      <c r="F1212">
        <v>4599</v>
      </c>
      <c r="G1212">
        <v>2258</v>
      </c>
    </row>
    <row r="1213" spans="1:7" x14ac:dyDescent="0.35">
      <c r="A1213" t="s">
        <v>7</v>
      </c>
      <c r="B1213" s="1">
        <v>43618</v>
      </c>
      <c r="C1213">
        <v>4272</v>
      </c>
      <c r="D1213">
        <v>445</v>
      </c>
      <c r="E1213">
        <v>2238</v>
      </c>
      <c r="F1213">
        <v>3827</v>
      </c>
      <c r="G1213">
        <v>1589</v>
      </c>
    </row>
    <row r="1214" spans="1:7" x14ac:dyDescent="0.35">
      <c r="A1214" t="s">
        <v>7</v>
      </c>
      <c r="B1214" s="1">
        <v>43619</v>
      </c>
      <c r="C1214">
        <v>4141</v>
      </c>
      <c r="D1214">
        <v>340</v>
      </c>
      <c r="E1214">
        <v>1663</v>
      </c>
      <c r="F1214">
        <v>3801</v>
      </c>
      <c r="G1214">
        <v>2138</v>
      </c>
    </row>
    <row r="1215" spans="1:7" x14ac:dyDescent="0.35">
      <c r="A1215" t="s">
        <v>7</v>
      </c>
      <c r="B1215" s="1">
        <v>43620</v>
      </c>
      <c r="C1215">
        <v>5296</v>
      </c>
      <c r="D1215">
        <v>570</v>
      </c>
      <c r="E1215">
        <v>1829</v>
      </c>
      <c r="F1215">
        <v>4726</v>
      </c>
      <c r="G1215">
        <v>2897</v>
      </c>
    </row>
    <row r="1216" spans="1:7" x14ac:dyDescent="0.35">
      <c r="A1216" t="s">
        <v>7</v>
      </c>
      <c r="B1216" s="1">
        <v>43621</v>
      </c>
      <c r="C1216">
        <v>5733</v>
      </c>
      <c r="D1216">
        <v>523</v>
      </c>
      <c r="E1216">
        <v>2593</v>
      </c>
      <c r="F1216">
        <v>5210</v>
      </c>
      <c r="G1216">
        <v>2617</v>
      </c>
    </row>
    <row r="1217" spans="1:7" x14ac:dyDescent="0.35">
      <c r="A1217" t="s">
        <v>7</v>
      </c>
      <c r="B1217" s="1">
        <v>43622</v>
      </c>
      <c r="C1217">
        <v>4492</v>
      </c>
      <c r="D1217">
        <v>542</v>
      </c>
      <c r="E1217">
        <v>2840</v>
      </c>
      <c r="F1217">
        <v>3950</v>
      </c>
      <c r="G1217">
        <v>1110</v>
      </c>
    </row>
    <row r="1218" spans="1:7" x14ac:dyDescent="0.35">
      <c r="A1218" t="s">
        <v>7</v>
      </c>
      <c r="B1218" s="1">
        <v>43623</v>
      </c>
      <c r="C1218">
        <v>3963</v>
      </c>
      <c r="D1218">
        <v>556</v>
      </c>
      <c r="E1218">
        <v>1588</v>
      </c>
      <c r="F1218">
        <v>3407</v>
      </c>
      <c r="G1218">
        <v>1819</v>
      </c>
    </row>
    <row r="1219" spans="1:7" x14ac:dyDescent="0.35">
      <c r="A1219" t="s">
        <v>7</v>
      </c>
      <c r="B1219" s="1">
        <v>43624</v>
      </c>
      <c r="C1219">
        <v>3381</v>
      </c>
      <c r="D1219">
        <v>580</v>
      </c>
      <c r="E1219">
        <v>2552</v>
      </c>
      <c r="F1219">
        <v>2801</v>
      </c>
      <c r="G1219">
        <v>249</v>
      </c>
    </row>
    <row r="1220" spans="1:7" x14ac:dyDescent="0.35">
      <c r="A1220" t="s">
        <v>7</v>
      </c>
      <c r="B1220" s="1">
        <v>43625</v>
      </c>
      <c r="C1220">
        <v>4767</v>
      </c>
      <c r="D1220">
        <v>381</v>
      </c>
      <c r="E1220">
        <v>1670</v>
      </c>
      <c r="F1220">
        <v>4386</v>
      </c>
      <c r="G1220">
        <v>2716</v>
      </c>
    </row>
    <row r="1221" spans="1:7" x14ac:dyDescent="0.35">
      <c r="A1221" t="s">
        <v>7</v>
      </c>
      <c r="B1221" s="1">
        <v>43626</v>
      </c>
      <c r="C1221">
        <v>3905</v>
      </c>
      <c r="D1221">
        <v>591</v>
      </c>
      <c r="E1221">
        <v>2786</v>
      </c>
      <c r="F1221">
        <v>3314</v>
      </c>
      <c r="G1221">
        <v>528</v>
      </c>
    </row>
    <row r="1222" spans="1:7" x14ac:dyDescent="0.35">
      <c r="A1222" t="s">
        <v>7</v>
      </c>
      <c r="B1222" s="1">
        <v>43627</v>
      </c>
      <c r="C1222">
        <v>5345</v>
      </c>
      <c r="D1222">
        <v>484</v>
      </c>
      <c r="E1222">
        <v>2445</v>
      </c>
      <c r="F1222">
        <v>4861</v>
      </c>
      <c r="G1222">
        <v>2416</v>
      </c>
    </row>
    <row r="1223" spans="1:7" x14ac:dyDescent="0.35">
      <c r="A1223" t="s">
        <v>7</v>
      </c>
      <c r="B1223" s="1">
        <v>43628</v>
      </c>
      <c r="C1223">
        <v>4955</v>
      </c>
      <c r="D1223">
        <v>447</v>
      </c>
      <c r="E1223">
        <v>2087</v>
      </c>
      <c r="F1223">
        <v>4508</v>
      </c>
      <c r="G1223">
        <v>2421</v>
      </c>
    </row>
    <row r="1224" spans="1:7" x14ac:dyDescent="0.35">
      <c r="A1224" t="s">
        <v>7</v>
      </c>
      <c r="B1224" s="1">
        <v>43629</v>
      </c>
      <c r="C1224">
        <v>4002</v>
      </c>
      <c r="D1224">
        <v>596</v>
      </c>
      <c r="E1224">
        <v>2556</v>
      </c>
      <c r="F1224">
        <v>3406</v>
      </c>
      <c r="G1224">
        <v>850</v>
      </c>
    </row>
    <row r="1225" spans="1:7" x14ac:dyDescent="0.35">
      <c r="A1225" t="s">
        <v>7</v>
      </c>
      <c r="B1225" s="1">
        <v>43630</v>
      </c>
      <c r="C1225">
        <v>4593</v>
      </c>
      <c r="D1225">
        <v>553</v>
      </c>
      <c r="E1225">
        <v>2470</v>
      </c>
      <c r="F1225">
        <v>4040</v>
      </c>
      <c r="G1225">
        <v>1570</v>
      </c>
    </row>
    <row r="1226" spans="1:7" x14ac:dyDescent="0.35">
      <c r="A1226" t="s">
        <v>7</v>
      </c>
      <c r="B1226" s="1">
        <v>43631</v>
      </c>
      <c r="C1226">
        <v>3661</v>
      </c>
      <c r="D1226">
        <v>559</v>
      </c>
      <c r="E1226">
        <v>2989</v>
      </c>
      <c r="F1226">
        <v>3102</v>
      </c>
      <c r="G1226">
        <v>113</v>
      </c>
    </row>
    <row r="1227" spans="1:7" x14ac:dyDescent="0.35">
      <c r="A1227" t="s">
        <v>7</v>
      </c>
      <c r="B1227" s="1">
        <v>43632</v>
      </c>
      <c r="C1227">
        <v>3932</v>
      </c>
      <c r="D1227">
        <v>356</v>
      </c>
      <c r="E1227">
        <v>1971</v>
      </c>
      <c r="F1227">
        <v>3576</v>
      </c>
      <c r="G1227">
        <v>1605</v>
      </c>
    </row>
    <row r="1228" spans="1:7" x14ac:dyDescent="0.35">
      <c r="A1228" t="s">
        <v>7</v>
      </c>
      <c r="B1228" s="1">
        <v>43633</v>
      </c>
      <c r="C1228">
        <v>4757</v>
      </c>
      <c r="D1228">
        <v>541</v>
      </c>
      <c r="E1228">
        <v>2505</v>
      </c>
      <c r="F1228">
        <v>4216</v>
      </c>
      <c r="G1228">
        <v>1711</v>
      </c>
    </row>
    <row r="1229" spans="1:7" x14ac:dyDescent="0.35">
      <c r="A1229" t="s">
        <v>7</v>
      </c>
      <c r="B1229" s="1">
        <v>43634</v>
      </c>
      <c r="C1229">
        <v>3928</v>
      </c>
      <c r="D1229">
        <v>410</v>
      </c>
      <c r="E1229">
        <v>1539</v>
      </c>
      <c r="F1229">
        <v>3518</v>
      </c>
      <c r="G1229">
        <v>1979</v>
      </c>
    </row>
    <row r="1230" spans="1:7" x14ac:dyDescent="0.35">
      <c r="A1230" t="s">
        <v>7</v>
      </c>
      <c r="B1230" s="1">
        <v>43635</v>
      </c>
      <c r="C1230">
        <v>5440</v>
      </c>
      <c r="D1230">
        <v>518</v>
      </c>
      <c r="E1230">
        <v>2339</v>
      </c>
      <c r="F1230">
        <v>4922</v>
      </c>
      <c r="G1230">
        <v>2583</v>
      </c>
    </row>
    <row r="1231" spans="1:7" x14ac:dyDescent="0.35">
      <c r="A1231" t="s">
        <v>7</v>
      </c>
      <c r="B1231" s="1">
        <v>43636</v>
      </c>
      <c r="C1231">
        <v>4511</v>
      </c>
      <c r="D1231">
        <v>503</v>
      </c>
      <c r="E1231">
        <v>1633</v>
      </c>
      <c r="F1231">
        <v>4008</v>
      </c>
      <c r="G1231">
        <v>2375</v>
      </c>
    </row>
    <row r="1232" spans="1:7" x14ac:dyDescent="0.35">
      <c r="A1232" t="s">
        <v>7</v>
      </c>
      <c r="B1232" s="1">
        <v>43637</v>
      </c>
      <c r="C1232">
        <v>4029</v>
      </c>
      <c r="D1232">
        <v>587</v>
      </c>
      <c r="E1232">
        <v>2405</v>
      </c>
      <c r="F1232">
        <v>3442</v>
      </c>
      <c r="G1232">
        <v>1037</v>
      </c>
    </row>
    <row r="1233" spans="1:7" x14ac:dyDescent="0.35">
      <c r="A1233" t="s">
        <v>7</v>
      </c>
      <c r="B1233" s="1">
        <v>43638</v>
      </c>
      <c r="C1233">
        <v>5370</v>
      </c>
      <c r="D1233">
        <v>497</v>
      </c>
      <c r="E1233">
        <v>1848</v>
      </c>
      <c r="F1233">
        <v>4873</v>
      </c>
      <c r="G1233">
        <v>3025</v>
      </c>
    </row>
    <row r="1234" spans="1:7" x14ac:dyDescent="0.35">
      <c r="A1234" t="s">
        <v>7</v>
      </c>
      <c r="B1234" s="1">
        <v>43639</v>
      </c>
      <c r="C1234">
        <v>5971</v>
      </c>
      <c r="D1234">
        <v>314</v>
      </c>
      <c r="E1234">
        <v>1845</v>
      </c>
      <c r="F1234">
        <v>5657</v>
      </c>
      <c r="G1234">
        <v>3812</v>
      </c>
    </row>
    <row r="1235" spans="1:7" x14ac:dyDescent="0.35">
      <c r="A1235" t="s">
        <v>7</v>
      </c>
      <c r="B1235" s="1">
        <v>43640</v>
      </c>
      <c r="C1235">
        <v>4819</v>
      </c>
      <c r="D1235">
        <v>508</v>
      </c>
      <c r="E1235">
        <v>2337</v>
      </c>
      <c r="F1235">
        <v>4311</v>
      </c>
      <c r="G1235">
        <v>1974</v>
      </c>
    </row>
    <row r="1236" spans="1:7" x14ac:dyDescent="0.35">
      <c r="A1236" t="s">
        <v>7</v>
      </c>
      <c r="B1236" s="1">
        <v>43641</v>
      </c>
      <c r="C1236">
        <v>5946</v>
      </c>
      <c r="D1236">
        <v>334</v>
      </c>
      <c r="E1236">
        <v>2521</v>
      </c>
      <c r="F1236">
        <v>5612</v>
      </c>
      <c r="G1236">
        <v>3091</v>
      </c>
    </row>
    <row r="1237" spans="1:7" x14ac:dyDescent="0.35">
      <c r="A1237" t="s">
        <v>7</v>
      </c>
      <c r="B1237" s="1">
        <v>43642</v>
      </c>
      <c r="C1237">
        <v>5353</v>
      </c>
      <c r="D1237">
        <v>401</v>
      </c>
      <c r="E1237">
        <v>2766</v>
      </c>
      <c r="F1237">
        <v>4952</v>
      </c>
      <c r="G1237">
        <v>2186</v>
      </c>
    </row>
    <row r="1238" spans="1:7" x14ac:dyDescent="0.35">
      <c r="A1238" t="s">
        <v>7</v>
      </c>
      <c r="B1238" s="1">
        <v>43643</v>
      </c>
      <c r="C1238">
        <v>3443</v>
      </c>
      <c r="D1238">
        <v>555</v>
      </c>
      <c r="E1238">
        <v>2803</v>
      </c>
      <c r="F1238">
        <v>2888</v>
      </c>
      <c r="G1238">
        <v>85</v>
      </c>
    </row>
    <row r="1239" spans="1:7" x14ac:dyDescent="0.35">
      <c r="A1239" t="s">
        <v>7</v>
      </c>
      <c r="B1239" s="1">
        <v>43644</v>
      </c>
      <c r="C1239">
        <v>4404</v>
      </c>
      <c r="D1239">
        <v>427</v>
      </c>
      <c r="E1239">
        <v>2973</v>
      </c>
      <c r="F1239">
        <v>3977</v>
      </c>
      <c r="G1239">
        <v>1004</v>
      </c>
    </row>
    <row r="1240" spans="1:7" x14ac:dyDescent="0.35">
      <c r="A1240" t="s">
        <v>7</v>
      </c>
      <c r="B1240" s="1">
        <v>43645</v>
      </c>
      <c r="C1240">
        <v>3449</v>
      </c>
      <c r="D1240">
        <v>419</v>
      </c>
      <c r="E1240">
        <v>2646</v>
      </c>
      <c r="F1240">
        <v>3030</v>
      </c>
      <c r="G1240">
        <v>384</v>
      </c>
    </row>
    <row r="1241" spans="1:7" x14ac:dyDescent="0.35">
      <c r="A1241" t="s">
        <v>7</v>
      </c>
      <c r="B1241" s="1">
        <v>43646</v>
      </c>
      <c r="C1241">
        <v>5697</v>
      </c>
      <c r="D1241">
        <v>382</v>
      </c>
      <c r="E1241">
        <v>1919</v>
      </c>
      <c r="F1241">
        <v>5315</v>
      </c>
      <c r="G1241">
        <v>3396</v>
      </c>
    </row>
    <row r="1242" spans="1:7" x14ac:dyDescent="0.35">
      <c r="A1242" t="s">
        <v>8</v>
      </c>
      <c r="B1242" s="1">
        <v>43617</v>
      </c>
      <c r="C1242">
        <v>4557</v>
      </c>
      <c r="D1242">
        <v>438</v>
      </c>
      <c r="E1242">
        <v>1574</v>
      </c>
      <c r="F1242">
        <v>4119</v>
      </c>
      <c r="G1242">
        <v>2545</v>
      </c>
    </row>
    <row r="1243" spans="1:7" x14ac:dyDescent="0.35">
      <c r="A1243" t="s">
        <v>8</v>
      </c>
      <c r="B1243" s="1">
        <v>43618</v>
      </c>
      <c r="C1243">
        <v>3688</v>
      </c>
      <c r="D1243">
        <v>345</v>
      </c>
      <c r="E1243">
        <v>1870</v>
      </c>
      <c r="F1243">
        <v>3343</v>
      </c>
      <c r="G1243">
        <v>1473</v>
      </c>
    </row>
    <row r="1244" spans="1:7" x14ac:dyDescent="0.35">
      <c r="A1244" t="s">
        <v>8</v>
      </c>
      <c r="B1244" s="1">
        <v>43619</v>
      </c>
      <c r="C1244">
        <v>5488</v>
      </c>
      <c r="D1244">
        <v>444</v>
      </c>
      <c r="E1244">
        <v>1965</v>
      </c>
      <c r="F1244">
        <v>5044</v>
      </c>
      <c r="G1244">
        <v>3079</v>
      </c>
    </row>
    <row r="1245" spans="1:7" x14ac:dyDescent="0.35">
      <c r="A1245" t="s">
        <v>8</v>
      </c>
      <c r="B1245" s="1">
        <v>43620</v>
      </c>
      <c r="C1245">
        <v>5453</v>
      </c>
      <c r="D1245">
        <v>520</v>
      </c>
      <c r="E1245">
        <v>2917</v>
      </c>
      <c r="F1245">
        <v>4933</v>
      </c>
      <c r="G1245">
        <v>2016</v>
      </c>
    </row>
    <row r="1246" spans="1:7" x14ac:dyDescent="0.35">
      <c r="A1246" t="s">
        <v>8</v>
      </c>
      <c r="B1246" s="1">
        <v>43621</v>
      </c>
      <c r="C1246">
        <v>4502</v>
      </c>
      <c r="D1246">
        <v>460</v>
      </c>
      <c r="E1246">
        <v>2849</v>
      </c>
      <c r="F1246">
        <v>4042</v>
      </c>
      <c r="G1246">
        <v>1193</v>
      </c>
    </row>
    <row r="1247" spans="1:7" x14ac:dyDescent="0.35">
      <c r="A1247" t="s">
        <v>8</v>
      </c>
      <c r="B1247" s="1">
        <v>43622</v>
      </c>
      <c r="C1247">
        <v>3604</v>
      </c>
      <c r="D1247">
        <v>490</v>
      </c>
      <c r="E1247">
        <v>2919</v>
      </c>
      <c r="F1247">
        <v>3114</v>
      </c>
      <c r="G1247">
        <v>195</v>
      </c>
    </row>
    <row r="1248" spans="1:7" x14ac:dyDescent="0.35">
      <c r="A1248" t="s">
        <v>8</v>
      </c>
      <c r="B1248" s="1">
        <v>43623</v>
      </c>
      <c r="C1248">
        <v>3665</v>
      </c>
      <c r="D1248">
        <v>525</v>
      </c>
      <c r="E1248">
        <v>2339</v>
      </c>
      <c r="F1248">
        <v>3140</v>
      </c>
      <c r="G1248">
        <v>801</v>
      </c>
    </row>
    <row r="1249" spans="1:7" x14ac:dyDescent="0.35">
      <c r="A1249" t="s">
        <v>8</v>
      </c>
      <c r="B1249" s="1">
        <v>43624</v>
      </c>
      <c r="C1249">
        <v>3011</v>
      </c>
      <c r="D1249">
        <v>564</v>
      </c>
      <c r="E1249">
        <v>1766</v>
      </c>
      <c r="F1249">
        <v>2447</v>
      </c>
      <c r="G1249">
        <v>681</v>
      </c>
    </row>
    <row r="1250" spans="1:7" x14ac:dyDescent="0.35">
      <c r="A1250" t="s">
        <v>8</v>
      </c>
      <c r="B1250" s="1">
        <v>43625</v>
      </c>
      <c r="C1250">
        <v>3226</v>
      </c>
      <c r="D1250">
        <v>413</v>
      </c>
      <c r="E1250">
        <v>1503</v>
      </c>
      <c r="F1250">
        <v>2813</v>
      </c>
      <c r="G1250">
        <v>1310</v>
      </c>
    </row>
    <row r="1251" spans="1:7" x14ac:dyDescent="0.35">
      <c r="A1251" t="s">
        <v>8</v>
      </c>
      <c r="B1251" s="1">
        <v>43626</v>
      </c>
      <c r="C1251">
        <v>3174</v>
      </c>
      <c r="D1251">
        <v>525</v>
      </c>
      <c r="E1251">
        <v>2931</v>
      </c>
      <c r="F1251">
        <v>2649</v>
      </c>
      <c r="G1251">
        <v>-282</v>
      </c>
    </row>
    <row r="1252" spans="1:7" x14ac:dyDescent="0.35">
      <c r="A1252" t="s">
        <v>8</v>
      </c>
      <c r="B1252" s="1">
        <v>43627</v>
      </c>
      <c r="C1252">
        <v>4404</v>
      </c>
      <c r="D1252">
        <v>404</v>
      </c>
      <c r="E1252">
        <v>2016</v>
      </c>
      <c r="F1252">
        <v>4000</v>
      </c>
      <c r="G1252">
        <v>1984</v>
      </c>
    </row>
    <row r="1253" spans="1:7" x14ac:dyDescent="0.35">
      <c r="A1253" t="s">
        <v>8</v>
      </c>
      <c r="B1253" s="1">
        <v>43628</v>
      </c>
      <c r="C1253">
        <v>5375</v>
      </c>
      <c r="D1253">
        <v>421</v>
      </c>
      <c r="E1253">
        <v>2717</v>
      </c>
      <c r="F1253">
        <v>4954</v>
      </c>
      <c r="G1253">
        <v>2237</v>
      </c>
    </row>
    <row r="1254" spans="1:7" x14ac:dyDescent="0.35">
      <c r="A1254" t="s">
        <v>8</v>
      </c>
      <c r="B1254" s="1">
        <v>43629</v>
      </c>
      <c r="C1254">
        <v>3827</v>
      </c>
      <c r="D1254">
        <v>380</v>
      </c>
      <c r="E1254">
        <v>2728</v>
      </c>
      <c r="F1254">
        <v>3447</v>
      </c>
      <c r="G1254">
        <v>719</v>
      </c>
    </row>
    <row r="1255" spans="1:7" x14ac:dyDescent="0.35">
      <c r="A1255" t="s">
        <v>8</v>
      </c>
      <c r="B1255" s="1">
        <v>43630</v>
      </c>
      <c r="C1255">
        <v>4668</v>
      </c>
      <c r="D1255">
        <v>352</v>
      </c>
      <c r="E1255">
        <v>1808</v>
      </c>
      <c r="F1255">
        <v>4316</v>
      </c>
      <c r="G1255">
        <v>2508</v>
      </c>
    </row>
    <row r="1256" spans="1:7" x14ac:dyDescent="0.35">
      <c r="A1256" t="s">
        <v>8</v>
      </c>
      <c r="B1256" s="1">
        <v>43631</v>
      </c>
      <c r="C1256">
        <v>5263</v>
      </c>
      <c r="D1256">
        <v>589</v>
      </c>
      <c r="E1256">
        <v>2940</v>
      </c>
      <c r="F1256">
        <v>4674</v>
      </c>
      <c r="G1256">
        <v>1734</v>
      </c>
    </row>
    <row r="1257" spans="1:7" x14ac:dyDescent="0.35">
      <c r="A1257" t="s">
        <v>8</v>
      </c>
      <c r="B1257" s="1">
        <v>43632</v>
      </c>
      <c r="C1257">
        <v>3617</v>
      </c>
      <c r="D1257">
        <v>446</v>
      </c>
      <c r="E1257">
        <v>2552</v>
      </c>
      <c r="F1257">
        <v>3171</v>
      </c>
      <c r="G1257">
        <v>619</v>
      </c>
    </row>
    <row r="1258" spans="1:7" x14ac:dyDescent="0.35">
      <c r="A1258" t="s">
        <v>8</v>
      </c>
      <c r="B1258" s="1">
        <v>43633</v>
      </c>
      <c r="C1258">
        <v>3904</v>
      </c>
      <c r="D1258">
        <v>457</v>
      </c>
      <c r="E1258">
        <v>1683</v>
      </c>
      <c r="F1258">
        <v>3447</v>
      </c>
      <c r="G1258">
        <v>1764</v>
      </c>
    </row>
    <row r="1259" spans="1:7" x14ac:dyDescent="0.35">
      <c r="A1259" t="s">
        <v>8</v>
      </c>
      <c r="B1259" s="1">
        <v>43634</v>
      </c>
      <c r="C1259">
        <v>5476</v>
      </c>
      <c r="D1259">
        <v>308</v>
      </c>
      <c r="E1259">
        <v>2822</v>
      </c>
      <c r="F1259">
        <v>5168</v>
      </c>
      <c r="G1259">
        <v>2346</v>
      </c>
    </row>
    <row r="1260" spans="1:7" x14ac:dyDescent="0.35">
      <c r="A1260" t="s">
        <v>8</v>
      </c>
      <c r="B1260" s="1">
        <v>43635</v>
      </c>
      <c r="C1260">
        <v>3670</v>
      </c>
      <c r="D1260">
        <v>469</v>
      </c>
      <c r="E1260">
        <v>1688</v>
      </c>
      <c r="F1260">
        <v>3201</v>
      </c>
      <c r="G1260">
        <v>1513</v>
      </c>
    </row>
    <row r="1261" spans="1:7" x14ac:dyDescent="0.35">
      <c r="A1261" t="s">
        <v>8</v>
      </c>
      <c r="B1261" s="1">
        <v>43636</v>
      </c>
      <c r="C1261">
        <v>4699</v>
      </c>
      <c r="D1261">
        <v>418</v>
      </c>
      <c r="E1261">
        <v>2666</v>
      </c>
      <c r="F1261">
        <v>4281</v>
      </c>
      <c r="G1261">
        <v>1615</v>
      </c>
    </row>
    <row r="1262" spans="1:7" x14ac:dyDescent="0.35">
      <c r="A1262" t="s">
        <v>8</v>
      </c>
      <c r="B1262" s="1">
        <v>43637</v>
      </c>
      <c r="C1262">
        <v>4513</v>
      </c>
      <c r="D1262">
        <v>515</v>
      </c>
      <c r="E1262">
        <v>2079</v>
      </c>
      <c r="F1262">
        <v>3998</v>
      </c>
      <c r="G1262">
        <v>1919</v>
      </c>
    </row>
    <row r="1263" spans="1:7" x14ac:dyDescent="0.35">
      <c r="A1263" t="s">
        <v>8</v>
      </c>
      <c r="B1263" s="1">
        <v>43638</v>
      </c>
      <c r="C1263">
        <v>4969</v>
      </c>
      <c r="D1263">
        <v>413</v>
      </c>
      <c r="E1263">
        <v>2427</v>
      </c>
      <c r="F1263">
        <v>4556</v>
      </c>
      <c r="G1263">
        <v>2129</v>
      </c>
    </row>
    <row r="1264" spans="1:7" x14ac:dyDescent="0.35">
      <c r="A1264" t="s">
        <v>8</v>
      </c>
      <c r="B1264" s="1">
        <v>43639</v>
      </c>
      <c r="C1264">
        <v>4109</v>
      </c>
      <c r="D1264">
        <v>563</v>
      </c>
      <c r="E1264">
        <v>2228</v>
      </c>
      <c r="F1264">
        <v>3546</v>
      </c>
      <c r="G1264">
        <v>1318</v>
      </c>
    </row>
    <row r="1265" spans="1:7" x14ac:dyDescent="0.35">
      <c r="A1265" t="s">
        <v>8</v>
      </c>
      <c r="B1265" s="1">
        <v>43640</v>
      </c>
      <c r="C1265">
        <v>5371</v>
      </c>
      <c r="D1265">
        <v>557</v>
      </c>
      <c r="E1265">
        <v>2074</v>
      </c>
      <c r="F1265">
        <v>4814</v>
      </c>
      <c r="G1265">
        <v>2740</v>
      </c>
    </row>
    <row r="1266" spans="1:7" x14ac:dyDescent="0.35">
      <c r="A1266" t="s">
        <v>8</v>
      </c>
      <c r="B1266" s="1">
        <v>43641</v>
      </c>
      <c r="C1266">
        <v>5231</v>
      </c>
      <c r="D1266">
        <v>382</v>
      </c>
      <c r="E1266">
        <v>2602</v>
      </c>
      <c r="F1266">
        <v>4849</v>
      </c>
      <c r="G1266">
        <v>2247</v>
      </c>
    </row>
    <row r="1267" spans="1:7" x14ac:dyDescent="0.35">
      <c r="A1267" t="s">
        <v>8</v>
      </c>
      <c r="B1267" s="1">
        <v>43642</v>
      </c>
      <c r="C1267">
        <v>5708</v>
      </c>
      <c r="D1267">
        <v>391</v>
      </c>
      <c r="E1267">
        <v>1667</v>
      </c>
      <c r="F1267">
        <v>5317</v>
      </c>
      <c r="G1267">
        <v>3650</v>
      </c>
    </row>
    <row r="1268" spans="1:7" x14ac:dyDescent="0.35">
      <c r="A1268" t="s">
        <v>8</v>
      </c>
      <c r="B1268" s="1">
        <v>43643</v>
      </c>
      <c r="C1268">
        <v>5030</v>
      </c>
      <c r="D1268">
        <v>582</v>
      </c>
      <c r="E1268">
        <v>1756</v>
      </c>
      <c r="F1268">
        <v>4448</v>
      </c>
      <c r="G1268">
        <v>2692</v>
      </c>
    </row>
    <row r="1269" spans="1:7" x14ac:dyDescent="0.35">
      <c r="A1269" t="s">
        <v>8</v>
      </c>
      <c r="B1269" s="1">
        <v>43644</v>
      </c>
      <c r="C1269">
        <v>3139</v>
      </c>
      <c r="D1269">
        <v>578</v>
      </c>
      <c r="E1269">
        <v>2214</v>
      </c>
      <c r="F1269">
        <v>2561</v>
      </c>
      <c r="G1269">
        <v>347</v>
      </c>
    </row>
    <row r="1270" spans="1:7" x14ac:dyDescent="0.35">
      <c r="A1270" t="s">
        <v>8</v>
      </c>
      <c r="B1270" s="1">
        <v>43645</v>
      </c>
      <c r="C1270">
        <v>4164</v>
      </c>
      <c r="D1270">
        <v>378</v>
      </c>
      <c r="E1270">
        <v>2424</v>
      </c>
      <c r="F1270">
        <v>3786</v>
      </c>
      <c r="G1270">
        <v>1362</v>
      </c>
    </row>
    <row r="1271" spans="1:7" x14ac:dyDescent="0.35">
      <c r="A1271" t="s">
        <v>8</v>
      </c>
      <c r="B1271" s="1">
        <v>43646</v>
      </c>
      <c r="C1271">
        <v>3989</v>
      </c>
      <c r="D1271">
        <v>536</v>
      </c>
      <c r="E1271">
        <v>2627</v>
      </c>
      <c r="F1271">
        <v>3453</v>
      </c>
      <c r="G1271">
        <v>826</v>
      </c>
    </row>
    <row r="1272" spans="1:7" x14ac:dyDescent="0.35">
      <c r="A1272" t="s">
        <v>9</v>
      </c>
      <c r="B1272" s="1">
        <v>43617</v>
      </c>
      <c r="C1272">
        <v>3212</v>
      </c>
      <c r="D1272">
        <v>468</v>
      </c>
      <c r="E1272">
        <v>1609</v>
      </c>
      <c r="F1272">
        <v>2744</v>
      </c>
      <c r="G1272">
        <v>1135</v>
      </c>
    </row>
    <row r="1273" spans="1:7" x14ac:dyDescent="0.35">
      <c r="A1273" t="s">
        <v>9</v>
      </c>
      <c r="B1273" s="1">
        <v>43618</v>
      </c>
      <c r="C1273">
        <v>5699</v>
      </c>
      <c r="D1273">
        <v>401</v>
      </c>
      <c r="E1273">
        <v>2372</v>
      </c>
      <c r="F1273">
        <v>5298</v>
      </c>
      <c r="G1273">
        <v>2926</v>
      </c>
    </row>
    <row r="1274" spans="1:7" x14ac:dyDescent="0.35">
      <c r="A1274" t="s">
        <v>9</v>
      </c>
      <c r="B1274" s="1">
        <v>43619</v>
      </c>
      <c r="C1274">
        <v>4362</v>
      </c>
      <c r="D1274">
        <v>465</v>
      </c>
      <c r="E1274">
        <v>1537</v>
      </c>
      <c r="F1274">
        <v>3897</v>
      </c>
      <c r="G1274">
        <v>2360</v>
      </c>
    </row>
    <row r="1275" spans="1:7" x14ac:dyDescent="0.35">
      <c r="A1275" t="s">
        <v>9</v>
      </c>
      <c r="B1275" s="1">
        <v>43620</v>
      </c>
      <c r="C1275">
        <v>3211</v>
      </c>
      <c r="D1275">
        <v>409</v>
      </c>
      <c r="E1275">
        <v>2639</v>
      </c>
      <c r="F1275">
        <v>2802</v>
      </c>
      <c r="G1275">
        <v>163</v>
      </c>
    </row>
    <row r="1276" spans="1:7" x14ac:dyDescent="0.35">
      <c r="A1276" t="s">
        <v>9</v>
      </c>
      <c r="B1276" s="1">
        <v>43621</v>
      </c>
      <c r="C1276">
        <v>5193</v>
      </c>
      <c r="D1276">
        <v>334</v>
      </c>
      <c r="E1276">
        <v>2178</v>
      </c>
      <c r="F1276">
        <v>4859</v>
      </c>
      <c r="G1276">
        <v>2681</v>
      </c>
    </row>
    <row r="1277" spans="1:7" x14ac:dyDescent="0.35">
      <c r="A1277" t="s">
        <v>9</v>
      </c>
      <c r="B1277" s="1">
        <v>43622</v>
      </c>
      <c r="C1277">
        <v>4927</v>
      </c>
      <c r="D1277">
        <v>508</v>
      </c>
      <c r="E1277">
        <v>2003</v>
      </c>
      <c r="F1277">
        <v>4419</v>
      </c>
      <c r="G1277">
        <v>2416</v>
      </c>
    </row>
    <row r="1278" spans="1:7" x14ac:dyDescent="0.35">
      <c r="A1278" t="s">
        <v>9</v>
      </c>
      <c r="B1278" s="1">
        <v>43623</v>
      </c>
      <c r="C1278">
        <v>4541</v>
      </c>
      <c r="D1278">
        <v>412</v>
      </c>
      <c r="E1278">
        <v>2473</v>
      </c>
      <c r="F1278">
        <v>4129</v>
      </c>
      <c r="G1278">
        <v>1656</v>
      </c>
    </row>
    <row r="1279" spans="1:7" x14ac:dyDescent="0.35">
      <c r="A1279" t="s">
        <v>9</v>
      </c>
      <c r="B1279" s="1">
        <v>43624</v>
      </c>
      <c r="C1279">
        <v>3439</v>
      </c>
      <c r="D1279">
        <v>577</v>
      </c>
      <c r="E1279">
        <v>2455</v>
      </c>
      <c r="F1279">
        <v>2862</v>
      </c>
      <c r="G1279">
        <v>407</v>
      </c>
    </row>
    <row r="1280" spans="1:7" x14ac:dyDescent="0.35">
      <c r="A1280" t="s">
        <v>9</v>
      </c>
      <c r="B1280" s="1">
        <v>43625</v>
      </c>
      <c r="C1280">
        <v>3934</v>
      </c>
      <c r="D1280">
        <v>372</v>
      </c>
      <c r="E1280">
        <v>2816</v>
      </c>
      <c r="F1280">
        <v>3562</v>
      </c>
      <c r="G1280">
        <v>746</v>
      </c>
    </row>
    <row r="1281" spans="1:7" x14ac:dyDescent="0.35">
      <c r="A1281" t="s">
        <v>9</v>
      </c>
      <c r="B1281" s="1">
        <v>43626</v>
      </c>
      <c r="C1281">
        <v>4739</v>
      </c>
      <c r="D1281">
        <v>366</v>
      </c>
      <c r="E1281">
        <v>2560</v>
      </c>
      <c r="F1281">
        <v>4373</v>
      </c>
      <c r="G1281">
        <v>1813</v>
      </c>
    </row>
    <row r="1282" spans="1:7" x14ac:dyDescent="0.35">
      <c r="A1282" t="s">
        <v>9</v>
      </c>
      <c r="B1282" s="1">
        <v>43627</v>
      </c>
      <c r="C1282">
        <v>4757</v>
      </c>
      <c r="D1282">
        <v>432</v>
      </c>
      <c r="E1282">
        <v>2987</v>
      </c>
      <c r="F1282">
        <v>4325</v>
      </c>
      <c r="G1282">
        <v>1338</v>
      </c>
    </row>
    <row r="1283" spans="1:7" x14ac:dyDescent="0.35">
      <c r="A1283" t="s">
        <v>9</v>
      </c>
      <c r="B1283" s="1">
        <v>43628</v>
      </c>
      <c r="C1283">
        <v>5242</v>
      </c>
      <c r="D1283">
        <v>475</v>
      </c>
      <c r="E1283">
        <v>1931</v>
      </c>
      <c r="F1283">
        <v>4767</v>
      </c>
      <c r="G1283">
        <v>2836</v>
      </c>
    </row>
    <row r="1284" spans="1:7" x14ac:dyDescent="0.35">
      <c r="A1284" t="s">
        <v>9</v>
      </c>
      <c r="B1284" s="1">
        <v>43629</v>
      </c>
      <c r="C1284">
        <v>3905</v>
      </c>
      <c r="D1284">
        <v>586</v>
      </c>
      <c r="E1284">
        <v>1628</v>
      </c>
      <c r="F1284">
        <v>3319</v>
      </c>
      <c r="G1284">
        <v>1691</v>
      </c>
    </row>
    <row r="1285" spans="1:7" x14ac:dyDescent="0.35">
      <c r="A1285" t="s">
        <v>9</v>
      </c>
      <c r="B1285" s="1">
        <v>43630</v>
      </c>
      <c r="C1285">
        <v>3332</v>
      </c>
      <c r="D1285">
        <v>463</v>
      </c>
      <c r="E1285">
        <v>2228</v>
      </c>
      <c r="F1285">
        <v>2869</v>
      </c>
      <c r="G1285">
        <v>641</v>
      </c>
    </row>
    <row r="1286" spans="1:7" x14ac:dyDescent="0.35">
      <c r="A1286" t="s">
        <v>9</v>
      </c>
      <c r="B1286" s="1">
        <v>43631</v>
      </c>
      <c r="C1286">
        <v>4393</v>
      </c>
      <c r="D1286">
        <v>447</v>
      </c>
      <c r="E1286">
        <v>2881</v>
      </c>
      <c r="F1286">
        <v>3946</v>
      </c>
      <c r="G1286">
        <v>1065</v>
      </c>
    </row>
    <row r="1287" spans="1:7" x14ac:dyDescent="0.35">
      <c r="A1287" t="s">
        <v>9</v>
      </c>
      <c r="B1287" s="1">
        <v>43632</v>
      </c>
      <c r="C1287">
        <v>4280</v>
      </c>
      <c r="D1287">
        <v>516</v>
      </c>
      <c r="E1287">
        <v>2722</v>
      </c>
      <c r="F1287">
        <v>3764</v>
      </c>
      <c r="G1287">
        <v>1042</v>
      </c>
    </row>
    <row r="1288" spans="1:7" x14ac:dyDescent="0.35">
      <c r="A1288" t="s">
        <v>9</v>
      </c>
      <c r="B1288" s="1">
        <v>43633</v>
      </c>
      <c r="C1288">
        <v>5206</v>
      </c>
      <c r="D1288">
        <v>474</v>
      </c>
      <c r="E1288">
        <v>1552</v>
      </c>
      <c r="F1288">
        <v>4732</v>
      </c>
      <c r="G1288">
        <v>3180</v>
      </c>
    </row>
    <row r="1289" spans="1:7" x14ac:dyDescent="0.35">
      <c r="A1289" t="s">
        <v>9</v>
      </c>
      <c r="B1289" s="1">
        <v>43634</v>
      </c>
      <c r="C1289">
        <v>5632</v>
      </c>
      <c r="D1289">
        <v>581</v>
      </c>
      <c r="E1289">
        <v>2315</v>
      </c>
      <c r="F1289">
        <v>5051</v>
      </c>
      <c r="G1289">
        <v>2736</v>
      </c>
    </row>
    <row r="1290" spans="1:7" x14ac:dyDescent="0.35">
      <c r="A1290" t="s">
        <v>9</v>
      </c>
      <c r="B1290" s="1">
        <v>43635</v>
      </c>
      <c r="C1290">
        <v>5377</v>
      </c>
      <c r="D1290">
        <v>596</v>
      </c>
      <c r="E1290">
        <v>2791</v>
      </c>
      <c r="F1290">
        <v>4781</v>
      </c>
      <c r="G1290">
        <v>1990</v>
      </c>
    </row>
    <row r="1291" spans="1:7" x14ac:dyDescent="0.35">
      <c r="A1291" t="s">
        <v>9</v>
      </c>
      <c r="B1291" s="1">
        <v>43636</v>
      </c>
      <c r="C1291">
        <v>3801</v>
      </c>
      <c r="D1291">
        <v>599</v>
      </c>
      <c r="E1291">
        <v>1720</v>
      </c>
      <c r="F1291">
        <v>3202</v>
      </c>
      <c r="G1291">
        <v>1482</v>
      </c>
    </row>
    <row r="1292" spans="1:7" x14ac:dyDescent="0.35">
      <c r="A1292" t="s">
        <v>9</v>
      </c>
      <c r="B1292" s="1">
        <v>43637</v>
      </c>
      <c r="C1292">
        <v>5341</v>
      </c>
      <c r="D1292">
        <v>367</v>
      </c>
      <c r="E1292">
        <v>2180</v>
      </c>
      <c r="F1292">
        <v>4974</v>
      </c>
      <c r="G1292">
        <v>2794</v>
      </c>
    </row>
    <row r="1293" spans="1:7" x14ac:dyDescent="0.35">
      <c r="A1293" t="s">
        <v>9</v>
      </c>
      <c r="B1293" s="1">
        <v>43638</v>
      </c>
      <c r="C1293">
        <v>5651</v>
      </c>
      <c r="D1293">
        <v>503</v>
      </c>
      <c r="E1293">
        <v>2363</v>
      </c>
      <c r="F1293">
        <v>5148</v>
      </c>
      <c r="G1293">
        <v>2785</v>
      </c>
    </row>
    <row r="1294" spans="1:7" x14ac:dyDescent="0.35">
      <c r="A1294" t="s">
        <v>9</v>
      </c>
      <c r="B1294" s="1">
        <v>43639</v>
      </c>
      <c r="C1294">
        <v>3597</v>
      </c>
      <c r="D1294">
        <v>449</v>
      </c>
      <c r="E1294">
        <v>2844</v>
      </c>
      <c r="F1294">
        <v>3148</v>
      </c>
      <c r="G1294">
        <v>304</v>
      </c>
    </row>
    <row r="1295" spans="1:7" x14ac:dyDescent="0.35">
      <c r="A1295" t="s">
        <v>9</v>
      </c>
      <c r="B1295" s="1">
        <v>43640</v>
      </c>
      <c r="C1295">
        <v>4279</v>
      </c>
      <c r="D1295">
        <v>339</v>
      </c>
      <c r="E1295">
        <v>2403</v>
      </c>
      <c r="F1295">
        <v>3940</v>
      </c>
      <c r="G1295">
        <v>1537</v>
      </c>
    </row>
    <row r="1296" spans="1:7" x14ac:dyDescent="0.35">
      <c r="A1296" t="s">
        <v>9</v>
      </c>
      <c r="B1296" s="1">
        <v>43641</v>
      </c>
      <c r="C1296">
        <v>5035</v>
      </c>
      <c r="D1296">
        <v>405</v>
      </c>
      <c r="E1296">
        <v>1699</v>
      </c>
      <c r="F1296">
        <v>4630</v>
      </c>
      <c r="G1296">
        <v>2931</v>
      </c>
    </row>
    <row r="1297" spans="1:7" x14ac:dyDescent="0.35">
      <c r="A1297" t="s">
        <v>9</v>
      </c>
      <c r="B1297" s="1">
        <v>43642</v>
      </c>
      <c r="C1297">
        <v>3872</v>
      </c>
      <c r="D1297">
        <v>461</v>
      </c>
      <c r="E1297">
        <v>2773</v>
      </c>
      <c r="F1297">
        <v>3411</v>
      </c>
      <c r="G1297">
        <v>638</v>
      </c>
    </row>
    <row r="1298" spans="1:7" x14ac:dyDescent="0.35">
      <c r="A1298" t="s">
        <v>9</v>
      </c>
      <c r="B1298" s="1">
        <v>43643</v>
      </c>
      <c r="C1298">
        <v>3897</v>
      </c>
      <c r="D1298">
        <v>517</v>
      </c>
      <c r="E1298">
        <v>1607</v>
      </c>
      <c r="F1298">
        <v>3380</v>
      </c>
      <c r="G1298">
        <v>1773</v>
      </c>
    </row>
    <row r="1299" spans="1:7" x14ac:dyDescent="0.35">
      <c r="A1299" t="s">
        <v>9</v>
      </c>
      <c r="B1299" s="1">
        <v>43644</v>
      </c>
      <c r="C1299">
        <v>3879</v>
      </c>
      <c r="D1299">
        <v>498</v>
      </c>
      <c r="E1299">
        <v>2202</v>
      </c>
      <c r="F1299">
        <v>3381</v>
      </c>
      <c r="G1299">
        <v>1179</v>
      </c>
    </row>
    <row r="1300" spans="1:7" x14ac:dyDescent="0.35">
      <c r="A1300" t="s">
        <v>9</v>
      </c>
      <c r="B1300" s="1">
        <v>43645</v>
      </c>
      <c r="C1300">
        <v>4477</v>
      </c>
      <c r="D1300">
        <v>346</v>
      </c>
      <c r="E1300">
        <v>2989</v>
      </c>
      <c r="F1300">
        <v>4131</v>
      </c>
      <c r="G1300">
        <v>1142</v>
      </c>
    </row>
    <row r="1301" spans="1:7" x14ac:dyDescent="0.35">
      <c r="A1301" t="s">
        <v>9</v>
      </c>
      <c r="B1301" s="1">
        <v>43646</v>
      </c>
      <c r="C1301">
        <v>5189</v>
      </c>
      <c r="D1301">
        <v>409</v>
      </c>
      <c r="E1301">
        <v>1716</v>
      </c>
      <c r="F1301">
        <v>4780</v>
      </c>
      <c r="G1301">
        <v>3064</v>
      </c>
    </row>
    <row r="1302" spans="1:7" x14ac:dyDescent="0.35">
      <c r="A1302" t="s">
        <v>10</v>
      </c>
      <c r="B1302" s="1">
        <v>43617</v>
      </c>
      <c r="C1302">
        <v>5895</v>
      </c>
      <c r="D1302">
        <v>365</v>
      </c>
      <c r="E1302">
        <v>1758</v>
      </c>
      <c r="F1302">
        <v>5530</v>
      </c>
      <c r="G1302">
        <v>3772</v>
      </c>
    </row>
    <row r="1303" spans="1:7" x14ac:dyDescent="0.35">
      <c r="A1303" t="s">
        <v>10</v>
      </c>
      <c r="B1303" s="1">
        <v>43618</v>
      </c>
      <c r="C1303">
        <v>4043</v>
      </c>
      <c r="D1303">
        <v>462</v>
      </c>
      <c r="E1303">
        <v>2812</v>
      </c>
      <c r="F1303">
        <v>3581</v>
      </c>
      <c r="G1303">
        <v>769</v>
      </c>
    </row>
    <row r="1304" spans="1:7" x14ac:dyDescent="0.35">
      <c r="A1304" t="s">
        <v>10</v>
      </c>
      <c r="B1304" s="1">
        <v>43619</v>
      </c>
      <c r="C1304">
        <v>5222</v>
      </c>
      <c r="D1304">
        <v>450</v>
      </c>
      <c r="E1304">
        <v>2294</v>
      </c>
      <c r="F1304">
        <v>4772</v>
      </c>
      <c r="G1304">
        <v>2478</v>
      </c>
    </row>
    <row r="1305" spans="1:7" x14ac:dyDescent="0.35">
      <c r="A1305" t="s">
        <v>10</v>
      </c>
      <c r="B1305" s="1">
        <v>43620</v>
      </c>
      <c r="C1305">
        <v>5366</v>
      </c>
      <c r="D1305">
        <v>483</v>
      </c>
      <c r="E1305">
        <v>1834</v>
      </c>
      <c r="F1305">
        <v>4883</v>
      </c>
      <c r="G1305">
        <v>3049</v>
      </c>
    </row>
    <row r="1306" spans="1:7" x14ac:dyDescent="0.35">
      <c r="A1306" t="s">
        <v>10</v>
      </c>
      <c r="B1306" s="1">
        <v>43621</v>
      </c>
      <c r="C1306">
        <v>5482</v>
      </c>
      <c r="D1306">
        <v>535</v>
      </c>
      <c r="E1306">
        <v>2046</v>
      </c>
      <c r="F1306">
        <v>4947</v>
      </c>
      <c r="G1306">
        <v>2901</v>
      </c>
    </row>
    <row r="1307" spans="1:7" x14ac:dyDescent="0.35">
      <c r="A1307" t="s">
        <v>10</v>
      </c>
      <c r="B1307" s="1">
        <v>43622</v>
      </c>
      <c r="C1307">
        <v>3148</v>
      </c>
      <c r="D1307">
        <v>522</v>
      </c>
      <c r="E1307">
        <v>1787</v>
      </c>
      <c r="F1307">
        <v>2626</v>
      </c>
      <c r="G1307">
        <v>839</v>
      </c>
    </row>
    <row r="1308" spans="1:7" x14ac:dyDescent="0.35">
      <c r="A1308" t="s">
        <v>10</v>
      </c>
      <c r="B1308" s="1">
        <v>43623</v>
      </c>
      <c r="C1308">
        <v>4399</v>
      </c>
      <c r="D1308">
        <v>522</v>
      </c>
      <c r="E1308">
        <v>2531</v>
      </c>
      <c r="F1308">
        <v>3877</v>
      </c>
      <c r="G1308">
        <v>1346</v>
      </c>
    </row>
    <row r="1309" spans="1:7" x14ac:dyDescent="0.35">
      <c r="A1309" t="s">
        <v>10</v>
      </c>
      <c r="B1309" s="1">
        <v>43624</v>
      </c>
      <c r="C1309">
        <v>4124</v>
      </c>
      <c r="D1309">
        <v>390</v>
      </c>
      <c r="E1309">
        <v>2844</v>
      </c>
      <c r="F1309">
        <v>3734</v>
      </c>
      <c r="G1309">
        <v>890</v>
      </c>
    </row>
    <row r="1310" spans="1:7" x14ac:dyDescent="0.35">
      <c r="A1310" t="s">
        <v>10</v>
      </c>
      <c r="B1310" s="1">
        <v>43625</v>
      </c>
      <c r="C1310">
        <v>4287</v>
      </c>
      <c r="D1310">
        <v>560</v>
      </c>
      <c r="E1310">
        <v>2632</v>
      </c>
      <c r="F1310">
        <v>3727</v>
      </c>
      <c r="G1310">
        <v>1095</v>
      </c>
    </row>
    <row r="1311" spans="1:7" x14ac:dyDescent="0.35">
      <c r="A1311" t="s">
        <v>10</v>
      </c>
      <c r="B1311" s="1">
        <v>43626</v>
      </c>
      <c r="C1311">
        <v>4406</v>
      </c>
      <c r="D1311">
        <v>574</v>
      </c>
      <c r="E1311">
        <v>2169</v>
      </c>
      <c r="F1311">
        <v>3832</v>
      </c>
      <c r="G1311">
        <v>1663</v>
      </c>
    </row>
    <row r="1312" spans="1:7" x14ac:dyDescent="0.35">
      <c r="A1312" t="s">
        <v>10</v>
      </c>
      <c r="B1312" s="1">
        <v>43627</v>
      </c>
      <c r="C1312">
        <v>5667</v>
      </c>
      <c r="D1312">
        <v>588</v>
      </c>
      <c r="E1312">
        <v>2326</v>
      </c>
      <c r="F1312">
        <v>5079</v>
      </c>
      <c r="G1312">
        <v>2753</v>
      </c>
    </row>
    <row r="1313" spans="1:7" x14ac:dyDescent="0.35">
      <c r="A1313" t="s">
        <v>10</v>
      </c>
      <c r="B1313" s="1">
        <v>43628</v>
      </c>
      <c r="C1313">
        <v>3583</v>
      </c>
      <c r="D1313">
        <v>392</v>
      </c>
      <c r="E1313">
        <v>2439</v>
      </c>
      <c r="F1313">
        <v>3191</v>
      </c>
      <c r="G1313">
        <v>752</v>
      </c>
    </row>
    <row r="1314" spans="1:7" x14ac:dyDescent="0.35">
      <c r="A1314" t="s">
        <v>10</v>
      </c>
      <c r="B1314" s="1">
        <v>43629</v>
      </c>
      <c r="C1314">
        <v>4777</v>
      </c>
      <c r="D1314">
        <v>528</v>
      </c>
      <c r="E1314">
        <v>2677</v>
      </c>
      <c r="F1314">
        <v>4249</v>
      </c>
      <c r="G1314">
        <v>1572</v>
      </c>
    </row>
    <row r="1315" spans="1:7" x14ac:dyDescent="0.35">
      <c r="A1315" t="s">
        <v>10</v>
      </c>
      <c r="B1315" s="1">
        <v>43630</v>
      </c>
      <c r="C1315">
        <v>5745</v>
      </c>
      <c r="D1315">
        <v>313</v>
      </c>
      <c r="E1315">
        <v>2037</v>
      </c>
      <c r="F1315">
        <v>5432</v>
      </c>
      <c r="G1315">
        <v>3395</v>
      </c>
    </row>
    <row r="1316" spans="1:7" x14ac:dyDescent="0.35">
      <c r="A1316" t="s">
        <v>10</v>
      </c>
      <c r="B1316" s="1">
        <v>43631</v>
      </c>
      <c r="C1316">
        <v>4235</v>
      </c>
      <c r="D1316">
        <v>343</v>
      </c>
      <c r="E1316">
        <v>2427</v>
      </c>
      <c r="F1316">
        <v>3892</v>
      </c>
      <c r="G1316">
        <v>1465</v>
      </c>
    </row>
    <row r="1317" spans="1:7" x14ac:dyDescent="0.35">
      <c r="A1317" t="s">
        <v>10</v>
      </c>
      <c r="B1317" s="1">
        <v>43632</v>
      </c>
      <c r="C1317">
        <v>4289</v>
      </c>
      <c r="D1317">
        <v>496</v>
      </c>
      <c r="E1317">
        <v>1865</v>
      </c>
      <c r="F1317">
        <v>3793</v>
      </c>
      <c r="G1317">
        <v>1928</v>
      </c>
    </row>
    <row r="1318" spans="1:7" x14ac:dyDescent="0.35">
      <c r="A1318" t="s">
        <v>10</v>
      </c>
      <c r="B1318" s="1">
        <v>43633</v>
      </c>
      <c r="C1318">
        <v>4154</v>
      </c>
      <c r="D1318">
        <v>569</v>
      </c>
      <c r="E1318">
        <v>2156</v>
      </c>
      <c r="F1318">
        <v>3585</v>
      </c>
      <c r="G1318">
        <v>1429</v>
      </c>
    </row>
    <row r="1319" spans="1:7" x14ac:dyDescent="0.35">
      <c r="A1319" t="s">
        <v>10</v>
      </c>
      <c r="B1319" s="1">
        <v>43634</v>
      </c>
      <c r="C1319">
        <v>4450</v>
      </c>
      <c r="D1319">
        <v>404</v>
      </c>
      <c r="E1319">
        <v>1643</v>
      </c>
      <c r="F1319">
        <v>4046</v>
      </c>
      <c r="G1319">
        <v>2403</v>
      </c>
    </row>
    <row r="1320" spans="1:7" x14ac:dyDescent="0.35">
      <c r="A1320" t="s">
        <v>10</v>
      </c>
      <c r="B1320" s="1">
        <v>43635</v>
      </c>
      <c r="C1320">
        <v>4090</v>
      </c>
      <c r="D1320">
        <v>501</v>
      </c>
      <c r="E1320">
        <v>2808</v>
      </c>
      <c r="F1320">
        <v>3589</v>
      </c>
      <c r="G1320">
        <v>781</v>
      </c>
    </row>
    <row r="1321" spans="1:7" x14ac:dyDescent="0.35">
      <c r="A1321" t="s">
        <v>10</v>
      </c>
      <c r="B1321" s="1">
        <v>43636</v>
      </c>
      <c r="C1321">
        <v>4357</v>
      </c>
      <c r="D1321">
        <v>418</v>
      </c>
      <c r="E1321">
        <v>2179</v>
      </c>
      <c r="F1321">
        <v>3939</v>
      </c>
      <c r="G1321">
        <v>1760</v>
      </c>
    </row>
    <row r="1322" spans="1:7" x14ac:dyDescent="0.35">
      <c r="A1322" t="s">
        <v>10</v>
      </c>
      <c r="B1322" s="1">
        <v>43637</v>
      </c>
      <c r="C1322">
        <v>5033</v>
      </c>
      <c r="D1322">
        <v>319</v>
      </c>
      <c r="E1322">
        <v>1954</v>
      </c>
      <c r="F1322">
        <v>4714</v>
      </c>
      <c r="G1322">
        <v>2760</v>
      </c>
    </row>
    <row r="1323" spans="1:7" x14ac:dyDescent="0.35">
      <c r="A1323" t="s">
        <v>10</v>
      </c>
      <c r="B1323" s="1">
        <v>43638</v>
      </c>
      <c r="C1323">
        <v>3167</v>
      </c>
      <c r="D1323">
        <v>344</v>
      </c>
      <c r="E1323">
        <v>2826</v>
      </c>
      <c r="F1323">
        <v>2823</v>
      </c>
      <c r="G1323">
        <v>-3</v>
      </c>
    </row>
    <row r="1324" spans="1:7" x14ac:dyDescent="0.35">
      <c r="A1324" t="s">
        <v>10</v>
      </c>
      <c r="B1324" s="1">
        <v>43639</v>
      </c>
      <c r="C1324">
        <v>3780</v>
      </c>
      <c r="D1324">
        <v>588</v>
      </c>
      <c r="E1324">
        <v>2743</v>
      </c>
      <c r="F1324">
        <v>3192</v>
      </c>
      <c r="G1324">
        <v>449</v>
      </c>
    </row>
    <row r="1325" spans="1:7" x14ac:dyDescent="0.35">
      <c r="A1325" t="s">
        <v>10</v>
      </c>
      <c r="B1325" s="1">
        <v>43640</v>
      </c>
      <c r="C1325">
        <v>4555</v>
      </c>
      <c r="D1325">
        <v>583</v>
      </c>
      <c r="E1325">
        <v>1988</v>
      </c>
      <c r="F1325">
        <v>3972</v>
      </c>
      <c r="G1325">
        <v>1984</v>
      </c>
    </row>
    <row r="1326" spans="1:7" x14ac:dyDescent="0.35">
      <c r="A1326" t="s">
        <v>10</v>
      </c>
      <c r="B1326" s="1">
        <v>43641</v>
      </c>
      <c r="C1326">
        <v>4738</v>
      </c>
      <c r="D1326">
        <v>526</v>
      </c>
      <c r="E1326">
        <v>2229</v>
      </c>
      <c r="F1326">
        <v>4212</v>
      </c>
      <c r="G1326">
        <v>1983</v>
      </c>
    </row>
    <row r="1327" spans="1:7" x14ac:dyDescent="0.35">
      <c r="A1327" t="s">
        <v>10</v>
      </c>
      <c r="B1327" s="1">
        <v>43642</v>
      </c>
      <c r="C1327">
        <v>4200</v>
      </c>
      <c r="D1327">
        <v>365</v>
      </c>
      <c r="E1327">
        <v>1776</v>
      </c>
      <c r="F1327">
        <v>3835</v>
      </c>
      <c r="G1327">
        <v>2059</v>
      </c>
    </row>
    <row r="1328" spans="1:7" x14ac:dyDescent="0.35">
      <c r="A1328" t="s">
        <v>10</v>
      </c>
      <c r="B1328" s="1">
        <v>43643</v>
      </c>
      <c r="C1328">
        <v>5755</v>
      </c>
      <c r="D1328">
        <v>554</v>
      </c>
      <c r="E1328">
        <v>2833</v>
      </c>
      <c r="F1328">
        <v>5201</v>
      </c>
      <c r="G1328">
        <v>2368</v>
      </c>
    </row>
    <row r="1329" spans="1:7" x14ac:dyDescent="0.35">
      <c r="A1329" t="s">
        <v>10</v>
      </c>
      <c r="B1329" s="1">
        <v>43644</v>
      </c>
      <c r="C1329">
        <v>5192</v>
      </c>
      <c r="D1329">
        <v>523</v>
      </c>
      <c r="E1329">
        <v>1622</v>
      </c>
      <c r="F1329">
        <v>4669</v>
      </c>
      <c r="G1329">
        <v>3047</v>
      </c>
    </row>
    <row r="1330" spans="1:7" x14ac:dyDescent="0.35">
      <c r="A1330" t="s">
        <v>10</v>
      </c>
      <c r="B1330" s="1">
        <v>43645</v>
      </c>
      <c r="C1330">
        <v>5031</v>
      </c>
      <c r="D1330">
        <v>478</v>
      </c>
      <c r="E1330">
        <v>2885</v>
      </c>
      <c r="F1330">
        <v>4553</v>
      </c>
      <c r="G1330">
        <v>1668</v>
      </c>
    </row>
    <row r="1331" spans="1:7" x14ac:dyDescent="0.35">
      <c r="A1331" t="s">
        <v>10</v>
      </c>
      <c r="B1331" s="1">
        <v>43646</v>
      </c>
      <c r="C1331">
        <v>4423</v>
      </c>
      <c r="D1331">
        <v>424</v>
      </c>
      <c r="E1331">
        <v>1950</v>
      </c>
      <c r="F1331">
        <v>3999</v>
      </c>
      <c r="G1331">
        <v>2049</v>
      </c>
    </row>
    <row r="1332" spans="1:7" x14ac:dyDescent="0.35">
      <c r="A1332" t="s">
        <v>11</v>
      </c>
      <c r="B1332" s="1">
        <v>43617</v>
      </c>
      <c r="C1332">
        <v>4058</v>
      </c>
      <c r="D1332">
        <v>407</v>
      </c>
      <c r="E1332">
        <v>1766</v>
      </c>
      <c r="F1332">
        <v>3651</v>
      </c>
      <c r="G1332">
        <v>1885</v>
      </c>
    </row>
    <row r="1333" spans="1:7" x14ac:dyDescent="0.35">
      <c r="A1333" t="s">
        <v>11</v>
      </c>
      <c r="B1333" s="1">
        <v>43618</v>
      </c>
      <c r="C1333">
        <v>3472</v>
      </c>
      <c r="D1333">
        <v>567</v>
      </c>
      <c r="E1333">
        <v>2372</v>
      </c>
      <c r="F1333">
        <v>2905</v>
      </c>
      <c r="G1333">
        <v>533</v>
      </c>
    </row>
    <row r="1334" spans="1:7" x14ac:dyDescent="0.35">
      <c r="A1334" t="s">
        <v>11</v>
      </c>
      <c r="B1334" s="1">
        <v>43619</v>
      </c>
      <c r="C1334">
        <v>3783</v>
      </c>
      <c r="D1334">
        <v>325</v>
      </c>
      <c r="E1334">
        <v>2074</v>
      </c>
      <c r="F1334">
        <v>3458</v>
      </c>
      <c r="G1334">
        <v>1384</v>
      </c>
    </row>
    <row r="1335" spans="1:7" x14ac:dyDescent="0.35">
      <c r="A1335" t="s">
        <v>11</v>
      </c>
      <c r="B1335" s="1">
        <v>43620</v>
      </c>
      <c r="C1335">
        <v>5047</v>
      </c>
      <c r="D1335">
        <v>411</v>
      </c>
      <c r="E1335">
        <v>2120</v>
      </c>
      <c r="F1335">
        <v>4636</v>
      </c>
      <c r="G1335">
        <v>2516</v>
      </c>
    </row>
    <row r="1336" spans="1:7" x14ac:dyDescent="0.35">
      <c r="A1336" t="s">
        <v>11</v>
      </c>
      <c r="B1336" s="1">
        <v>43621</v>
      </c>
      <c r="C1336">
        <v>4835</v>
      </c>
      <c r="D1336">
        <v>507</v>
      </c>
      <c r="E1336">
        <v>1991</v>
      </c>
      <c r="F1336">
        <v>4328</v>
      </c>
      <c r="G1336">
        <v>2337</v>
      </c>
    </row>
    <row r="1337" spans="1:7" x14ac:dyDescent="0.35">
      <c r="A1337" t="s">
        <v>11</v>
      </c>
      <c r="B1337" s="1">
        <v>43622</v>
      </c>
      <c r="C1337">
        <v>3624</v>
      </c>
      <c r="D1337">
        <v>381</v>
      </c>
      <c r="E1337">
        <v>2336</v>
      </c>
      <c r="F1337">
        <v>3243</v>
      </c>
      <c r="G1337">
        <v>907</v>
      </c>
    </row>
    <row r="1338" spans="1:7" x14ac:dyDescent="0.35">
      <c r="A1338" t="s">
        <v>11</v>
      </c>
      <c r="B1338" s="1">
        <v>43623</v>
      </c>
      <c r="C1338">
        <v>3397</v>
      </c>
      <c r="D1338">
        <v>373</v>
      </c>
      <c r="E1338">
        <v>2961</v>
      </c>
      <c r="F1338">
        <v>3024</v>
      </c>
      <c r="G1338">
        <v>63</v>
      </c>
    </row>
    <row r="1339" spans="1:7" x14ac:dyDescent="0.35">
      <c r="A1339" t="s">
        <v>11</v>
      </c>
      <c r="B1339" s="1">
        <v>43624</v>
      </c>
      <c r="C1339">
        <v>5779</v>
      </c>
      <c r="D1339">
        <v>578</v>
      </c>
      <c r="E1339">
        <v>2774</v>
      </c>
      <c r="F1339">
        <v>5201</v>
      </c>
      <c r="G1339">
        <v>2427</v>
      </c>
    </row>
    <row r="1340" spans="1:7" x14ac:dyDescent="0.35">
      <c r="A1340" t="s">
        <v>11</v>
      </c>
      <c r="B1340" s="1">
        <v>43625</v>
      </c>
      <c r="C1340">
        <v>5673</v>
      </c>
      <c r="D1340">
        <v>411</v>
      </c>
      <c r="E1340">
        <v>1822</v>
      </c>
      <c r="F1340">
        <v>5262</v>
      </c>
      <c r="G1340">
        <v>3440</v>
      </c>
    </row>
    <row r="1341" spans="1:7" x14ac:dyDescent="0.35">
      <c r="A1341" t="s">
        <v>11</v>
      </c>
      <c r="B1341" s="1">
        <v>43626</v>
      </c>
      <c r="C1341">
        <v>4450</v>
      </c>
      <c r="D1341">
        <v>435</v>
      </c>
      <c r="E1341">
        <v>2310</v>
      </c>
      <c r="F1341">
        <v>4015</v>
      </c>
      <c r="G1341">
        <v>1705</v>
      </c>
    </row>
    <row r="1342" spans="1:7" x14ac:dyDescent="0.35">
      <c r="A1342" t="s">
        <v>11</v>
      </c>
      <c r="B1342" s="1">
        <v>43627</v>
      </c>
      <c r="C1342">
        <v>4934</v>
      </c>
      <c r="D1342">
        <v>355</v>
      </c>
      <c r="E1342">
        <v>2792</v>
      </c>
      <c r="F1342">
        <v>4579</v>
      </c>
      <c r="G1342">
        <v>1787</v>
      </c>
    </row>
    <row r="1343" spans="1:7" x14ac:dyDescent="0.35">
      <c r="A1343" t="s">
        <v>11</v>
      </c>
      <c r="B1343" s="1">
        <v>43628</v>
      </c>
      <c r="C1343">
        <v>3998</v>
      </c>
      <c r="D1343">
        <v>505</v>
      </c>
      <c r="E1343">
        <v>2323</v>
      </c>
      <c r="F1343">
        <v>3493</v>
      </c>
      <c r="G1343">
        <v>1170</v>
      </c>
    </row>
    <row r="1344" spans="1:7" x14ac:dyDescent="0.35">
      <c r="A1344" t="s">
        <v>11</v>
      </c>
      <c r="B1344" s="1">
        <v>43629</v>
      </c>
      <c r="C1344">
        <v>3001</v>
      </c>
      <c r="D1344">
        <v>510</v>
      </c>
      <c r="E1344">
        <v>1778</v>
      </c>
      <c r="F1344">
        <v>2491</v>
      </c>
      <c r="G1344">
        <v>713</v>
      </c>
    </row>
    <row r="1345" spans="1:7" x14ac:dyDescent="0.35">
      <c r="A1345" t="s">
        <v>11</v>
      </c>
      <c r="B1345" s="1">
        <v>43630</v>
      </c>
      <c r="C1345">
        <v>4920</v>
      </c>
      <c r="D1345">
        <v>575</v>
      </c>
      <c r="E1345">
        <v>1504</v>
      </c>
      <c r="F1345">
        <v>4345</v>
      </c>
      <c r="G1345">
        <v>2841</v>
      </c>
    </row>
    <row r="1346" spans="1:7" x14ac:dyDescent="0.35">
      <c r="A1346" t="s">
        <v>11</v>
      </c>
      <c r="B1346" s="1">
        <v>43631</v>
      </c>
      <c r="C1346">
        <v>3617</v>
      </c>
      <c r="D1346">
        <v>409</v>
      </c>
      <c r="E1346">
        <v>2588</v>
      </c>
      <c r="F1346">
        <v>3208</v>
      </c>
      <c r="G1346">
        <v>620</v>
      </c>
    </row>
    <row r="1347" spans="1:7" x14ac:dyDescent="0.35">
      <c r="A1347" t="s">
        <v>11</v>
      </c>
      <c r="B1347" s="1">
        <v>43632</v>
      </c>
      <c r="C1347">
        <v>5988</v>
      </c>
      <c r="D1347">
        <v>416</v>
      </c>
      <c r="E1347">
        <v>1511</v>
      </c>
      <c r="F1347">
        <v>5572</v>
      </c>
      <c r="G1347">
        <v>4061</v>
      </c>
    </row>
    <row r="1348" spans="1:7" x14ac:dyDescent="0.35">
      <c r="A1348" t="s">
        <v>11</v>
      </c>
      <c r="B1348" s="1">
        <v>43633</v>
      </c>
      <c r="C1348">
        <v>3442</v>
      </c>
      <c r="D1348">
        <v>581</v>
      </c>
      <c r="E1348">
        <v>2085</v>
      </c>
      <c r="F1348">
        <v>2861</v>
      </c>
      <c r="G1348">
        <v>776</v>
      </c>
    </row>
    <row r="1349" spans="1:7" x14ac:dyDescent="0.35">
      <c r="A1349" t="s">
        <v>11</v>
      </c>
      <c r="B1349" s="1">
        <v>43634</v>
      </c>
      <c r="C1349">
        <v>3729</v>
      </c>
      <c r="D1349">
        <v>329</v>
      </c>
      <c r="E1349">
        <v>2824</v>
      </c>
      <c r="F1349">
        <v>3400</v>
      </c>
      <c r="G1349">
        <v>576</v>
      </c>
    </row>
    <row r="1350" spans="1:7" x14ac:dyDescent="0.35">
      <c r="A1350" t="s">
        <v>11</v>
      </c>
      <c r="B1350" s="1">
        <v>43635</v>
      </c>
      <c r="C1350">
        <v>5246</v>
      </c>
      <c r="D1350">
        <v>385</v>
      </c>
      <c r="E1350">
        <v>2648</v>
      </c>
      <c r="F1350">
        <v>4861</v>
      </c>
      <c r="G1350">
        <v>2213</v>
      </c>
    </row>
    <row r="1351" spans="1:7" x14ac:dyDescent="0.35">
      <c r="A1351" t="s">
        <v>11</v>
      </c>
      <c r="B1351" s="1">
        <v>43636</v>
      </c>
      <c r="C1351">
        <v>5809</v>
      </c>
      <c r="D1351">
        <v>514</v>
      </c>
      <c r="E1351">
        <v>2347</v>
      </c>
      <c r="F1351">
        <v>5295</v>
      </c>
      <c r="G1351">
        <v>2948</v>
      </c>
    </row>
    <row r="1352" spans="1:7" x14ac:dyDescent="0.35">
      <c r="A1352" t="s">
        <v>11</v>
      </c>
      <c r="B1352" s="1">
        <v>43637</v>
      </c>
      <c r="C1352">
        <v>3409</v>
      </c>
      <c r="D1352">
        <v>528</v>
      </c>
      <c r="E1352">
        <v>1547</v>
      </c>
      <c r="F1352">
        <v>2881</v>
      </c>
      <c r="G1352">
        <v>1334</v>
      </c>
    </row>
    <row r="1353" spans="1:7" x14ac:dyDescent="0.35">
      <c r="A1353" t="s">
        <v>11</v>
      </c>
      <c r="B1353" s="1">
        <v>43638</v>
      </c>
      <c r="C1353">
        <v>5612</v>
      </c>
      <c r="D1353">
        <v>512</v>
      </c>
      <c r="E1353">
        <v>1515</v>
      </c>
      <c r="F1353">
        <v>5100</v>
      </c>
      <c r="G1353">
        <v>3585</v>
      </c>
    </row>
    <row r="1354" spans="1:7" x14ac:dyDescent="0.35">
      <c r="A1354" t="s">
        <v>11</v>
      </c>
      <c r="B1354" s="1">
        <v>43639</v>
      </c>
      <c r="C1354">
        <v>5402</v>
      </c>
      <c r="D1354">
        <v>584</v>
      </c>
      <c r="E1354">
        <v>2016</v>
      </c>
      <c r="F1354">
        <v>4818</v>
      </c>
      <c r="G1354">
        <v>2802</v>
      </c>
    </row>
    <row r="1355" spans="1:7" x14ac:dyDescent="0.35">
      <c r="A1355" t="s">
        <v>11</v>
      </c>
      <c r="B1355" s="1">
        <v>43640</v>
      </c>
      <c r="C1355">
        <v>4189</v>
      </c>
      <c r="D1355">
        <v>333</v>
      </c>
      <c r="E1355">
        <v>2753</v>
      </c>
      <c r="F1355">
        <v>3856</v>
      </c>
      <c r="G1355">
        <v>1103</v>
      </c>
    </row>
    <row r="1356" spans="1:7" x14ac:dyDescent="0.35">
      <c r="A1356" t="s">
        <v>11</v>
      </c>
      <c r="B1356" s="1">
        <v>43641</v>
      </c>
      <c r="C1356">
        <v>5035</v>
      </c>
      <c r="D1356">
        <v>359</v>
      </c>
      <c r="E1356">
        <v>2904</v>
      </c>
      <c r="F1356">
        <v>4676</v>
      </c>
      <c r="G1356">
        <v>1772</v>
      </c>
    </row>
    <row r="1357" spans="1:7" x14ac:dyDescent="0.35">
      <c r="A1357" t="s">
        <v>11</v>
      </c>
      <c r="B1357" s="1">
        <v>43642</v>
      </c>
      <c r="C1357">
        <v>4570</v>
      </c>
      <c r="D1357">
        <v>552</v>
      </c>
      <c r="E1357">
        <v>1633</v>
      </c>
      <c r="F1357">
        <v>4018</v>
      </c>
      <c r="G1357">
        <v>2385</v>
      </c>
    </row>
    <row r="1358" spans="1:7" x14ac:dyDescent="0.35">
      <c r="A1358" t="s">
        <v>11</v>
      </c>
      <c r="B1358" s="1">
        <v>43643</v>
      </c>
      <c r="C1358">
        <v>3232</v>
      </c>
      <c r="D1358">
        <v>389</v>
      </c>
      <c r="E1358">
        <v>1595</v>
      </c>
      <c r="F1358">
        <v>2843</v>
      </c>
      <c r="G1358">
        <v>1248</v>
      </c>
    </row>
    <row r="1359" spans="1:7" x14ac:dyDescent="0.35">
      <c r="A1359" t="s">
        <v>11</v>
      </c>
      <c r="B1359" s="1">
        <v>43644</v>
      </c>
      <c r="C1359">
        <v>3618</v>
      </c>
      <c r="D1359">
        <v>357</v>
      </c>
      <c r="E1359">
        <v>2909</v>
      </c>
      <c r="F1359">
        <v>3261</v>
      </c>
      <c r="G1359">
        <v>352</v>
      </c>
    </row>
    <row r="1360" spans="1:7" x14ac:dyDescent="0.35">
      <c r="A1360" t="s">
        <v>11</v>
      </c>
      <c r="B1360" s="1">
        <v>43645</v>
      </c>
      <c r="C1360">
        <v>4495</v>
      </c>
      <c r="D1360">
        <v>442</v>
      </c>
      <c r="E1360">
        <v>1838</v>
      </c>
      <c r="F1360">
        <v>4053</v>
      </c>
      <c r="G1360">
        <v>2215</v>
      </c>
    </row>
    <row r="1361" spans="1:7" x14ac:dyDescent="0.35">
      <c r="A1361" t="s">
        <v>11</v>
      </c>
      <c r="B1361" s="1">
        <v>43646</v>
      </c>
      <c r="C1361">
        <v>5283</v>
      </c>
      <c r="D1361">
        <v>573</v>
      </c>
      <c r="E1361">
        <v>1666</v>
      </c>
      <c r="F1361">
        <v>4710</v>
      </c>
      <c r="G1361">
        <v>3044</v>
      </c>
    </row>
    <row r="1362" spans="1:7" x14ac:dyDescent="0.35">
      <c r="A1362" t="s">
        <v>7</v>
      </c>
      <c r="B1362" s="1">
        <v>43525</v>
      </c>
      <c r="C1362">
        <v>4561</v>
      </c>
      <c r="D1362">
        <v>574</v>
      </c>
      <c r="E1362">
        <v>2022</v>
      </c>
      <c r="F1362">
        <v>3987</v>
      </c>
      <c r="G1362">
        <v>1965</v>
      </c>
    </row>
    <row r="1363" spans="1:7" x14ac:dyDescent="0.35">
      <c r="A1363" t="s">
        <v>7</v>
      </c>
      <c r="B1363" s="1">
        <v>43526</v>
      </c>
      <c r="C1363">
        <v>4270</v>
      </c>
      <c r="D1363">
        <v>578</v>
      </c>
      <c r="E1363">
        <v>2383</v>
      </c>
      <c r="F1363">
        <v>3692</v>
      </c>
      <c r="G1363">
        <v>1309</v>
      </c>
    </row>
    <row r="1364" spans="1:7" x14ac:dyDescent="0.35">
      <c r="A1364" t="s">
        <v>7</v>
      </c>
      <c r="B1364" s="1">
        <v>43527</v>
      </c>
      <c r="C1364">
        <v>4388</v>
      </c>
      <c r="D1364">
        <v>419</v>
      </c>
      <c r="E1364">
        <v>1906</v>
      </c>
      <c r="F1364">
        <v>3969</v>
      </c>
      <c r="G1364">
        <v>2063</v>
      </c>
    </row>
    <row r="1365" spans="1:7" x14ac:dyDescent="0.35">
      <c r="A1365" t="s">
        <v>7</v>
      </c>
      <c r="B1365" s="1">
        <v>43528</v>
      </c>
      <c r="C1365">
        <v>3896</v>
      </c>
      <c r="D1365">
        <v>312</v>
      </c>
      <c r="E1365">
        <v>2367</v>
      </c>
      <c r="F1365">
        <v>3584</v>
      </c>
      <c r="G1365">
        <v>1217</v>
      </c>
    </row>
    <row r="1366" spans="1:7" x14ac:dyDescent="0.35">
      <c r="A1366" t="s">
        <v>7</v>
      </c>
      <c r="B1366" s="1">
        <v>43529</v>
      </c>
      <c r="C1366">
        <v>5022</v>
      </c>
      <c r="D1366">
        <v>515</v>
      </c>
      <c r="E1366">
        <v>2505</v>
      </c>
      <c r="F1366">
        <v>4507</v>
      </c>
      <c r="G1366">
        <v>2002</v>
      </c>
    </row>
    <row r="1367" spans="1:7" x14ac:dyDescent="0.35">
      <c r="A1367" t="s">
        <v>7</v>
      </c>
      <c r="B1367" s="1">
        <v>43530</v>
      </c>
      <c r="C1367">
        <v>4619</v>
      </c>
      <c r="D1367">
        <v>596</v>
      </c>
      <c r="E1367">
        <v>2603</v>
      </c>
      <c r="F1367">
        <v>4023</v>
      </c>
      <c r="G1367">
        <v>1420</v>
      </c>
    </row>
    <row r="1368" spans="1:7" x14ac:dyDescent="0.35">
      <c r="A1368" t="s">
        <v>7</v>
      </c>
      <c r="B1368" s="1">
        <v>43531</v>
      </c>
      <c r="C1368">
        <v>4941</v>
      </c>
      <c r="D1368">
        <v>419</v>
      </c>
      <c r="E1368">
        <v>2790</v>
      </c>
      <c r="F1368">
        <v>4522</v>
      </c>
      <c r="G1368">
        <v>1732</v>
      </c>
    </row>
    <row r="1369" spans="1:7" x14ac:dyDescent="0.35">
      <c r="A1369" t="s">
        <v>7</v>
      </c>
      <c r="B1369" s="1">
        <v>43532</v>
      </c>
      <c r="C1369">
        <v>5452</v>
      </c>
      <c r="D1369">
        <v>310</v>
      </c>
      <c r="E1369">
        <v>1893</v>
      </c>
      <c r="F1369">
        <v>5142</v>
      </c>
      <c r="G1369">
        <v>3249</v>
      </c>
    </row>
    <row r="1370" spans="1:7" x14ac:dyDescent="0.35">
      <c r="A1370" t="s">
        <v>7</v>
      </c>
      <c r="B1370" s="1">
        <v>43533</v>
      </c>
      <c r="C1370">
        <v>5112</v>
      </c>
      <c r="D1370">
        <v>310</v>
      </c>
      <c r="E1370">
        <v>2221</v>
      </c>
      <c r="F1370">
        <v>4802</v>
      </c>
      <c r="G1370">
        <v>2581</v>
      </c>
    </row>
    <row r="1371" spans="1:7" x14ac:dyDescent="0.35">
      <c r="A1371" t="s">
        <v>7</v>
      </c>
      <c r="B1371" s="1">
        <v>43534</v>
      </c>
      <c r="C1371">
        <v>5407</v>
      </c>
      <c r="D1371">
        <v>542</v>
      </c>
      <c r="E1371">
        <v>2692</v>
      </c>
      <c r="F1371">
        <v>4865</v>
      </c>
      <c r="G1371">
        <v>2173</v>
      </c>
    </row>
    <row r="1372" spans="1:7" x14ac:dyDescent="0.35">
      <c r="A1372" t="s">
        <v>7</v>
      </c>
      <c r="B1372" s="1">
        <v>43535</v>
      </c>
      <c r="C1372">
        <v>3124</v>
      </c>
      <c r="D1372">
        <v>469</v>
      </c>
      <c r="E1372">
        <v>2270</v>
      </c>
      <c r="F1372">
        <v>2655</v>
      </c>
      <c r="G1372">
        <v>385</v>
      </c>
    </row>
    <row r="1373" spans="1:7" x14ac:dyDescent="0.35">
      <c r="A1373" t="s">
        <v>7</v>
      </c>
      <c r="B1373" s="1">
        <v>43536</v>
      </c>
      <c r="C1373">
        <v>3285</v>
      </c>
      <c r="D1373">
        <v>388</v>
      </c>
      <c r="E1373">
        <v>2209</v>
      </c>
      <c r="F1373">
        <v>2897</v>
      </c>
      <c r="G1373">
        <v>688</v>
      </c>
    </row>
    <row r="1374" spans="1:7" x14ac:dyDescent="0.35">
      <c r="A1374" t="s">
        <v>7</v>
      </c>
      <c r="B1374" s="1">
        <v>43537</v>
      </c>
      <c r="C1374">
        <v>5013</v>
      </c>
      <c r="D1374">
        <v>354</v>
      </c>
      <c r="E1374">
        <v>2738</v>
      </c>
      <c r="F1374">
        <v>4659</v>
      </c>
      <c r="G1374">
        <v>1921</v>
      </c>
    </row>
    <row r="1375" spans="1:7" x14ac:dyDescent="0.35">
      <c r="A1375" t="s">
        <v>7</v>
      </c>
      <c r="B1375" s="1">
        <v>43538</v>
      </c>
      <c r="C1375">
        <v>4351</v>
      </c>
      <c r="D1375">
        <v>540</v>
      </c>
      <c r="E1375">
        <v>1777</v>
      </c>
      <c r="F1375">
        <v>3811</v>
      </c>
      <c r="G1375">
        <v>2034</v>
      </c>
    </row>
    <row r="1376" spans="1:7" x14ac:dyDescent="0.35">
      <c r="A1376" t="s">
        <v>7</v>
      </c>
      <c r="B1376" s="1">
        <v>43539</v>
      </c>
      <c r="C1376">
        <v>3874</v>
      </c>
      <c r="D1376">
        <v>442</v>
      </c>
      <c r="E1376">
        <v>2718</v>
      </c>
      <c r="F1376">
        <v>3432</v>
      </c>
      <c r="G1376">
        <v>714</v>
      </c>
    </row>
    <row r="1377" spans="1:7" x14ac:dyDescent="0.35">
      <c r="A1377" t="s">
        <v>7</v>
      </c>
      <c r="B1377" s="1">
        <v>43540</v>
      </c>
      <c r="C1377">
        <v>5616</v>
      </c>
      <c r="D1377">
        <v>315</v>
      </c>
      <c r="E1377">
        <v>2080</v>
      </c>
      <c r="F1377">
        <v>5301</v>
      </c>
      <c r="G1377">
        <v>3221</v>
      </c>
    </row>
    <row r="1378" spans="1:7" x14ac:dyDescent="0.35">
      <c r="A1378" t="s">
        <v>7</v>
      </c>
      <c r="B1378" s="1">
        <v>43541</v>
      </c>
      <c r="C1378">
        <v>5658</v>
      </c>
      <c r="D1378">
        <v>497</v>
      </c>
      <c r="E1378">
        <v>2286</v>
      </c>
      <c r="F1378">
        <v>5161</v>
      </c>
      <c r="G1378">
        <v>2875</v>
      </c>
    </row>
    <row r="1379" spans="1:7" x14ac:dyDescent="0.35">
      <c r="A1379" t="s">
        <v>7</v>
      </c>
      <c r="B1379" s="1">
        <v>43542</v>
      </c>
      <c r="C1379">
        <v>3056</v>
      </c>
      <c r="D1379">
        <v>320</v>
      </c>
      <c r="E1379">
        <v>2564</v>
      </c>
      <c r="F1379">
        <v>2736</v>
      </c>
      <c r="G1379">
        <v>172</v>
      </c>
    </row>
    <row r="1380" spans="1:7" x14ac:dyDescent="0.35">
      <c r="A1380" t="s">
        <v>7</v>
      </c>
      <c r="B1380" s="1">
        <v>43543</v>
      </c>
      <c r="C1380">
        <v>3603</v>
      </c>
      <c r="D1380">
        <v>552</v>
      </c>
      <c r="E1380">
        <v>1917</v>
      </c>
      <c r="F1380">
        <v>3051</v>
      </c>
      <c r="G1380">
        <v>1134</v>
      </c>
    </row>
    <row r="1381" spans="1:7" x14ac:dyDescent="0.35">
      <c r="A1381" t="s">
        <v>7</v>
      </c>
      <c r="B1381" s="1">
        <v>43544</v>
      </c>
      <c r="C1381">
        <v>4340</v>
      </c>
      <c r="D1381">
        <v>578</v>
      </c>
      <c r="E1381">
        <v>2960</v>
      </c>
      <c r="F1381">
        <v>3762</v>
      </c>
      <c r="G1381">
        <v>802</v>
      </c>
    </row>
    <row r="1382" spans="1:7" x14ac:dyDescent="0.35">
      <c r="A1382" t="s">
        <v>7</v>
      </c>
      <c r="B1382" s="1">
        <v>43545</v>
      </c>
      <c r="C1382">
        <v>5355</v>
      </c>
      <c r="D1382">
        <v>421</v>
      </c>
      <c r="E1382">
        <v>2265</v>
      </c>
      <c r="F1382">
        <v>4934</v>
      </c>
      <c r="G1382">
        <v>2669</v>
      </c>
    </row>
    <row r="1383" spans="1:7" x14ac:dyDescent="0.35">
      <c r="A1383" t="s">
        <v>7</v>
      </c>
      <c r="B1383" s="1">
        <v>43546</v>
      </c>
      <c r="C1383">
        <v>3709</v>
      </c>
      <c r="D1383">
        <v>511</v>
      </c>
      <c r="E1383">
        <v>1676</v>
      </c>
      <c r="F1383">
        <v>3198</v>
      </c>
      <c r="G1383">
        <v>1522</v>
      </c>
    </row>
    <row r="1384" spans="1:7" x14ac:dyDescent="0.35">
      <c r="A1384" t="s">
        <v>7</v>
      </c>
      <c r="B1384" s="1">
        <v>43547</v>
      </c>
      <c r="C1384">
        <v>4329</v>
      </c>
      <c r="D1384">
        <v>456</v>
      </c>
      <c r="E1384">
        <v>2337</v>
      </c>
      <c r="F1384">
        <v>3873</v>
      </c>
      <c r="G1384">
        <v>1536</v>
      </c>
    </row>
    <row r="1385" spans="1:7" x14ac:dyDescent="0.35">
      <c r="A1385" t="s">
        <v>7</v>
      </c>
      <c r="B1385" s="1">
        <v>43548</v>
      </c>
      <c r="C1385">
        <v>4080</v>
      </c>
      <c r="D1385">
        <v>380</v>
      </c>
      <c r="E1385">
        <v>2767</v>
      </c>
      <c r="F1385">
        <v>3700</v>
      </c>
      <c r="G1385">
        <v>933</v>
      </c>
    </row>
    <row r="1386" spans="1:7" x14ac:dyDescent="0.35">
      <c r="A1386" t="s">
        <v>7</v>
      </c>
      <c r="B1386" s="1">
        <v>43549</v>
      </c>
      <c r="C1386">
        <v>5479</v>
      </c>
      <c r="D1386">
        <v>501</v>
      </c>
      <c r="E1386">
        <v>1629</v>
      </c>
      <c r="F1386">
        <v>4978</v>
      </c>
      <c r="G1386">
        <v>3349</v>
      </c>
    </row>
    <row r="1387" spans="1:7" x14ac:dyDescent="0.35">
      <c r="A1387" t="s">
        <v>7</v>
      </c>
      <c r="B1387" s="1">
        <v>43550</v>
      </c>
      <c r="C1387">
        <v>4567</v>
      </c>
      <c r="D1387">
        <v>518</v>
      </c>
      <c r="E1387">
        <v>2930</v>
      </c>
      <c r="F1387">
        <v>4049</v>
      </c>
      <c r="G1387">
        <v>1119</v>
      </c>
    </row>
    <row r="1388" spans="1:7" x14ac:dyDescent="0.35">
      <c r="A1388" t="s">
        <v>7</v>
      </c>
      <c r="B1388" s="1">
        <v>43551</v>
      </c>
      <c r="C1388">
        <v>5539</v>
      </c>
      <c r="D1388">
        <v>549</v>
      </c>
      <c r="E1388">
        <v>2531</v>
      </c>
      <c r="F1388">
        <v>4990</v>
      </c>
      <c r="G1388">
        <v>2459</v>
      </c>
    </row>
    <row r="1389" spans="1:7" x14ac:dyDescent="0.35">
      <c r="A1389" t="s">
        <v>7</v>
      </c>
      <c r="B1389" s="1">
        <v>43552</v>
      </c>
      <c r="C1389">
        <v>5098</v>
      </c>
      <c r="D1389">
        <v>346</v>
      </c>
      <c r="E1389">
        <v>2122</v>
      </c>
      <c r="F1389">
        <v>4752</v>
      </c>
      <c r="G1389">
        <v>2630</v>
      </c>
    </row>
    <row r="1390" spans="1:7" x14ac:dyDescent="0.35">
      <c r="A1390" t="s">
        <v>7</v>
      </c>
      <c r="B1390" s="1">
        <v>43553</v>
      </c>
      <c r="C1390">
        <v>3354</v>
      </c>
      <c r="D1390">
        <v>417</v>
      </c>
      <c r="E1390">
        <v>2113</v>
      </c>
      <c r="F1390">
        <v>2937</v>
      </c>
      <c r="G1390">
        <v>824</v>
      </c>
    </row>
    <row r="1391" spans="1:7" x14ac:dyDescent="0.35">
      <c r="A1391" t="s">
        <v>7</v>
      </c>
      <c r="B1391" s="1">
        <v>43554</v>
      </c>
      <c r="C1391">
        <v>3923</v>
      </c>
      <c r="D1391">
        <v>537</v>
      </c>
      <c r="E1391">
        <v>2503</v>
      </c>
      <c r="F1391">
        <v>3386</v>
      </c>
      <c r="G1391">
        <v>883</v>
      </c>
    </row>
    <row r="1392" spans="1:7" x14ac:dyDescent="0.35">
      <c r="A1392" t="s">
        <v>7</v>
      </c>
      <c r="B1392" s="1">
        <v>43555</v>
      </c>
      <c r="C1392">
        <v>4860</v>
      </c>
      <c r="D1392">
        <v>591</v>
      </c>
      <c r="E1392">
        <v>2754</v>
      </c>
      <c r="F1392">
        <v>4269</v>
      </c>
      <c r="G1392">
        <v>1515</v>
      </c>
    </row>
    <row r="1393" spans="1:7" x14ac:dyDescent="0.35">
      <c r="A1393" t="s">
        <v>8</v>
      </c>
      <c r="B1393" s="1">
        <v>43525</v>
      </c>
      <c r="C1393">
        <v>5906</v>
      </c>
      <c r="D1393">
        <v>457</v>
      </c>
      <c r="E1393">
        <v>1666</v>
      </c>
      <c r="F1393">
        <v>5449</v>
      </c>
      <c r="G1393">
        <v>3783</v>
      </c>
    </row>
    <row r="1394" spans="1:7" x14ac:dyDescent="0.35">
      <c r="A1394" t="s">
        <v>8</v>
      </c>
      <c r="B1394" s="1">
        <v>43526</v>
      </c>
      <c r="C1394">
        <v>3690</v>
      </c>
      <c r="D1394">
        <v>450</v>
      </c>
      <c r="E1394">
        <v>2668</v>
      </c>
      <c r="F1394">
        <v>3240</v>
      </c>
      <c r="G1394">
        <v>572</v>
      </c>
    </row>
    <row r="1395" spans="1:7" x14ac:dyDescent="0.35">
      <c r="A1395" t="s">
        <v>8</v>
      </c>
      <c r="B1395" s="1">
        <v>43527</v>
      </c>
      <c r="C1395">
        <v>5802</v>
      </c>
      <c r="D1395">
        <v>365</v>
      </c>
      <c r="E1395">
        <v>2098</v>
      </c>
      <c r="F1395">
        <v>5437</v>
      </c>
      <c r="G1395">
        <v>3339</v>
      </c>
    </row>
    <row r="1396" spans="1:7" x14ac:dyDescent="0.35">
      <c r="A1396" t="s">
        <v>8</v>
      </c>
      <c r="B1396" s="1">
        <v>43528</v>
      </c>
      <c r="C1396">
        <v>4637</v>
      </c>
      <c r="D1396">
        <v>421</v>
      </c>
      <c r="E1396">
        <v>2225</v>
      </c>
      <c r="F1396">
        <v>4216</v>
      </c>
      <c r="G1396">
        <v>1991</v>
      </c>
    </row>
    <row r="1397" spans="1:7" x14ac:dyDescent="0.35">
      <c r="A1397" t="s">
        <v>8</v>
      </c>
      <c r="B1397" s="1">
        <v>43529</v>
      </c>
      <c r="C1397">
        <v>4352</v>
      </c>
      <c r="D1397">
        <v>323</v>
      </c>
      <c r="E1397">
        <v>2786</v>
      </c>
      <c r="F1397">
        <v>4029</v>
      </c>
      <c r="G1397">
        <v>1243</v>
      </c>
    </row>
    <row r="1398" spans="1:7" x14ac:dyDescent="0.35">
      <c r="A1398" t="s">
        <v>8</v>
      </c>
      <c r="B1398" s="1">
        <v>43530</v>
      </c>
      <c r="C1398">
        <v>3984</v>
      </c>
      <c r="D1398">
        <v>372</v>
      </c>
      <c r="E1398">
        <v>1906</v>
      </c>
      <c r="F1398">
        <v>3612</v>
      </c>
      <c r="G1398">
        <v>1706</v>
      </c>
    </row>
    <row r="1399" spans="1:7" x14ac:dyDescent="0.35">
      <c r="A1399" t="s">
        <v>8</v>
      </c>
      <c r="B1399" s="1">
        <v>43531</v>
      </c>
      <c r="C1399">
        <v>4774</v>
      </c>
      <c r="D1399">
        <v>548</v>
      </c>
      <c r="E1399">
        <v>2107</v>
      </c>
      <c r="F1399">
        <v>4226</v>
      </c>
      <c r="G1399">
        <v>2119</v>
      </c>
    </row>
    <row r="1400" spans="1:7" x14ac:dyDescent="0.35">
      <c r="A1400" t="s">
        <v>8</v>
      </c>
      <c r="B1400" s="1">
        <v>43532</v>
      </c>
      <c r="C1400">
        <v>4402</v>
      </c>
      <c r="D1400">
        <v>466</v>
      </c>
      <c r="E1400">
        <v>2401</v>
      </c>
      <c r="F1400">
        <v>3936</v>
      </c>
      <c r="G1400">
        <v>1535</v>
      </c>
    </row>
    <row r="1401" spans="1:7" x14ac:dyDescent="0.35">
      <c r="A1401" t="s">
        <v>8</v>
      </c>
      <c r="B1401" s="1">
        <v>43533</v>
      </c>
      <c r="C1401">
        <v>4002</v>
      </c>
      <c r="D1401">
        <v>429</v>
      </c>
      <c r="E1401">
        <v>2294</v>
      </c>
      <c r="F1401">
        <v>3573</v>
      </c>
      <c r="G1401">
        <v>1279</v>
      </c>
    </row>
    <row r="1402" spans="1:7" x14ac:dyDescent="0.35">
      <c r="A1402" t="s">
        <v>8</v>
      </c>
      <c r="B1402" s="1">
        <v>43534</v>
      </c>
      <c r="C1402">
        <v>4558</v>
      </c>
      <c r="D1402">
        <v>370</v>
      </c>
      <c r="E1402">
        <v>2391</v>
      </c>
      <c r="F1402">
        <v>4188</v>
      </c>
      <c r="G1402">
        <v>1797</v>
      </c>
    </row>
    <row r="1403" spans="1:7" x14ac:dyDescent="0.35">
      <c r="A1403" t="s">
        <v>8</v>
      </c>
      <c r="B1403" s="1">
        <v>43535</v>
      </c>
      <c r="C1403">
        <v>4748</v>
      </c>
      <c r="D1403">
        <v>527</v>
      </c>
      <c r="E1403">
        <v>1574</v>
      </c>
      <c r="F1403">
        <v>4221</v>
      </c>
      <c r="G1403">
        <v>2647</v>
      </c>
    </row>
    <row r="1404" spans="1:7" x14ac:dyDescent="0.35">
      <c r="A1404" t="s">
        <v>8</v>
      </c>
      <c r="B1404" s="1">
        <v>43536</v>
      </c>
      <c r="C1404">
        <v>3851</v>
      </c>
      <c r="D1404">
        <v>594</v>
      </c>
      <c r="E1404">
        <v>1740</v>
      </c>
      <c r="F1404">
        <v>3257</v>
      </c>
      <c r="G1404">
        <v>1517</v>
      </c>
    </row>
    <row r="1405" spans="1:7" x14ac:dyDescent="0.35">
      <c r="A1405" t="s">
        <v>8</v>
      </c>
      <c r="B1405" s="1">
        <v>43537</v>
      </c>
      <c r="C1405">
        <v>3413</v>
      </c>
      <c r="D1405">
        <v>513</v>
      </c>
      <c r="E1405">
        <v>2995</v>
      </c>
      <c r="F1405">
        <v>2900</v>
      </c>
      <c r="G1405">
        <v>-95</v>
      </c>
    </row>
    <row r="1406" spans="1:7" x14ac:dyDescent="0.35">
      <c r="A1406" t="s">
        <v>8</v>
      </c>
      <c r="B1406" s="1">
        <v>43538</v>
      </c>
      <c r="C1406">
        <v>5563</v>
      </c>
      <c r="D1406">
        <v>406</v>
      </c>
      <c r="E1406">
        <v>2241</v>
      </c>
      <c r="F1406">
        <v>5157</v>
      </c>
      <c r="G1406">
        <v>2916</v>
      </c>
    </row>
    <row r="1407" spans="1:7" x14ac:dyDescent="0.35">
      <c r="A1407" t="s">
        <v>8</v>
      </c>
      <c r="B1407" s="1">
        <v>43539</v>
      </c>
      <c r="C1407">
        <v>5301</v>
      </c>
      <c r="D1407">
        <v>376</v>
      </c>
      <c r="E1407">
        <v>1893</v>
      </c>
      <c r="F1407">
        <v>4925</v>
      </c>
      <c r="G1407">
        <v>3032</v>
      </c>
    </row>
    <row r="1408" spans="1:7" x14ac:dyDescent="0.35">
      <c r="A1408" t="s">
        <v>8</v>
      </c>
      <c r="B1408" s="1">
        <v>43540</v>
      </c>
      <c r="C1408">
        <v>5454</v>
      </c>
      <c r="D1408">
        <v>468</v>
      </c>
      <c r="E1408">
        <v>2803</v>
      </c>
      <c r="F1408">
        <v>4986</v>
      </c>
      <c r="G1408">
        <v>2183</v>
      </c>
    </row>
    <row r="1409" spans="1:7" x14ac:dyDescent="0.35">
      <c r="A1409" t="s">
        <v>8</v>
      </c>
      <c r="B1409" s="1">
        <v>43541</v>
      </c>
      <c r="C1409">
        <v>4268</v>
      </c>
      <c r="D1409">
        <v>500</v>
      </c>
      <c r="E1409">
        <v>2772</v>
      </c>
      <c r="F1409">
        <v>3768</v>
      </c>
      <c r="G1409">
        <v>996</v>
      </c>
    </row>
    <row r="1410" spans="1:7" x14ac:dyDescent="0.35">
      <c r="A1410" t="s">
        <v>8</v>
      </c>
      <c r="B1410" s="1">
        <v>43542</v>
      </c>
      <c r="C1410">
        <v>3911</v>
      </c>
      <c r="D1410">
        <v>398</v>
      </c>
      <c r="E1410">
        <v>2471</v>
      </c>
      <c r="F1410">
        <v>3513</v>
      </c>
      <c r="G1410">
        <v>1042</v>
      </c>
    </row>
    <row r="1411" spans="1:7" x14ac:dyDescent="0.35">
      <c r="A1411" t="s">
        <v>8</v>
      </c>
      <c r="B1411" s="1">
        <v>43543</v>
      </c>
      <c r="C1411">
        <v>5041</v>
      </c>
      <c r="D1411">
        <v>331</v>
      </c>
      <c r="E1411">
        <v>2830</v>
      </c>
      <c r="F1411">
        <v>4710</v>
      </c>
      <c r="G1411">
        <v>1880</v>
      </c>
    </row>
    <row r="1412" spans="1:7" x14ac:dyDescent="0.35">
      <c r="A1412" t="s">
        <v>8</v>
      </c>
      <c r="B1412" s="1">
        <v>43544</v>
      </c>
      <c r="C1412">
        <v>5139</v>
      </c>
      <c r="D1412">
        <v>516</v>
      </c>
      <c r="E1412">
        <v>2817</v>
      </c>
      <c r="F1412">
        <v>4623</v>
      </c>
      <c r="G1412">
        <v>1806</v>
      </c>
    </row>
    <row r="1413" spans="1:7" x14ac:dyDescent="0.35">
      <c r="A1413" t="s">
        <v>8</v>
      </c>
      <c r="B1413" s="1">
        <v>43545</v>
      </c>
      <c r="C1413">
        <v>4221</v>
      </c>
      <c r="D1413">
        <v>354</v>
      </c>
      <c r="E1413">
        <v>2003</v>
      </c>
      <c r="F1413">
        <v>3867</v>
      </c>
      <c r="G1413">
        <v>1864</v>
      </c>
    </row>
    <row r="1414" spans="1:7" x14ac:dyDescent="0.35">
      <c r="A1414" t="s">
        <v>8</v>
      </c>
      <c r="B1414" s="1">
        <v>43546</v>
      </c>
      <c r="C1414">
        <v>4090</v>
      </c>
      <c r="D1414">
        <v>385</v>
      </c>
      <c r="E1414">
        <v>2870</v>
      </c>
      <c r="F1414">
        <v>3705</v>
      </c>
      <c r="G1414">
        <v>835</v>
      </c>
    </row>
    <row r="1415" spans="1:7" x14ac:dyDescent="0.35">
      <c r="A1415" t="s">
        <v>8</v>
      </c>
      <c r="B1415" s="1">
        <v>43547</v>
      </c>
      <c r="C1415">
        <v>4400</v>
      </c>
      <c r="D1415">
        <v>536</v>
      </c>
      <c r="E1415">
        <v>2218</v>
      </c>
      <c r="F1415">
        <v>3864</v>
      </c>
      <c r="G1415">
        <v>1646</v>
      </c>
    </row>
    <row r="1416" spans="1:7" x14ac:dyDescent="0.35">
      <c r="A1416" t="s">
        <v>8</v>
      </c>
      <c r="B1416" s="1">
        <v>43548</v>
      </c>
      <c r="C1416">
        <v>3416</v>
      </c>
      <c r="D1416">
        <v>577</v>
      </c>
      <c r="E1416">
        <v>2850</v>
      </c>
      <c r="F1416">
        <v>2839</v>
      </c>
      <c r="G1416">
        <v>-11</v>
      </c>
    </row>
    <row r="1417" spans="1:7" x14ac:dyDescent="0.35">
      <c r="A1417" t="s">
        <v>8</v>
      </c>
      <c r="B1417" s="1">
        <v>43549</v>
      </c>
      <c r="C1417">
        <v>4527</v>
      </c>
      <c r="D1417">
        <v>438</v>
      </c>
      <c r="E1417">
        <v>2011</v>
      </c>
      <c r="F1417">
        <v>4089</v>
      </c>
      <c r="G1417">
        <v>2078</v>
      </c>
    </row>
    <row r="1418" spans="1:7" x14ac:dyDescent="0.35">
      <c r="A1418" t="s">
        <v>8</v>
      </c>
      <c r="B1418" s="1">
        <v>43550</v>
      </c>
      <c r="C1418">
        <v>5999</v>
      </c>
      <c r="D1418">
        <v>526</v>
      </c>
      <c r="E1418">
        <v>2963</v>
      </c>
      <c r="F1418">
        <v>5473</v>
      </c>
      <c r="G1418">
        <v>2510</v>
      </c>
    </row>
    <row r="1419" spans="1:7" x14ac:dyDescent="0.35">
      <c r="A1419" t="s">
        <v>8</v>
      </c>
      <c r="B1419" s="1">
        <v>43551</v>
      </c>
      <c r="C1419">
        <v>5996</v>
      </c>
      <c r="D1419">
        <v>362</v>
      </c>
      <c r="E1419">
        <v>2262</v>
      </c>
      <c r="F1419">
        <v>5634</v>
      </c>
      <c r="G1419">
        <v>3372</v>
      </c>
    </row>
    <row r="1420" spans="1:7" x14ac:dyDescent="0.35">
      <c r="A1420" t="s">
        <v>8</v>
      </c>
      <c r="B1420" s="1">
        <v>43552</v>
      </c>
      <c r="C1420">
        <v>4279</v>
      </c>
      <c r="D1420">
        <v>556</v>
      </c>
      <c r="E1420">
        <v>1779</v>
      </c>
      <c r="F1420">
        <v>3723</v>
      </c>
      <c r="G1420">
        <v>1944</v>
      </c>
    </row>
    <row r="1421" spans="1:7" x14ac:dyDescent="0.35">
      <c r="A1421" t="s">
        <v>8</v>
      </c>
      <c r="B1421" s="1">
        <v>43553</v>
      </c>
      <c r="C1421">
        <v>5861</v>
      </c>
      <c r="D1421">
        <v>576</v>
      </c>
      <c r="E1421">
        <v>2185</v>
      </c>
      <c r="F1421">
        <v>5285</v>
      </c>
      <c r="G1421">
        <v>3100</v>
      </c>
    </row>
    <row r="1422" spans="1:7" x14ac:dyDescent="0.35">
      <c r="A1422" t="s">
        <v>8</v>
      </c>
      <c r="B1422" s="1">
        <v>43554</v>
      </c>
      <c r="C1422">
        <v>4999</v>
      </c>
      <c r="D1422">
        <v>333</v>
      </c>
      <c r="E1422">
        <v>1934</v>
      </c>
      <c r="F1422">
        <v>4666</v>
      </c>
      <c r="G1422">
        <v>2732</v>
      </c>
    </row>
    <row r="1423" spans="1:7" x14ac:dyDescent="0.35">
      <c r="A1423" t="s">
        <v>8</v>
      </c>
      <c r="B1423" s="1">
        <v>43555</v>
      </c>
      <c r="C1423">
        <v>3094</v>
      </c>
      <c r="D1423">
        <v>593</v>
      </c>
      <c r="E1423">
        <v>1701</v>
      </c>
      <c r="F1423">
        <v>2501</v>
      </c>
      <c r="G1423">
        <v>800</v>
      </c>
    </row>
    <row r="1424" spans="1:7" x14ac:dyDescent="0.35">
      <c r="A1424" t="s">
        <v>9</v>
      </c>
      <c r="B1424" s="1">
        <v>43525</v>
      </c>
      <c r="C1424">
        <v>5334</v>
      </c>
      <c r="D1424">
        <v>434</v>
      </c>
      <c r="E1424">
        <v>1605</v>
      </c>
      <c r="F1424">
        <v>4900</v>
      </c>
      <c r="G1424">
        <v>3295</v>
      </c>
    </row>
    <row r="1425" spans="1:7" x14ac:dyDescent="0.35">
      <c r="A1425" t="s">
        <v>9</v>
      </c>
      <c r="B1425" s="1">
        <v>43526</v>
      </c>
      <c r="C1425">
        <v>5440</v>
      </c>
      <c r="D1425">
        <v>409</v>
      </c>
      <c r="E1425">
        <v>1675</v>
      </c>
      <c r="F1425">
        <v>5031</v>
      </c>
      <c r="G1425">
        <v>3356</v>
      </c>
    </row>
    <row r="1426" spans="1:7" x14ac:dyDescent="0.35">
      <c r="A1426" t="s">
        <v>9</v>
      </c>
      <c r="B1426" s="1">
        <v>43527</v>
      </c>
      <c r="C1426">
        <v>3445</v>
      </c>
      <c r="D1426">
        <v>375</v>
      </c>
      <c r="E1426">
        <v>1942</v>
      </c>
      <c r="F1426">
        <v>3070</v>
      </c>
      <c r="G1426">
        <v>1128</v>
      </c>
    </row>
    <row r="1427" spans="1:7" x14ac:dyDescent="0.35">
      <c r="A1427" t="s">
        <v>9</v>
      </c>
      <c r="B1427" s="1">
        <v>43528</v>
      </c>
      <c r="C1427">
        <v>4673</v>
      </c>
      <c r="D1427">
        <v>464</v>
      </c>
      <c r="E1427">
        <v>1917</v>
      </c>
      <c r="F1427">
        <v>4209</v>
      </c>
      <c r="G1427">
        <v>2292</v>
      </c>
    </row>
    <row r="1428" spans="1:7" x14ac:dyDescent="0.35">
      <c r="A1428" t="s">
        <v>9</v>
      </c>
      <c r="B1428" s="1">
        <v>43529</v>
      </c>
      <c r="C1428">
        <v>5795</v>
      </c>
      <c r="D1428">
        <v>596</v>
      </c>
      <c r="E1428">
        <v>2299</v>
      </c>
      <c r="F1428">
        <v>5199</v>
      </c>
      <c r="G1428">
        <v>2900</v>
      </c>
    </row>
    <row r="1429" spans="1:7" x14ac:dyDescent="0.35">
      <c r="A1429" t="s">
        <v>9</v>
      </c>
      <c r="B1429" s="1">
        <v>43530</v>
      </c>
      <c r="C1429">
        <v>3382</v>
      </c>
      <c r="D1429">
        <v>582</v>
      </c>
      <c r="E1429">
        <v>2445</v>
      </c>
      <c r="F1429">
        <v>2800</v>
      </c>
      <c r="G1429">
        <v>355</v>
      </c>
    </row>
    <row r="1430" spans="1:7" x14ac:dyDescent="0.35">
      <c r="A1430" t="s">
        <v>9</v>
      </c>
      <c r="B1430" s="1">
        <v>43531</v>
      </c>
      <c r="C1430">
        <v>5034</v>
      </c>
      <c r="D1430">
        <v>417</v>
      </c>
      <c r="E1430">
        <v>1653</v>
      </c>
      <c r="F1430">
        <v>4617</v>
      </c>
      <c r="G1430">
        <v>2964</v>
      </c>
    </row>
    <row r="1431" spans="1:7" x14ac:dyDescent="0.35">
      <c r="A1431" t="s">
        <v>9</v>
      </c>
      <c r="B1431" s="1">
        <v>43532</v>
      </c>
      <c r="C1431">
        <v>5669</v>
      </c>
      <c r="D1431">
        <v>369</v>
      </c>
      <c r="E1431">
        <v>1699</v>
      </c>
      <c r="F1431">
        <v>5300</v>
      </c>
      <c r="G1431">
        <v>3601</v>
      </c>
    </row>
    <row r="1432" spans="1:7" x14ac:dyDescent="0.35">
      <c r="A1432" t="s">
        <v>9</v>
      </c>
      <c r="B1432" s="1">
        <v>43533</v>
      </c>
      <c r="C1432">
        <v>5188</v>
      </c>
      <c r="D1432">
        <v>359</v>
      </c>
      <c r="E1432">
        <v>2283</v>
      </c>
      <c r="F1432">
        <v>4829</v>
      </c>
      <c r="G1432">
        <v>2546</v>
      </c>
    </row>
    <row r="1433" spans="1:7" x14ac:dyDescent="0.35">
      <c r="A1433" t="s">
        <v>9</v>
      </c>
      <c r="B1433" s="1">
        <v>43534</v>
      </c>
      <c r="C1433">
        <v>5888</v>
      </c>
      <c r="D1433">
        <v>381</v>
      </c>
      <c r="E1433">
        <v>2428</v>
      </c>
      <c r="F1433">
        <v>5507</v>
      </c>
      <c r="G1433">
        <v>3079</v>
      </c>
    </row>
    <row r="1434" spans="1:7" x14ac:dyDescent="0.35">
      <c r="A1434" t="s">
        <v>9</v>
      </c>
      <c r="B1434" s="1">
        <v>43535</v>
      </c>
      <c r="C1434">
        <v>3375</v>
      </c>
      <c r="D1434">
        <v>311</v>
      </c>
      <c r="E1434">
        <v>1728</v>
      </c>
      <c r="F1434">
        <v>3064</v>
      </c>
      <c r="G1434">
        <v>1336</v>
      </c>
    </row>
    <row r="1435" spans="1:7" x14ac:dyDescent="0.35">
      <c r="A1435" t="s">
        <v>9</v>
      </c>
      <c r="B1435" s="1">
        <v>43536</v>
      </c>
      <c r="C1435">
        <v>3618</v>
      </c>
      <c r="D1435">
        <v>594</v>
      </c>
      <c r="E1435">
        <v>2571</v>
      </c>
      <c r="F1435">
        <v>3024</v>
      </c>
      <c r="G1435">
        <v>453</v>
      </c>
    </row>
    <row r="1436" spans="1:7" x14ac:dyDescent="0.35">
      <c r="A1436" t="s">
        <v>9</v>
      </c>
      <c r="B1436" s="1">
        <v>43537</v>
      </c>
      <c r="C1436">
        <v>5445</v>
      </c>
      <c r="D1436">
        <v>413</v>
      </c>
      <c r="E1436">
        <v>2935</v>
      </c>
      <c r="F1436">
        <v>5032</v>
      </c>
      <c r="G1436">
        <v>2097</v>
      </c>
    </row>
    <row r="1437" spans="1:7" x14ac:dyDescent="0.35">
      <c r="A1437" t="s">
        <v>9</v>
      </c>
      <c r="B1437" s="1">
        <v>43538</v>
      </c>
      <c r="C1437">
        <v>3954</v>
      </c>
      <c r="D1437">
        <v>473</v>
      </c>
      <c r="E1437">
        <v>2995</v>
      </c>
      <c r="F1437">
        <v>3481</v>
      </c>
      <c r="G1437">
        <v>486</v>
      </c>
    </row>
    <row r="1438" spans="1:7" x14ac:dyDescent="0.35">
      <c r="A1438" t="s">
        <v>9</v>
      </c>
      <c r="B1438" s="1">
        <v>43539</v>
      </c>
      <c r="C1438">
        <v>4310</v>
      </c>
      <c r="D1438">
        <v>439</v>
      </c>
      <c r="E1438">
        <v>2044</v>
      </c>
      <c r="F1438">
        <v>3871</v>
      </c>
      <c r="G1438">
        <v>1827</v>
      </c>
    </row>
    <row r="1439" spans="1:7" x14ac:dyDescent="0.35">
      <c r="A1439" t="s">
        <v>9</v>
      </c>
      <c r="B1439" s="1">
        <v>43540</v>
      </c>
      <c r="C1439">
        <v>3719</v>
      </c>
      <c r="D1439">
        <v>506</v>
      </c>
      <c r="E1439">
        <v>2207</v>
      </c>
      <c r="F1439">
        <v>3213</v>
      </c>
      <c r="G1439">
        <v>1006</v>
      </c>
    </row>
    <row r="1440" spans="1:7" x14ac:dyDescent="0.35">
      <c r="A1440" t="s">
        <v>9</v>
      </c>
      <c r="B1440" s="1">
        <v>43541</v>
      </c>
      <c r="C1440">
        <v>4962</v>
      </c>
      <c r="D1440">
        <v>545</v>
      </c>
      <c r="E1440">
        <v>2929</v>
      </c>
      <c r="F1440">
        <v>4417</v>
      </c>
      <c r="G1440">
        <v>1488</v>
      </c>
    </row>
    <row r="1441" spans="1:7" x14ac:dyDescent="0.35">
      <c r="A1441" t="s">
        <v>9</v>
      </c>
      <c r="B1441" s="1">
        <v>43542</v>
      </c>
      <c r="C1441">
        <v>5348</v>
      </c>
      <c r="D1441">
        <v>557</v>
      </c>
      <c r="E1441">
        <v>2521</v>
      </c>
      <c r="F1441">
        <v>4791</v>
      </c>
      <c r="G1441">
        <v>2270</v>
      </c>
    </row>
    <row r="1442" spans="1:7" x14ac:dyDescent="0.35">
      <c r="A1442" t="s">
        <v>9</v>
      </c>
      <c r="B1442" s="1">
        <v>43543</v>
      </c>
      <c r="C1442">
        <v>4954</v>
      </c>
      <c r="D1442">
        <v>519</v>
      </c>
      <c r="E1442">
        <v>2629</v>
      </c>
      <c r="F1442">
        <v>4435</v>
      </c>
      <c r="G1442">
        <v>1806</v>
      </c>
    </row>
    <row r="1443" spans="1:7" x14ac:dyDescent="0.35">
      <c r="A1443" t="s">
        <v>9</v>
      </c>
      <c r="B1443" s="1">
        <v>43544</v>
      </c>
      <c r="C1443">
        <v>5536</v>
      </c>
      <c r="D1443">
        <v>447</v>
      </c>
      <c r="E1443">
        <v>2410</v>
      </c>
      <c r="F1443">
        <v>5089</v>
      </c>
      <c r="G1443">
        <v>2679</v>
      </c>
    </row>
    <row r="1444" spans="1:7" x14ac:dyDescent="0.35">
      <c r="A1444" t="s">
        <v>9</v>
      </c>
      <c r="B1444" s="1">
        <v>43545</v>
      </c>
      <c r="C1444">
        <v>4851</v>
      </c>
      <c r="D1444">
        <v>425</v>
      </c>
      <c r="E1444">
        <v>2638</v>
      </c>
      <c r="F1444">
        <v>4426</v>
      </c>
      <c r="G1444">
        <v>1788</v>
      </c>
    </row>
    <row r="1445" spans="1:7" x14ac:dyDescent="0.35">
      <c r="A1445" t="s">
        <v>9</v>
      </c>
      <c r="B1445" s="1">
        <v>43546</v>
      </c>
      <c r="C1445">
        <v>4492</v>
      </c>
      <c r="D1445">
        <v>600</v>
      </c>
      <c r="E1445">
        <v>2866</v>
      </c>
      <c r="F1445">
        <v>3892</v>
      </c>
      <c r="G1445">
        <v>1026</v>
      </c>
    </row>
    <row r="1446" spans="1:7" x14ac:dyDescent="0.35">
      <c r="A1446" t="s">
        <v>9</v>
      </c>
      <c r="B1446" s="1">
        <v>43547</v>
      </c>
      <c r="C1446">
        <v>5152</v>
      </c>
      <c r="D1446">
        <v>308</v>
      </c>
      <c r="E1446">
        <v>1557</v>
      </c>
      <c r="F1446">
        <v>4844</v>
      </c>
      <c r="G1446">
        <v>3287</v>
      </c>
    </row>
    <row r="1447" spans="1:7" x14ac:dyDescent="0.35">
      <c r="A1447" t="s">
        <v>9</v>
      </c>
      <c r="B1447" s="1">
        <v>43548</v>
      </c>
      <c r="C1447">
        <v>5542</v>
      </c>
      <c r="D1447">
        <v>461</v>
      </c>
      <c r="E1447">
        <v>2374</v>
      </c>
      <c r="F1447">
        <v>5081</v>
      </c>
      <c r="G1447">
        <v>2707</v>
      </c>
    </row>
    <row r="1448" spans="1:7" x14ac:dyDescent="0.35">
      <c r="A1448" t="s">
        <v>9</v>
      </c>
      <c r="B1448" s="1">
        <v>43549</v>
      </c>
      <c r="C1448">
        <v>5748</v>
      </c>
      <c r="D1448">
        <v>498</v>
      </c>
      <c r="E1448">
        <v>2047</v>
      </c>
      <c r="F1448">
        <v>5250</v>
      </c>
      <c r="G1448">
        <v>3203</v>
      </c>
    </row>
    <row r="1449" spans="1:7" x14ac:dyDescent="0.35">
      <c r="A1449" t="s">
        <v>9</v>
      </c>
      <c r="B1449" s="1">
        <v>43550</v>
      </c>
      <c r="C1449">
        <v>5068</v>
      </c>
      <c r="D1449">
        <v>576</v>
      </c>
      <c r="E1449">
        <v>1616</v>
      </c>
      <c r="F1449">
        <v>4492</v>
      </c>
      <c r="G1449">
        <v>2876</v>
      </c>
    </row>
    <row r="1450" spans="1:7" x14ac:dyDescent="0.35">
      <c r="A1450" t="s">
        <v>9</v>
      </c>
      <c r="B1450" s="1">
        <v>43551</v>
      </c>
      <c r="C1450">
        <v>5192</v>
      </c>
      <c r="D1450">
        <v>352</v>
      </c>
      <c r="E1450">
        <v>1751</v>
      </c>
      <c r="F1450">
        <v>4840</v>
      </c>
      <c r="G1450">
        <v>3089</v>
      </c>
    </row>
    <row r="1451" spans="1:7" x14ac:dyDescent="0.35">
      <c r="A1451" t="s">
        <v>9</v>
      </c>
      <c r="B1451" s="1">
        <v>43552</v>
      </c>
      <c r="C1451">
        <v>5115</v>
      </c>
      <c r="D1451">
        <v>368</v>
      </c>
      <c r="E1451">
        <v>2816</v>
      </c>
      <c r="F1451">
        <v>4747</v>
      </c>
      <c r="G1451">
        <v>1931</v>
      </c>
    </row>
    <row r="1452" spans="1:7" x14ac:dyDescent="0.35">
      <c r="A1452" t="s">
        <v>9</v>
      </c>
      <c r="B1452" s="1">
        <v>43553</v>
      </c>
      <c r="C1452">
        <v>3601</v>
      </c>
      <c r="D1452">
        <v>354</v>
      </c>
      <c r="E1452">
        <v>2886</v>
      </c>
      <c r="F1452">
        <v>3247</v>
      </c>
      <c r="G1452">
        <v>361</v>
      </c>
    </row>
    <row r="1453" spans="1:7" x14ac:dyDescent="0.35">
      <c r="A1453" t="s">
        <v>9</v>
      </c>
      <c r="B1453" s="1">
        <v>43554</v>
      </c>
      <c r="C1453">
        <v>3265</v>
      </c>
      <c r="D1453">
        <v>423</v>
      </c>
      <c r="E1453">
        <v>2173</v>
      </c>
      <c r="F1453">
        <v>2842</v>
      </c>
      <c r="G1453">
        <v>669</v>
      </c>
    </row>
    <row r="1454" spans="1:7" x14ac:dyDescent="0.35">
      <c r="A1454" t="s">
        <v>9</v>
      </c>
      <c r="B1454" s="1">
        <v>43555</v>
      </c>
      <c r="C1454">
        <v>3341</v>
      </c>
      <c r="D1454">
        <v>492</v>
      </c>
      <c r="E1454">
        <v>2451</v>
      </c>
      <c r="F1454">
        <v>2849</v>
      </c>
      <c r="G1454">
        <v>398</v>
      </c>
    </row>
    <row r="1455" spans="1:7" x14ac:dyDescent="0.35">
      <c r="A1455" t="s">
        <v>10</v>
      </c>
      <c r="B1455" s="1">
        <v>43525</v>
      </c>
      <c r="C1455">
        <v>3364</v>
      </c>
      <c r="D1455">
        <v>477</v>
      </c>
      <c r="E1455">
        <v>2213</v>
      </c>
      <c r="F1455">
        <v>2887</v>
      </c>
      <c r="G1455">
        <v>674</v>
      </c>
    </row>
    <row r="1456" spans="1:7" x14ac:dyDescent="0.35">
      <c r="A1456" t="s">
        <v>10</v>
      </c>
      <c r="B1456" s="1">
        <v>43526</v>
      </c>
      <c r="C1456">
        <v>3496</v>
      </c>
      <c r="D1456">
        <v>452</v>
      </c>
      <c r="E1456">
        <v>2719</v>
      </c>
      <c r="F1456">
        <v>3044</v>
      </c>
      <c r="G1456">
        <v>325</v>
      </c>
    </row>
    <row r="1457" spans="1:7" x14ac:dyDescent="0.35">
      <c r="A1457" t="s">
        <v>10</v>
      </c>
      <c r="B1457" s="1">
        <v>43527</v>
      </c>
      <c r="C1457">
        <v>3608</v>
      </c>
      <c r="D1457">
        <v>569</v>
      </c>
      <c r="E1457">
        <v>2850</v>
      </c>
      <c r="F1457">
        <v>3039</v>
      </c>
      <c r="G1457">
        <v>189</v>
      </c>
    </row>
    <row r="1458" spans="1:7" x14ac:dyDescent="0.35">
      <c r="A1458" t="s">
        <v>10</v>
      </c>
      <c r="B1458" s="1">
        <v>43528</v>
      </c>
      <c r="C1458">
        <v>4017</v>
      </c>
      <c r="D1458">
        <v>369</v>
      </c>
      <c r="E1458">
        <v>2477</v>
      </c>
      <c r="F1458">
        <v>3648</v>
      </c>
      <c r="G1458">
        <v>1171</v>
      </c>
    </row>
    <row r="1459" spans="1:7" x14ac:dyDescent="0.35">
      <c r="A1459" t="s">
        <v>10</v>
      </c>
      <c r="B1459" s="1">
        <v>43529</v>
      </c>
      <c r="C1459">
        <v>3071</v>
      </c>
      <c r="D1459">
        <v>565</v>
      </c>
      <c r="E1459">
        <v>1734</v>
      </c>
      <c r="F1459">
        <v>2506</v>
      </c>
      <c r="G1459">
        <v>772</v>
      </c>
    </row>
    <row r="1460" spans="1:7" x14ac:dyDescent="0.35">
      <c r="A1460" t="s">
        <v>10</v>
      </c>
      <c r="B1460" s="1">
        <v>43530</v>
      </c>
      <c r="C1460">
        <v>4595</v>
      </c>
      <c r="D1460">
        <v>442</v>
      </c>
      <c r="E1460">
        <v>2544</v>
      </c>
      <c r="F1460">
        <v>4153</v>
      </c>
      <c r="G1460">
        <v>1609</v>
      </c>
    </row>
    <row r="1461" spans="1:7" x14ac:dyDescent="0.35">
      <c r="A1461" t="s">
        <v>10</v>
      </c>
      <c r="B1461" s="1">
        <v>43531</v>
      </c>
      <c r="C1461">
        <v>3639</v>
      </c>
      <c r="D1461">
        <v>480</v>
      </c>
      <c r="E1461">
        <v>1941</v>
      </c>
      <c r="F1461">
        <v>3159</v>
      </c>
      <c r="G1461">
        <v>1218</v>
      </c>
    </row>
    <row r="1462" spans="1:7" x14ac:dyDescent="0.35">
      <c r="A1462" t="s">
        <v>10</v>
      </c>
      <c r="B1462" s="1">
        <v>43532</v>
      </c>
      <c r="C1462">
        <v>3059</v>
      </c>
      <c r="D1462">
        <v>482</v>
      </c>
      <c r="E1462">
        <v>2299</v>
      </c>
      <c r="F1462">
        <v>2577</v>
      </c>
      <c r="G1462">
        <v>278</v>
      </c>
    </row>
    <row r="1463" spans="1:7" x14ac:dyDescent="0.35">
      <c r="A1463" t="s">
        <v>10</v>
      </c>
      <c r="B1463" s="1">
        <v>43533</v>
      </c>
      <c r="C1463">
        <v>3930</v>
      </c>
      <c r="D1463">
        <v>522</v>
      </c>
      <c r="E1463">
        <v>1598</v>
      </c>
      <c r="F1463">
        <v>3408</v>
      </c>
      <c r="G1463">
        <v>1810</v>
      </c>
    </row>
    <row r="1464" spans="1:7" x14ac:dyDescent="0.35">
      <c r="A1464" t="s">
        <v>10</v>
      </c>
      <c r="B1464" s="1">
        <v>43534</v>
      </c>
      <c r="C1464">
        <v>3901</v>
      </c>
      <c r="D1464">
        <v>393</v>
      </c>
      <c r="E1464">
        <v>1645</v>
      </c>
      <c r="F1464">
        <v>3508</v>
      </c>
      <c r="G1464">
        <v>1863</v>
      </c>
    </row>
    <row r="1465" spans="1:7" x14ac:dyDescent="0.35">
      <c r="A1465" t="s">
        <v>10</v>
      </c>
      <c r="B1465" s="1">
        <v>43535</v>
      </c>
      <c r="C1465">
        <v>3074</v>
      </c>
      <c r="D1465">
        <v>585</v>
      </c>
      <c r="E1465">
        <v>2286</v>
      </c>
      <c r="F1465">
        <v>2489</v>
      </c>
      <c r="G1465">
        <v>203</v>
      </c>
    </row>
    <row r="1466" spans="1:7" x14ac:dyDescent="0.35">
      <c r="A1466" t="s">
        <v>10</v>
      </c>
      <c r="B1466" s="1">
        <v>43536</v>
      </c>
      <c r="C1466">
        <v>4790</v>
      </c>
      <c r="D1466">
        <v>328</v>
      </c>
      <c r="E1466">
        <v>2496</v>
      </c>
      <c r="F1466">
        <v>4462</v>
      </c>
      <c r="G1466">
        <v>1966</v>
      </c>
    </row>
    <row r="1467" spans="1:7" x14ac:dyDescent="0.35">
      <c r="A1467" t="s">
        <v>10</v>
      </c>
      <c r="B1467" s="1">
        <v>43537</v>
      </c>
      <c r="C1467">
        <v>4930</v>
      </c>
      <c r="D1467">
        <v>318</v>
      </c>
      <c r="E1467">
        <v>2556</v>
      </c>
      <c r="F1467">
        <v>4612</v>
      </c>
      <c r="G1467">
        <v>2056</v>
      </c>
    </row>
    <row r="1468" spans="1:7" x14ac:dyDescent="0.35">
      <c r="A1468" t="s">
        <v>10</v>
      </c>
      <c r="B1468" s="1">
        <v>43538</v>
      </c>
      <c r="C1468">
        <v>3260</v>
      </c>
      <c r="D1468">
        <v>588</v>
      </c>
      <c r="E1468">
        <v>2682</v>
      </c>
      <c r="F1468">
        <v>2672</v>
      </c>
      <c r="G1468">
        <v>-10</v>
      </c>
    </row>
    <row r="1469" spans="1:7" x14ac:dyDescent="0.35">
      <c r="A1469" t="s">
        <v>10</v>
      </c>
      <c r="B1469" s="1">
        <v>43539</v>
      </c>
      <c r="C1469">
        <v>4481</v>
      </c>
      <c r="D1469">
        <v>488</v>
      </c>
      <c r="E1469">
        <v>2297</v>
      </c>
      <c r="F1469">
        <v>3993</v>
      </c>
      <c r="G1469">
        <v>1696</v>
      </c>
    </row>
    <row r="1470" spans="1:7" x14ac:dyDescent="0.35">
      <c r="A1470" t="s">
        <v>10</v>
      </c>
      <c r="B1470" s="1">
        <v>43540</v>
      </c>
      <c r="C1470">
        <v>5905</v>
      </c>
      <c r="D1470">
        <v>521</v>
      </c>
      <c r="E1470">
        <v>2311</v>
      </c>
      <c r="F1470">
        <v>5384</v>
      </c>
      <c r="G1470">
        <v>3073</v>
      </c>
    </row>
    <row r="1471" spans="1:7" x14ac:dyDescent="0.35">
      <c r="A1471" t="s">
        <v>10</v>
      </c>
      <c r="B1471" s="1">
        <v>43541</v>
      </c>
      <c r="C1471">
        <v>5577</v>
      </c>
      <c r="D1471">
        <v>328</v>
      </c>
      <c r="E1471">
        <v>2053</v>
      </c>
      <c r="F1471">
        <v>5249</v>
      </c>
      <c r="G1471">
        <v>3196</v>
      </c>
    </row>
    <row r="1472" spans="1:7" x14ac:dyDescent="0.35">
      <c r="A1472" t="s">
        <v>10</v>
      </c>
      <c r="B1472" s="1">
        <v>43542</v>
      </c>
      <c r="C1472">
        <v>4287</v>
      </c>
      <c r="D1472">
        <v>334</v>
      </c>
      <c r="E1472">
        <v>2512</v>
      </c>
      <c r="F1472">
        <v>3953</v>
      </c>
      <c r="G1472">
        <v>1441</v>
      </c>
    </row>
    <row r="1473" spans="1:7" x14ac:dyDescent="0.35">
      <c r="A1473" t="s">
        <v>10</v>
      </c>
      <c r="B1473" s="1">
        <v>43543</v>
      </c>
      <c r="C1473">
        <v>5679</v>
      </c>
      <c r="D1473">
        <v>456</v>
      </c>
      <c r="E1473">
        <v>2536</v>
      </c>
      <c r="F1473">
        <v>5223</v>
      </c>
      <c r="G1473">
        <v>2687</v>
      </c>
    </row>
    <row r="1474" spans="1:7" x14ac:dyDescent="0.35">
      <c r="A1474" t="s">
        <v>10</v>
      </c>
      <c r="B1474" s="1">
        <v>43544</v>
      </c>
      <c r="C1474">
        <v>3917</v>
      </c>
      <c r="D1474">
        <v>368</v>
      </c>
      <c r="E1474">
        <v>2848</v>
      </c>
      <c r="F1474">
        <v>3549</v>
      </c>
      <c r="G1474">
        <v>701</v>
      </c>
    </row>
    <row r="1475" spans="1:7" x14ac:dyDescent="0.35">
      <c r="A1475" t="s">
        <v>10</v>
      </c>
      <c r="B1475" s="1">
        <v>43545</v>
      </c>
      <c r="C1475">
        <v>3823</v>
      </c>
      <c r="D1475">
        <v>589</v>
      </c>
      <c r="E1475">
        <v>2934</v>
      </c>
      <c r="F1475">
        <v>3234</v>
      </c>
      <c r="G1475">
        <v>300</v>
      </c>
    </row>
    <row r="1476" spans="1:7" x14ac:dyDescent="0.35">
      <c r="A1476" t="s">
        <v>10</v>
      </c>
      <c r="B1476" s="1">
        <v>43546</v>
      </c>
      <c r="C1476">
        <v>5994</v>
      </c>
      <c r="D1476">
        <v>436</v>
      </c>
      <c r="E1476">
        <v>1517</v>
      </c>
      <c r="F1476">
        <v>5558</v>
      </c>
      <c r="G1476">
        <v>4041</v>
      </c>
    </row>
    <row r="1477" spans="1:7" x14ac:dyDescent="0.35">
      <c r="A1477" t="s">
        <v>10</v>
      </c>
      <c r="B1477" s="1">
        <v>43547</v>
      </c>
      <c r="C1477">
        <v>3394</v>
      </c>
      <c r="D1477">
        <v>337</v>
      </c>
      <c r="E1477">
        <v>1585</v>
      </c>
      <c r="F1477">
        <v>3057</v>
      </c>
      <c r="G1477">
        <v>1472</v>
      </c>
    </row>
    <row r="1478" spans="1:7" x14ac:dyDescent="0.35">
      <c r="A1478" t="s">
        <v>10</v>
      </c>
      <c r="B1478" s="1">
        <v>43548</v>
      </c>
      <c r="C1478">
        <v>3557</v>
      </c>
      <c r="D1478">
        <v>526</v>
      </c>
      <c r="E1478">
        <v>1877</v>
      </c>
      <c r="F1478">
        <v>3031</v>
      </c>
      <c r="G1478">
        <v>1154</v>
      </c>
    </row>
    <row r="1479" spans="1:7" x14ac:dyDescent="0.35">
      <c r="A1479" t="s">
        <v>10</v>
      </c>
      <c r="B1479" s="1">
        <v>43549</v>
      </c>
      <c r="C1479">
        <v>5340</v>
      </c>
      <c r="D1479">
        <v>418</v>
      </c>
      <c r="E1479">
        <v>1718</v>
      </c>
      <c r="F1479">
        <v>4922</v>
      </c>
      <c r="G1479">
        <v>3204</v>
      </c>
    </row>
    <row r="1480" spans="1:7" x14ac:dyDescent="0.35">
      <c r="A1480" t="s">
        <v>10</v>
      </c>
      <c r="B1480" s="1">
        <v>43550</v>
      </c>
      <c r="C1480">
        <v>3715</v>
      </c>
      <c r="D1480">
        <v>539</v>
      </c>
      <c r="E1480">
        <v>2581</v>
      </c>
      <c r="F1480">
        <v>3176</v>
      </c>
      <c r="G1480">
        <v>595</v>
      </c>
    </row>
    <row r="1481" spans="1:7" x14ac:dyDescent="0.35">
      <c r="A1481" t="s">
        <v>10</v>
      </c>
      <c r="B1481" s="1">
        <v>43551</v>
      </c>
      <c r="C1481">
        <v>3871</v>
      </c>
      <c r="D1481">
        <v>476</v>
      </c>
      <c r="E1481">
        <v>1547</v>
      </c>
      <c r="F1481">
        <v>3395</v>
      </c>
      <c r="G1481">
        <v>1848</v>
      </c>
    </row>
    <row r="1482" spans="1:7" x14ac:dyDescent="0.35">
      <c r="A1482" t="s">
        <v>10</v>
      </c>
      <c r="B1482" s="1">
        <v>43552</v>
      </c>
      <c r="C1482">
        <v>3414</v>
      </c>
      <c r="D1482">
        <v>492</v>
      </c>
      <c r="E1482">
        <v>1763</v>
      </c>
      <c r="F1482">
        <v>2922</v>
      </c>
      <c r="G1482">
        <v>1159</v>
      </c>
    </row>
    <row r="1483" spans="1:7" x14ac:dyDescent="0.35">
      <c r="A1483" t="s">
        <v>10</v>
      </c>
      <c r="B1483" s="1">
        <v>43553</v>
      </c>
      <c r="C1483">
        <v>5913</v>
      </c>
      <c r="D1483">
        <v>516</v>
      </c>
      <c r="E1483">
        <v>2516</v>
      </c>
      <c r="F1483">
        <v>5397</v>
      </c>
      <c r="G1483">
        <v>2881</v>
      </c>
    </row>
    <row r="1484" spans="1:7" x14ac:dyDescent="0.35">
      <c r="A1484" t="s">
        <v>10</v>
      </c>
      <c r="B1484" s="1">
        <v>43554</v>
      </c>
      <c r="C1484">
        <v>4103</v>
      </c>
      <c r="D1484">
        <v>401</v>
      </c>
      <c r="E1484">
        <v>1931</v>
      </c>
      <c r="F1484">
        <v>3702</v>
      </c>
      <c r="G1484">
        <v>1771</v>
      </c>
    </row>
    <row r="1485" spans="1:7" x14ac:dyDescent="0.35">
      <c r="A1485" t="s">
        <v>10</v>
      </c>
      <c r="B1485" s="1">
        <v>43555</v>
      </c>
      <c r="C1485">
        <v>3142</v>
      </c>
      <c r="D1485">
        <v>419</v>
      </c>
      <c r="E1485">
        <v>2102</v>
      </c>
      <c r="F1485">
        <v>2723</v>
      </c>
      <c r="G1485">
        <v>621</v>
      </c>
    </row>
    <row r="1486" spans="1:7" x14ac:dyDescent="0.35">
      <c r="A1486" t="s">
        <v>11</v>
      </c>
      <c r="B1486" s="1">
        <v>43525</v>
      </c>
      <c r="C1486">
        <v>4533</v>
      </c>
      <c r="D1486">
        <v>551</v>
      </c>
      <c r="E1486">
        <v>2809</v>
      </c>
      <c r="F1486">
        <v>3982</v>
      </c>
      <c r="G1486">
        <v>1173</v>
      </c>
    </row>
    <row r="1487" spans="1:7" x14ac:dyDescent="0.35">
      <c r="A1487" t="s">
        <v>11</v>
      </c>
      <c r="B1487" s="1">
        <v>43526</v>
      </c>
      <c r="C1487">
        <v>5672</v>
      </c>
      <c r="D1487">
        <v>325</v>
      </c>
      <c r="E1487">
        <v>2663</v>
      </c>
      <c r="F1487">
        <v>5347</v>
      </c>
      <c r="G1487">
        <v>2684</v>
      </c>
    </row>
    <row r="1488" spans="1:7" x14ac:dyDescent="0.35">
      <c r="A1488" t="s">
        <v>11</v>
      </c>
      <c r="B1488" s="1">
        <v>43527</v>
      </c>
      <c r="C1488">
        <v>4993</v>
      </c>
      <c r="D1488">
        <v>368</v>
      </c>
      <c r="E1488">
        <v>2482</v>
      </c>
      <c r="F1488">
        <v>4625</v>
      </c>
      <c r="G1488">
        <v>2143</v>
      </c>
    </row>
    <row r="1489" spans="1:7" x14ac:dyDescent="0.35">
      <c r="A1489" t="s">
        <v>11</v>
      </c>
      <c r="B1489" s="1">
        <v>43528</v>
      </c>
      <c r="C1489">
        <v>4465</v>
      </c>
      <c r="D1489">
        <v>312</v>
      </c>
      <c r="E1489">
        <v>2752</v>
      </c>
      <c r="F1489">
        <v>4153</v>
      </c>
      <c r="G1489">
        <v>1401</v>
      </c>
    </row>
    <row r="1490" spans="1:7" x14ac:dyDescent="0.35">
      <c r="A1490" t="s">
        <v>11</v>
      </c>
      <c r="B1490" s="1">
        <v>43529</v>
      </c>
      <c r="C1490">
        <v>5577</v>
      </c>
      <c r="D1490">
        <v>599</v>
      </c>
      <c r="E1490">
        <v>2641</v>
      </c>
      <c r="F1490">
        <v>4978</v>
      </c>
      <c r="G1490">
        <v>2337</v>
      </c>
    </row>
    <row r="1491" spans="1:7" x14ac:dyDescent="0.35">
      <c r="A1491" t="s">
        <v>11</v>
      </c>
      <c r="B1491" s="1">
        <v>43530</v>
      </c>
      <c r="C1491">
        <v>4992</v>
      </c>
      <c r="D1491">
        <v>494</v>
      </c>
      <c r="E1491">
        <v>2529</v>
      </c>
      <c r="F1491">
        <v>4498</v>
      </c>
      <c r="G1491">
        <v>1969</v>
      </c>
    </row>
    <row r="1492" spans="1:7" x14ac:dyDescent="0.35">
      <c r="A1492" t="s">
        <v>11</v>
      </c>
      <c r="B1492" s="1">
        <v>43531</v>
      </c>
      <c r="C1492">
        <v>5054</v>
      </c>
      <c r="D1492">
        <v>369</v>
      </c>
      <c r="E1492">
        <v>2143</v>
      </c>
      <c r="F1492">
        <v>4685</v>
      </c>
      <c r="G1492">
        <v>2542</v>
      </c>
    </row>
    <row r="1493" spans="1:7" x14ac:dyDescent="0.35">
      <c r="A1493" t="s">
        <v>11</v>
      </c>
      <c r="B1493" s="1">
        <v>43532</v>
      </c>
      <c r="C1493">
        <v>4127</v>
      </c>
      <c r="D1493">
        <v>306</v>
      </c>
      <c r="E1493">
        <v>2452</v>
      </c>
      <c r="F1493">
        <v>3821</v>
      </c>
      <c r="G1493">
        <v>1369</v>
      </c>
    </row>
    <row r="1494" spans="1:7" x14ac:dyDescent="0.35">
      <c r="A1494" t="s">
        <v>11</v>
      </c>
      <c r="B1494" s="1">
        <v>43533</v>
      </c>
      <c r="C1494">
        <v>5989</v>
      </c>
      <c r="D1494">
        <v>387</v>
      </c>
      <c r="E1494">
        <v>1848</v>
      </c>
      <c r="F1494">
        <v>5602</v>
      </c>
      <c r="G1494">
        <v>3754</v>
      </c>
    </row>
    <row r="1495" spans="1:7" x14ac:dyDescent="0.35">
      <c r="A1495" t="s">
        <v>11</v>
      </c>
      <c r="B1495" s="1">
        <v>43534</v>
      </c>
      <c r="C1495">
        <v>5828</v>
      </c>
      <c r="D1495">
        <v>410</v>
      </c>
      <c r="E1495">
        <v>2975</v>
      </c>
      <c r="F1495">
        <v>5418</v>
      </c>
      <c r="G1495">
        <v>2443</v>
      </c>
    </row>
    <row r="1496" spans="1:7" x14ac:dyDescent="0.35">
      <c r="A1496" t="s">
        <v>11</v>
      </c>
      <c r="B1496" s="1">
        <v>43535</v>
      </c>
      <c r="C1496">
        <v>3693</v>
      </c>
      <c r="D1496">
        <v>306</v>
      </c>
      <c r="E1496">
        <v>1642</v>
      </c>
      <c r="F1496">
        <v>3387</v>
      </c>
      <c r="G1496">
        <v>1745</v>
      </c>
    </row>
    <row r="1497" spans="1:7" x14ac:dyDescent="0.35">
      <c r="A1497" t="s">
        <v>11</v>
      </c>
      <c r="B1497" s="1">
        <v>43536</v>
      </c>
      <c r="C1497">
        <v>5476</v>
      </c>
      <c r="D1497">
        <v>333</v>
      </c>
      <c r="E1497">
        <v>1824</v>
      </c>
      <c r="F1497">
        <v>5143</v>
      </c>
      <c r="G1497">
        <v>3319</v>
      </c>
    </row>
    <row r="1498" spans="1:7" x14ac:dyDescent="0.35">
      <c r="A1498" t="s">
        <v>11</v>
      </c>
      <c r="B1498" s="1">
        <v>43537</v>
      </c>
      <c r="C1498">
        <v>4109</v>
      </c>
      <c r="D1498">
        <v>540</v>
      </c>
      <c r="E1498">
        <v>1602</v>
      </c>
      <c r="F1498">
        <v>3569</v>
      </c>
      <c r="G1498">
        <v>1967</v>
      </c>
    </row>
    <row r="1499" spans="1:7" x14ac:dyDescent="0.35">
      <c r="A1499" t="s">
        <v>11</v>
      </c>
      <c r="B1499" s="1">
        <v>43538</v>
      </c>
      <c r="C1499">
        <v>4198</v>
      </c>
      <c r="D1499">
        <v>347</v>
      </c>
      <c r="E1499">
        <v>2396</v>
      </c>
      <c r="F1499">
        <v>3851</v>
      </c>
      <c r="G1499">
        <v>1455</v>
      </c>
    </row>
    <row r="1500" spans="1:7" x14ac:dyDescent="0.35">
      <c r="A1500" t="s">
        <v>11</v>
      </c>
      <c r="B1500" s="1">
        <v>43539</v>
      </c>
      <c r="C1500">
        <v>4723</v>
      </c>
      <c r="D1500">
        <v>452</v>
      </c>
      <c r="E1500">
        <v>1524</v>
      </c>
      <c r="F1500">
        <v>4271</v>
      </c>
      <c r="G1500">
        <v>2747</v>
      </c>
    </row>
    <row r="1501" spans="1:7" x14ac:dyDescent="0.35">
      <c r="A1501" t="s">
        <v>11</v>
      </c>
      <c r="B1501" s="1">
        <v>43540</v>
      </c>
      <c r="C1501">
        <v>3068</v>
      </c>
      <c r="D1501">
        <v>478</v>
      </c>
      <c r="E1501">
        <v>2725</v>
      </c>
      <c r="F1501">
        <v>2590</v>
      </c>
      <c r="G1501">
        <v>-135</v>
      </c>
    </row>
    <row r="1502" spans="1:7" x14ac:dyDescent="0.35">
      <c r="A1502" t="s">
        <v>11</v>
      </c>
      <c r="B1502" s="1">
        <v>43541</v>
      </c>
      <c r="C1502">
        <v>5983</v>
      </c>
      <c r="D1502">
        <v>441</v>
      </c>
      <c r="E1502">
        <v>1632</v>
      </c>
      <c r="F1502">
        <v>5542</v>
      </c>
      <c r="G1502">
        <v>3910</v>
      </c>
    </row>
    <row r="1503" spans="1:7" x14ac:dyDescent="0.35">
      <c r="A1503" t="s">
        <v>11</v>
      </c>
      <c r="B1503" s="1">
        <v>43542</v>
      </c>
      <c r="C1503">
        <v>4226</v>
      </c>
      <c r="D1503">
        <v>313</v>
      </c>
      <c r="E1503">
        <v>2118</v>
      </c>
      <c r="F1503">
        <v>3913</v>
      </c>
      <c r="G1503">
        <v>1795</v>
      </c>
    </row>
    <row r="1504" spans="1:7" x14ac:dyDescent="0.35">
      <c r="A1504" t="s">
        <v>11</v>
      </c>
      <c r="B1504" s="1">
        <v>43543</v>
      </c>
      <c r="C1504">
        <v>3516</v>
      </c>
      <c r="D1504">
        <v>498</v>
      </c>
      <c r="E1504">
        <v>1819</v>
      </c>
      <c r="F1504">
        <v>3018</v>
      </c>
      <c r="G1504">
        <v>1199</v>
      </c>
    </row>
    <row r="1505" spans="1:7" x14ac:dyDescent="0.35">
      <c r="A1505" t="s">
        <v>11</v>
      </c>
      <c r="B1505" s="1">
        <v>43544</v>
      </c>
      <c r="C1505">
        <v>3843</v>
      </c>
      <c r="D1505">
        <v>395</v>
      </c>
      <c r="E1505">
        <v>1504</v>
      </c>
      <c r="F1505">
        <v>3448</v>
      </c>
      <c r="G1505">
        <v>1944</v>
      </c>
    </row>
    <row r="1506" spans="1:7" x14ac:dyDescent="0.35">
      <c r="A1506" t="s">
        <v>11</v>
      </c>
      <c r="B1506" s="1">
        <v>43545</v>
      </c>
      <c r="C1506">
        <v>5607</v>
      </c>
      <c r="D1506">
        <v>327</v>
      </c>
      <c r="E1506">
        <v>2458</v>
      </c>
      <c r="F1506">
        <v>5280</v>
      </c>
      <c r="G1506">
        <v>2822</v>
      </c>
    </row>
    <row r="1507" spans="1:7" x14ac:dyDescent="0.35">
      <c r="A1507" t="s">
        <v>11</v>
      </c>
      <c r="B1507" s="1">
        <v>43546</v>
      </c>
      <c r="C1507">
        <v>3174</v>
      </c>
      <c r="D1507">
        <v>327</v>
      </c>
      <c r="E1507">
        <v>2919</v>
      </c>
      <c r="F1507">
        <v>2847</v>
      </c>
      <c r="G1507">
        <v>-72</v>
      </c>
    </row>
    <row r="1508" spans="1:7" x14ac:dyDescent="0.35">
      <c r="A1508" t="s">
        <v>11</v>
      </c>
      <c r="B1508" s="1">
        <v>43547</v>
      </c>
      <c r="C1508">
        <v>4699</v>
      </c>
      <c r="D1508">
        <v>559</v>
      </c>
      <c r="E1508">
        <v>2713</v>
      </c>
      <c r="F1508">
        <v>4140</v>
      </c>
      <c r="G1508">
        <v>1427</v>
      </c>
    </row>
    <row r="1509" spans="1:7" x14ac:dyDescent="0.35">
      <c r="A1509" t="s">
        <v>11</v>
      </c>
      <c r="B1509" s="1">
        <v>43548</v>
      </c>
      <c r="C1509">
        <v>3534</v>
      </c>
      <c r="D1509">
        <v>330</v>
      </c>
      <c r="E1509">
        <v>1875</v>
      </c>
      <c r="F1509">
        <v>3204</v>
      </c>
      <c r="G1509">
        <v>1329</v>
      </c>
    </row>
    <row r="1510" spans="1:7" x14ac:dyDescent="0.35">
      <c r="A1510" t="s">
        <v>11</v>
      </c>
      <c r="B1510" s="1">
        <v>43549</v>
      </c>
      <c r="C1510">
        <v>5535</v>
      </c>
      <c r="D1510">
        <v>324</v>
      </c>
      <c r="E1510">
        <v>1579</v>
      </c>
      <c r="F1510">
        <v>5211</v>
      </c>
      <c r="G1510">
        <v>3632</v>
      </c>
    </row>
    <row r="1511" spans="1:7" x14ac:dyDescent="0.35">
      <c r="A1511" t="s">
        <v>11</v>
      </c>
      <c r="B1511" s="1">
        <v>43550</v>
      </c>
      <c r="C1511">
        <v>4214</v>
      </c>
      <c r="D1511">
        <v>543</v>
      </c>
      <c r="E1511">
        <v>3000</v>
      </c>
      <c r="F1511">
        <v>3671</v>
      </c>
      <c r="G1511">
        <v>671</v>
      </c>
    </row>
    <row r="1512" spans="1:7" x14ac:dyDescent="0.35">
      <c r="A1512" t="s">
        <v>11</v>
      </c>
      <c r="B1512" s="1">
        <v>43551</v>
      </c>
      <c r="C1512">
        <v>4598</v>
      </c>
      <c r="D1512">
        <v>382</v>
      </c>
      <c r="E1512">
        <v>2008</v>
      </c>
      <c r="F1512">
        <v>4216</v>
      </c>
      <c r="G1512">
        <v>2208</v>
      </c>
    </row>
    <row r="1513" spans="1:7" x14ac:dyDescent="0.35">
      <c r="A1513" t="s">
        <v>11</v>
      </c>
      <c r="B1513" s="1">
        <v>43552</v>
      </c>
      <c r="C1513">
        <v>4669</v>
      </c>
      <c r="D1513">
        <v>318</v>
      </c>
      <c r="E1513">
        <v>2981</v>
      </c>
      <c r="F1513">
        <v>4351</v>
      </c>
      <c r="G1513">
        <v>1370</v>
      </c>
    </row>
    <row r="1514" spans="1:7" x14ac:dyDescent="0.35">
      <c r="A1514" t="s">
        <v>11</v>
      </c>
      <c r="B1514" s="1">
        <v>43553</v>
      </c>
      <c r="C1514">
        <v>3336</v>
      </c>
      <c r="D1514">
        <v>370</v>
      </c>
      <c r="E1514">
        <v>1787</v>
      </c>
      <c r="F1514">
        <v>2966</v>
      </c>
      <c r="G1514">
        <v>1179</v>
      </c>
    </row>
    <row r="1515" spans="1:7" x14ac:dyDescent="0.35">
      <c r="A1515" t="s">
        <v>11</v>
      </c>
      <c r="B1515" s="1">
        <v>43554</v>
      </c>
      <c r="C1515">
        <v>5326</v>
      </c>
      <c r="D1515">
        <v>564</v>
      </c>
      <c r="E1515">
        <v>2165</v>
      </c>
      <c r="F1515">
        <v>4762</v>
      </c>
      <c r="G1515">
        <v>2597</v>
      </c>
    </row>
    <row r="1516" spans="1:7" x14ac:dyDescent="0.35">
      <c r="A1516" t="s">
        <v>11</v>
      </c>
      <c r="B1516" s="1">
        <v>43555</v>
      </c>
      <c r="C1516">
        <v>3452</v>
      </c>
      <c r="D1516">
        <v>335</v>
      </c>
      <c r="E1516">
        <v>2467</v>
      </c>
      <c r="F1516">
        <v>3117</v>
      </c>
      <c r="G1516">
        <v>650</v>
      </c>
    </row>
    <row r="1517" spans="1:7" x14ac:dyDescent="0.35">
      <c r="A1517" t="s">
        <v>7</v>
      </c>
      <c r="B1517" s="1">
        <v>43891</v>
      </c>
      <c r="C1517">
        <v>4875</v>
      </c>
      <c r="D1517">
        <v>383</v>
      </c>
      <c r="E1517">
        <v>2281</v>
      </c>
      <c r="F1517">
        <v>4492</v>
      </c>
      <c r="G1517">
        <v>2211</v>
      </c>
    </row>
    <row r="1518" spans="1:7" x14ac:dyDescent="0.35">
      <c r="A1518" t="s">
        <v>7</v>
      </c>
      <c r="B1518" s="1">
        <v>43892</v>
      </c>
      <c r="C1518">
        <v>3736</v>
      </c>
      <c r="D1518">
        <v>388</v>
      </c>
      <c r="E1518">
        <v>2611</v>
      </c>
      <c r="F1518">
        <v>3348</v>
      </c>
      <c r="G1518">
        <v>737</v>
      </c>
    </row>
    <row r="1519" spans="1:7" x14ac:dyDescent="0.35">
      <c r="A1519" t="s">
        <v>7</v>
      </c>
      <c r="B1519" s="1">
        <v>43893</v>
      </c>
      <c r="C1519">
        <v>3092</v>
      </c>
      <c r="D1519">
        <v>381</v>
      </c>
      <c r="E1519">
        <v>2291</v>
      </c>
      <c r="F1519">
        <v>2711</v>
      </c>
      <c r="G1519">
        <v>420</v>
      </c>
    </row>
    <row r="1520" spans="1:7" x14ac:dyDescent="0.35">
      <c r="A1520" t="s">
        <v>7</v>
      </c>
      <c r="B1520" s="1">
        <v>43894</v>
      </c>
      <c r="C1520">
        <v>4136</v>
      </c>
      <c r="D1520">
        <v>367</v>
      </c>
      <c r="E1520">
        <v>1564</v>
      </c>
      <c r="F1520">
        <v>3769</v>
      </c>
      <c r="G1520">
        <v>2205</v>
      </c>
    </row>
    <row r="1521" spans="1:7" x14ac:dyDescent="0.35">
      <c r="A1521" t="s">
        <v>7</v>
      </c>
      <c r="B1521" s="1">
        <v>43895</v>
      </c>
      <c r="C1521">
        <v>5004</v>
      </c>
      <c r="D1521">
        <v>562</v>
      </c>
      <c r="E1521">
        <v>2007</v>
      </c>
      <c r="F1521">
        <v>4442</v>
      </c>
      <c r="G1521">
        <v>2435</v>
      </c>
    </row>
    <row r="1522" spans="1:7" x14ac:dyDescent="0.35">
      <c r="A1522" t="s">
        <v>7</v>
      </c>
      <c r="B1522" s="1">
        <v>43896</v>
      </c>
      <c r="C1522">
        <v>3272</v>
      </c>
      <c r="D1522">
        <v>365</v>
      </c>
      <c r="E1522">
        <v>2494</v>
      </c>
      <c r="F1522">
        <v>2907</v>
      </c>
      <c r="G1522">
        <v>413</v>
      </c>
    </row>
    <row r="1523" spans="1:7" x14ac:dyDescent="0.35">
      <c r="A1523" t="s">
        <v>7</v>
      </c>
      <c r="B1523" s="1">
        <v>43897</v>
      </c>
      <c r="C1523">
        <v>4135</v>
      </c>
      <c r="D1523">
        <v>498</v>
      </c>
      <c r="E1523">
        <v>2367</v>
      </c>
      <c r="F1523">
        <v>3637</v>
      </c>
      <c r="G1523">
        <v>1270</v>
      </c>
    </row>
    <row r="1524" spans="1:7" x14ac:dyDescent="0.35">
      <c r="A1524" t="s">
        <v>7</v>
      </c>
      <c r="B1524" s="1">
        <v>43898</v>
      </c>
      <c r="C1524">
        <v>3336</v>
      </c>
      <c r="D1524">
        <v>565</v>
      </c>
      <c r="E1524">
        <v>2851</v>
      </c>
      <c r="F1524">
        <v>2771</v>
      </c>
      <c r="G1524">
        <v>-80</v>
      </c>
    </row>
    <row r="1525" spans="1:7" x14ac:dyDescent="0.35">
      <c r="A1525" t="s">
        <v>7</v>
      </c>
      <c r="B1525" s="1">
        <v>43899</v>
      </c>
      <c r="C1525">
        <v>5243</v>
      </c>
      <c r="D1525">
        <v>383</v>
      </c>
      <c r="E1525">
        <v>2478</v>
      </c>
      <c r="F1525">
        <v>4860</v>
      </c>
      <c r="G1525">
        <v>2382</v>
      </c>
    </row>
    <row r="1526" spans="1:7" x14ac:dyDescent="0.35">
      <c r="A1526" t="s">
        <v>7</v>
      </c>
      <c r="B1526" s="1">
        <v>43900</v>
      </c>
      <c r="C1526">
        <v>4466</v>
      </c>
      <c r="D1526">
        <v>562</v>
      </c>
      <c r="E1526">
        <v>2704</v>
      </c>
      <c r="F1526">
        <v>3904</v>
      </c>
      <c r="G1526">
        <v>1200</v>
      </c>
    </row>
    <row r="1527" spans="1:7" x14ac:dyDescent="0.35">
      <c r="A1527" t="s">
        <v>7</v>
      </c>
      <c r="B1527" s="1">
        <v>43901</v>
      </c>
      <c r="C1527">
        <v>4098</v>
      </c>
      <c r="D1527">
        <v>335</v>
      </c>
      <c r="E1527">
        <v>2778</v>
      </c>
      <c r="F1527">
        <v>3763</v>
      </c>
      <c r="G1527">
        <v>985</v>
      </c>
    </row>
    <row r="1528" spans="1:7" x14ac:dyDescent="0.35">
      <c r="A1528" t="s">
        <v>7</v>
      </c>
      <c r="B1528" s="1">
        <v>43902</v>
      </c>
      <c r="C1528">
        <v>5471</v>
      </c>
      <c r="D1528">
        <v>341</v>
      </c>
      <c r="E1528">
        <v>2789</v>
      </c>
      <c r="F1528">
        <v>5130</v>
      </c>
      <c r="G1528">
        <v>2341</v>
      </c>
    </row>
    <row r="1529" spans="1:7" x14ac:dyDescent="0.35">
      <c r="A1529" t="s">
        <v>7</v>
      </c>
      <c r="B1529" s="1">
        <v>43903</v>
      </c>
      <c r="C1529">
        <v>4476</v>
      </c>
      <c r="D1529">
        <v>330</v>
      </c>
      <c r="E1529">
        <v>2071</v>
      </c>
      <c r="F1529">
        <v>4146</v>
      </c>
      <c r="G1529">
        <v>2075</v>
      </c>
    </row>
    <row r="1530" spans="1:7" x14ac:dyDescent="0.35">
      <c r="A1530" t="s">
        <v>7</v>
      </c>
      <c r="B1530" s="1">
        <v>43904</v>
      </c>
      <c r="C1530">
        <v>3283</v>
      </c>
      <c r="D1530">
        <v>600</v>
      </c>
      <c r="E1530">
        <v>2627</v>
      </c>
      <c r="F1530">
        <v>2683</v>
      </c>
      <c r="G1530">
        <v>56</v>
      </c>
    </row>
    <row r="1531" spans="1:7" x14ac:dyDescent="0.35">
      <c r="A1531" t="s">
        <v>7</v>
      </c>
      <c r="B1531" s="1">
        <v>43905</v>
      </c>
      <c r="C1531">
        <v>4539</v>
      </c>
      <c r="D1531">
        <v>406</v>
      </c>
      <c r="E1531">
        <v>2637</v>
      </c>
      <c r="F1531">
        <v>4133</v>
      </c>
      <c r="G1531">
        <v>1496</v>
      </c>
    </row>
    <row r="1532" spans="1:7" x14ac:dyDescent="0.35">
      <c r="A1532" t="s">
        <v>7</v>
      </c>
      <c r="B1532" s="1">
        <v>43906</v>
      </c>
      <c r="C1532">
        <v>5621</v>
      </c>
      <c r="D1532">
        <v>457</v>
      </c>
      <c r="E1532">
        <v>2548</v>
      </c>
      <c r="F1532">
        <v>5164</v>
      </c>
      <c r="G1532">
        <v>2616</v>
      </c>
    </row>
    <row r="1533" spans="1:7" x14ac:dyDescent="0.35">
      <c r="A1533" t="s">
        <v>7</v>
      </c>
      <c r="B1533" s="1">
        <v>43907</v>
      </c>
      <c r="C1533">
        <v>3706</v>
      </c>
      <c r="D1533">
        <v>306</v>
      </c>
      <c r="E1533">
        <v>2225</v>
      </c>
      <c r="F1533">
        <v>3400</v>
      </c>
      <c r="G1533">
        <v>1175</v>
      </c>
    </row>
    <row r="1534" spans="1:7" x14ac:dyDescent="0.35">
      <c r="A1534" t="s">
        <v>7</v>
      </c>
      <c r="B1534" s="1">
        <v>43908</v>
      </c>
      <c r="C1534">
        <v>4871</v>
      </c>
      <c r="D1534">
        <v>358</v>
      </c>
      <c r="E1534">
        <v>2532</v>
      </c>
      <c r="F1534">
        <v>4513</v>
      </c>
      <c r="G1534">
        <v>1981</v>
      </c>
    </row>
    <row r="1535" spans="1:7" x14ac:dyDescent="0.35">
      <c r="A1535" t="s">
        <v>7</v>
      </c>
      <c r="B1535" s="1">
        <v>43909</v>
      </c>
      <c r="C1535">
        <v>4149</v>
      </c>
      <c r="D1535">
        <v>408</v>
      </c>
      <c r="E1535">
        <v>1830</v>
      </c>
      <c r="F1535">
        <v>3741</v>
      </c>
      <c r="G1535">
        <v>1911</v>
      </c>
    </row>
    <row r="1536" spans="1:7" x14ac:dyDescent="0.35">
      <c r="A1536" t="s">
        <v>7</v>
      </c>
      <c r="B1536" s="1">
        <v>43910</v>
      </c>
      <c r="C1536">
        <v>4305</v>
      </c>
      <c r="D1536">
        <v>473</v>
      </c>
      <c r="E1536">
        <v>1670</v>
      </c>
      <c r="F1536">
        <v>3832</v>
      </c>
      <c r="G1536">
        <v>2162</v>
      </c>
    </row>
    <row r="1537" spans="1:7" x14ac:dyDescent="0.35">
      <c r="A1537" t="s">
        <v>7</v>
      </c>
      <c r="B1537" s="1">
        <v>43911</v>
      </c>
      <c r="C1537">
        <v>4307</v>
      </c>
      <c r="D1537">
        <v>589</v>
      </c>
      <c r="E1537">
        <v>2585</v>
      </c>
      <c r="F1537">
        <v>3718</v>
      </c>
      <c r="G1537">
        <v>1133</v>
      </c>
    </row>
    <row r="1538" spans="1:7" x14ac:dyDescent="0.35">
      <c r="A1538" t="s">
        <v>7</v>
      </c>
      <c r="B1538" s="1">
        <v>43912</v>
      </c>
      <c r="C1538">
        <v>4138</v>
      </c>
      <c r="D1538">
        <v>370</v>
      </c>
      <c r="E1538">
        <v>2178</v>
      </c>
      <c r="F1538">
        <v>3768</v>
      </c>
      <c r="G1538">
        <v>1590</v>
      </c>
    </row>
    <row r="1539" spans="1:7" x14ac:dyDescent="0.35">
      <c r="A1539" t="s">
        <v>7</v>
      </c>
      <c r="B1539" s="1">
        <v>43913</v>
      </c>
      <c r="C1539">
        <v>5554</v>
      </c>
      <c r="D1539">
        <v>303</v>
      </c>
      <c r="E1539">
        <v>1874</v>
      </c>
      <c r="F1539">
        <v>5251</v>
      </c>
      <c r="G1539">
        <v>3377</v>
      </c>
    </row>
    <row r="1540" spans="1:7" x14ac:dyDescent="0.35">
      <c r="A1540" t="s">
        <v>7</v>
      </c>
      <c r="B1540" s="1">
        <v>43914</v>
      </c>
      <c r="C1540">
        <v>4700</v>
      </c>
      <c r="D1540">
        <v>318</v>
      </c>
      <c r="E1540">
        <v>1715</v>
      </c>
      <c r="F1540">
        <v>4382</v>
      </c>
      <c r="G1540">
        <v>2667</v>
      </c>
    </row>
    <row r="1541" spans="1:7" x14ac:dyDescent="0.35">
      <c r="A1541" t="s">
        <v>7</v>
      </c>
      <c r="B1541" s="1">
        <v>43915</v>
      </c>
      <c r="C1541">
        <v>4180</v>
      </c>
      <c r="D1541">
        <v>369</v>
      </c>
      <c r="E1541">
        <v>1661</v>
      </c>
      <c r="F1541">
        <v>3811</v>
      </c>
      <c r="G1541">
        <v>2150</v>
      </c>
    </row>
    <row r="1542" spans="1:7" x14ac:dyDescent="0.35">
      <c r="A1542" t="s">
        <v>7</v>
      </c>
      <c r="B1542" s="1">
        <v>43916</v>
      </c>
      <c r="C1542">
        <v>5616</v>
      </c>
      <c r="D1542">
        <v>598</v>
      </c>
      <c r="E1542">
        <v>1784</v>
      </c>
      <c r="F1542">
        <v>5018</v>
      </c>
      <c r="G1542">
        <v>3234</v>
      </c>
    </row>
    <row r="1543" spans="1:7" x14ac:dyDescent="0.35">
      <c r="A1543" t="s">
        <v>7</v>
      </c>
      <c r="B1543" s="1">
        <v>43917</v>
      </c>
      <c r="C1543">
        <v>5660</v>
      </c>
      <c r="D1543">
        <v>322</v>
      </c>
      <c r="E1543">
        <v>2513</v>
      </c>
      <c r="F1543">
        <v>5338</v>
      </c>
      <c r="G1543">
        <v>2825</v>
      </c>
    </row>
    <row r="1544" spans="1:7" x14ac:dyDescent="0.35">
      <c r="A1544" t="s">
        <v>7</v>
      </c>
      <c r="B1544" s="1">
        <v>43918</v>
      </c>
      <c r="C1544">
        <v>4096</v>
      </c>
      <c r="D1544">
        <v>351</v>
      </c>
      <c r="E1544">
        <v>2670</v>
      </c>
      <c r="F1544">
        <v>3745</v>
      </c>
      <c r="G1544">
        <v>1075</v>
      </c>
    </row>
    <row r="1545" spans="1:7" x14ac:dyDescent="0.35">
      <c r="A1545" t="s">
        <v>7</v>
      </c>
      <c r="B1545" s="1">
        <v>43919</v>
      </c>
      <c r="C1545">
        <v>5639</v>
      </c>
      <c r="D1545">
        <v>468</v>
      </c>
      <c r="E1545">
        <v>2892</v>
      </c>
      <c r="F1545">
        <v>5171</v>
      </c>
      <c r="G1545">
        <v>2279</v>
      </c>
    </row>
    <row r="1546" spans="1:7" x14ac:dyDescent="0.35">
      <c r="A1546" t="s">
        <v>7</v>
      </c>
      <c r="B1546" s="1">
        <v>43920</v>
      </c>
      <c r="C1546">
        <v>5332</v>
      </c>
      <c r="D1546">
        <v>333</v>
      </c>
      <c r="E1546">
        <v>1958</v>
      </c>
      <c r="F1546">
        <v>4999</v>
      </c>
      <c r="G1546">
        <v>3041</v>
      </c>
    </row>
    <row r="1547" spans="1:7" x14ac:dyDescent="0.35">
      <c r="A1547" t="s">
        <v>7</v>
      </c>
      <c r="B1547" s="1">
        <v>43921</v>
      </c>
      <c r="C1547">
        <v>3165</v>
      </c>
      <c r="D1547">
        <v>401</v>
      </c>
      <c r="E1547">
        <v>2143</v>
      </c>
      <c r="F1547">
        <v>2764</v>
      </c>
      <c r="G1547">
        <v>621</v>
      </c>
    </row>
    <row r="1548" spans="1:7" x14ac:dyDescent="0.35">
      <c r="A1548" t="s">
        <v>8</v>
      </c>
      <c r="B1548" s="1">
        <v>43891</v>
      </c>
      <c r="C1548">
        <v>3086</v>
      </c>
      <c r="D1548">
        <v>585</v>
      </c>
      <c r="E1548">
        <v>1886</v>
      </c>
      <c r="F1548">
        <v>2501</v>
      </c>
      <c r="G1548">
        <v>615</v>
      </c>
    </row>
    <row r="1549" spans="1:7" x14ac:dyDescent="0.35">
      <c r="A1549" t="s">
        <v>8</v>
      </c>
      <c r="B1549" s="1">
        <v>43892</v>
      </c>
      <c r="C1549">
        <v>3987</v>
      </c>
      <c r="D1549">
        <v>521</v>
      </c>
      <c r="E1549">
        <v>2763</v>
      </c>
      <c r="F1549">
        <v>3466</v>
      </c>
      <c r="G1549">
        <v>703</v>
      </c>
    </row>
    <row r="1550" spans="1:7" x14ac:dyDescent="0.35">
      <c r="A1550" t="s">
        <v>8</v>
      </c>
      <c r="B1550" s="1">
        <v>43893</v>
      </c>
      <c r="C1550">
        <v>4005</v>
      </c>
      <c r="D1550">
        <v>327</v>
      </c>
      <c r="E1550">
        <v>1857</v>
      </c>
      <c r="F1550">
        <v>3678</v>
      </c>
      <c r="G1550">
        <v>1821</v>
      </c>
    </row>
    <row r="1551" spans="1:7" x14ac:dyDescent="0.35">
      <c r="A1551" t="s">
        <v>8</v>
      </c>
      <c r="B1551" s="1">
        <v>43894</v>
      </c>
      <c r="C1551">
        <v>5619</v>
      </c>
      <c r="D1551">
        <v>516</v>
      </c>
      <c r="E1551">
        <v>1847</v>
      </c>
      <c r="F1551">
        <v>5103</v>
      </c>
      <c r="G1551">
        <v>3256</v>
      </c>
    </row>
    <row r="1552" spans="1:7" x14ac:dyDescent="0.35">
      <c r="A1552" t="s">
        <v>8</v>
      </c>
      <c r="B1552" s="1">
        <v>43895</v>
      </c>
      <c r="C1552">
        <v>5931</v>
      </c>
      <c r="D1552">
        <v>388</v>
      </c>
      <c r="E1552">
        <v>1848</v>
      </c>
      <c r="F1552">
        <v>5543</v>
      </c>
      <c r="G1552">
        <v>3695</v>
      </c>
    </row>
    <row r="1553" spans="1:7" x14ac:dyDescent="0.35">
      <c r="A1553" t="s">
        <v>8</v>
      </c>
      <c r="B1553" s="1">
        <v>43896</v>
      </c>
      <c r="C1553">
        <v>3631</v>
      </c>
      <c r="D1553">
        <v>325</v>
      </c>
      <c r="E1553">
        <v>2474</v>
      </c>
      <c r="F1553">
        <v>3306</v>
      </c>
      <c r="G1553">
        <v>832</v>
      </c>
    </row>
    <row r="1554" spans="1:7" x14ac:dyDescent="0.35">
      <c r="A1554" t="s">
        <v>8</v>
      </c>
      <c r="B1554" s="1">
        <v>43897</v>
      </c>
      <c r="C1554">
        <v>5773</v>
      </c>
      <c r="D1554">
        <v>568</v>
      </c>
      <c r="E1554">
        <v>2173</v>
      </c>
      <c r="F1554">
        <v>5205</v>
      </c>
      <c r="G1554">
        <v>3032</v>
      </c>
    </row>
    <row r="1555" spans="1:7" x14ac:dyDescent="0.35">
      <c r="A1555" t="s">
        <v>8</v>
      </c>
      <c r="B1555" s="1">
        <v>43898</v>
      </c>
      <c r="C1555">
        <v>3263</v>
      </c>
      <c r="D1555">
        <v>415</v>
      </c>
      <c r="E1555">
        <v>1668</v>
      </c>
      <c r="F1555">
        <v>2848</v>
      </c>
      <c r="G1555">
        <v>1180</v>
      </c>
    </row>
    <row r="1556" spans="1:7" x14ac:dyDescent="0.35">
      <c r="A1556" t="s">
        <v>8</v>
      </c>
      <c r="B1556" s="1">
        <v>43899</v>
      </c>
      <c r="C1556">
        <v>4528</v>
      </c>
      <c r="D1556">
        <v>567</v>
      </c>
      <c r="E1556">
        <v>1926</v>
      </c>
      <c r="F1556">
        <v>3961</v>
      </c>
      <c r="G1556">
        <v>2035</v>
      </c>
    </row>
    <row r="1557" spans="1:7" x14ac:dyDescent="0.35">
      <c r="A1557" t="s">
        <v>8</v>
      </c>
      <c r="B1557" s="1">
        <v>43900</v>
      </c>
      <c r="C1557">
        <v>3574</v>
      </c>
      <c r="D1557">
        <v>326</v>
      </c>
      <c r="E1557">
        <v>2329</v>
      </c>
      <c r="F1557">
        <v>3248</v>
      </c>
      <c r="G1557">
        <v>919</v>
      </c>
    </row>
    <row r="1558" spans="1:7" x14ac:dyDescent="0.35">
      <c r="A1558" t="s">
        <v>8</v>
      </c>
      <c r="B1558" s="1">
        <v>43901</v>
      </c>
      <c r="C1558">
        <v>5256</v>
      </c>
      <c r="D1558">
        <v>544</v>
      </c>
      <c r="E1558">
        <v>2636</v>
      </c>
      <c r="F1558">
        <v>4712</v>
      </c>
      <c r="G1558">
        <v>2076</v>
      </c>
    </row>
    <row r="1559" spans="1:7" x14ac:dyDescent="0.35">
      <c r="A1559" t="s">
        <v>8</v>
      </c>
      <c r="B1559" s="1">
        <v>43902</v>
      </c>
      <c r="C1559">
        <v>4872</v>
      </c>
      <c r="D1559">
        <v>381</v>
      </c>
      <c r="E1559">
        <v>1699</v>
      </c>
      <c r="F1559">
        <v>4491</v>
      </c>
      <c r="G1559">
        <v>2792</v>
      </c>
    </row>
    <row r="1560" spans="1:7" x14ac:dyDescent="0.35">
      <c r="A1560" t="s">
        <v>8</v>
      </c>
      <c r="B1560" s="1">
        <v>43903</v>
      </c>
      <c r="C1560">
        <v>3314</v>
      </c>
      <c r="D1560">
        <v>578</v>
      </c>
      <c r="E1560">
        <v>2850</v>
      </c>
      <c r="F1560">
        <v>2736</v>
      </c>
      <c r="G1560">
        <v>-114</v>
      </c>
    </row>
    <row r="1561" spans="1:7" x14ac:dyDescent="0.35">
      <c r="A1561" t="s">
        <v>8</v>
      </c>
      <c r="B1561" s="1">
        <v>43904</v>
      </c>
      <c r="C1561">
        <v>5312</v>
      </c>
      <c r="D1561">
        <v>480</v>
      </c>
      <c r="E1561">
        <v>2969</v>
      </c>
      <c r="F1561">
        <v>4832</v>
      </c>
      <c r="G1561">
        <v>1863</v>
      </c>
    </row>
    <row r="1562" spans="1:7" x14ac:dyDescent="0.35">
      <c r="A1562" t="s">
        <v>8</v>
      </c>
      <c r="B1562" s="1">
        <v>43905</v>
      </c>
      <c r="C1562">
        <v>5587</v>
      </c>
      <c r="D1562">
        <v>347</v>
      </c>
      <c r="E1562">
        <v>2132</v>
      </c>
      <c r="F1562">
        <v>5240</v>
      </c>
      <c r="G1562">
        <v>3108</v>
      </c>
    </row>
    <row r="1563" spans="1:7" x14ac:dyDescent="0.35">
      <c r="A1563" t="s">
        <v>8</v>
      </c>
      <c r="B1563" s="1">
        <v>43906</v>
      </c>
      <c r="C1563">
        <v>3054</v>
      </c>
      <c r="D1563">
        <v>344</v>
      </c>
      <c r="E1563">
        <v>2187</v>
      </c>
      <c r="F1563">
        <v>2710</v>
      </c>
      <c r="G1563">
        <v>523</v>
      </c>
    </row>
    <row r="1564" spans="1:7" x14ac:dyDescent="0.35">
      <c r="A1564" t="s">
        <v>8</v>
      </c>
      <c r="B1564" s="1">
        <v>43907</v>
      </c>
      <c r="C1564">
        <v>4423</v>
      </c>
      <c r="D1564">
        <v>450</v>
      </c>
      <c r="E1564">
        <v>2455</v>
      </c>
      <c r="F1564">
        <v>3973</v>
      </c>
      <c r="G1564">
        <v>1518</v>
      </c>
    </row>
    <row r="1565" spans="1:7" x14ac:dyDescent="0.35">
      <c r="A1565" t="s">
        <v>8</v>
      </c>
      <c r="B1565" s="1">
        <v>43908</v>
      </c>
      <c r="C1565">
        <v>4036</v>
      </c>
      <c r="D1565">
        <v>302</v>
      </c>
      <c r="E1565">
        <v>2149</v>
      </c>
      <c r="F1565">
        <v>3734</v>
      </c>
      <c r="G1565">
        <v>1585</v>
      </c>
    </row>
    <row r="1566" spans="1:7" x14ac:dyDescent="0.35">
      <c r="A1566" t="s">
        <v>8</v>
      </c>
      <c r="B1566" s="1">
        <v>43909</v>
      </c>
      <c r="C1566">
        <v>4969</v>
      </c>
      <c r="D1566">
        <v>481</v>
      </c>
      <c r="E1566">
        <v>2862</v>
      </c>
      <c r="F1566">
        <v>4488</v>
      </c>
      <c r="G1566">
        <v>1626</v>
      </c>
    </row>
    <row r="1567" spans="1:7" x14ac:dyDescent="0.35">
      <c r="A1567" t="s">
        <v>8</v>
      </c>
      <c r="B1567" s="1">
        <v>43910</v>
      </c>
      <c r="C1567">
        <v>4896</v>
      </c>
      <c r="D1567">
        <v>553</v>
      </c>
      <c r="E1567">
        <v>1707</v>
      </c>
      <c r="F1567">
        <v>4343</v>
      </c>
      <c r="G1567">
        <v>2636</v>
      </c>
    </row>
    <row r="1568" spans="1:7" x14ac:dyDescent="0.35">
      <c r="A1568" t="s">
        <v>8</v>
      </c>
      <c r="B1568" s="1">
        <v>43911</v>
      </c>
      <c r="C1568">
        <v>4187</v>
      </c>
      <c r="D1568">
        <v>427</v>
      </c>
      <c r="E1568">
        <v>2622</v>
      </c>
      <c r="F1568">
        <v>3760</v>
      </c>
      <c r="G1568">
        <v>1138</v>
      </c>
    </row>
    <row r="1569" spans="1:7" x14ac:dyDescent="0.35">
      <c r="A1569" t="s">
        <v>8</v>
      </c>
      <c r="B1569" s="1">
        <v>43912</v>
      </c>
      <c r="C1569">
        <v>4130</v>
      </c>
      <c r="D1569">
        <v>326</v>
      </c>
      <c r="E1569">
        <v>2293</v>
      </c>
      <c r="F1569">
        <v>3804</v>
      </c>
      <c r="G1569">
        <v>1511</v>
      </c>
    </row>
    <row r="1570" spans="1:7" x14ac:dyDescent="0.35">
      <c r="A1570" t="s">
        <v>8</v>
      </c>
      <c r="B1570" s="1">
        <v>43913</v>
      </c>
      <c r="C1570">
        <v>3537</v>
      </c>
      <c r="D1570">
        <v>494</v>
      </c>
      <c r="E1570">
        <v>2024</v>
      </c>
      <c r="F1570">
        <v>3043</v>
      </c>
      <c r="G1570">
        <v>1019</v>
      </c>
    </row>
    <row r="1571" spans="1:7" x14ac:dyDescent="0.35">
      <c r="A1571" t="s">
        <v>8</v>
      </c>
      <c r="B1571" s="1">
        <v>43914</v>
      </c>
      <c r="C1571">
        <v>4445</v>
      </c>
      <c r="D1571">
        <v>443</v>
      </c>
      <c r="E1571">
        <v>2898</v>
      </c>
      <c r="F1571">
        <v>4002</v>
      </c>
      <c r="G1571">
        <v>1104</v>
      </c>
    </row>
    <row r="1572" spans="1:7" x14ac:dyDescent="0.35">
      <c r="A1572" t="s">
        <v>8</v>
      </c>
      <c r="B1572" s="1">
        <v>43915</v>
      </c>
      <c r="C1572">
        <v>3790</v>
      </c>
      <c r="D1572">
        <v>320</v>
      </c>
      <c r="E1572">
        <v>2495</v>
      </c>
      <c r="F1572">
        <v>3470</v>
      </c>
      <c r="G1572">
        <v>975</v>
      </c>
    </row>
    <row r="1573" spans="1:7" x14ac:dyDescent="0.35">
      <c r="A1573" t="s">
        <v>8</v>
      </c>
      <c r="B1573" s="1">
        <v>43916</v>
      </c>
      <c r="C1573">
        <v>3339</v>
      </c>
      <c r="D1573">
        <v>318</v>
      </c>
      <c r="E1573">
        <v>1963</v>
      </c>
      <c r="F1573">
        <v>3021</v>
      </c>
      <c r="G1573">
        <v>1058</v>
      </c>
    </row>
    <row r="1574" spans="1:7" x14ac:dyDescent="0.35">
      <c r="A1574" t="s">
        <v>8</v>
      </c>
      <c r="B1574" s="1">
        <v>43917</v>
      </c>
      <c r="C1574">
        <v>5398</v>
      </c>
      <c r="D1574">
        <v>341</v>
      </c>
      <c r="E1574">
        <v>2560</v>
      </c>
      <c r="F1574">
        <v>5057</v>
      </c>
      <c r="G1574">
        <v>2497</v>
      </c>
    </row>
    <row r="1575" spans="1:7" x14ac:dyDescent="0.35">
      <c r="A1575" t="s">
        <v>8</v>
      </c>
      <c r="B1575" s="1">
        <v>43918</v>
      </c>
      <c r="C1575">
        <v>5314</v>
      </c>
      <c r="D1575">
        <v>309</v>
      </c>
      <c r="E1575">
        <v>2505</v>
      </c>
      <c r="F1575">
        <v>5005</v>
      </c>
      <c r="G1575">
        <v>2500</v>
      </c>
    </row>
    <row r="1576" spans="1:7" x14ac:dyDescent="0.35">
      <c r="A1576" t="s">
        <v>8</v>
      </c>
      <c r="B1576" s="1">
        <v>43919</v>
      </c>
      <c r="C1576">
        <v>5408</v>
      </c>
      <c r="D1576">
        <v>313</v>
      </c>
      <c r="E1576">
        <v>1641</v>
      </c>
      <c r="F1576">
        <v>5095</v>
      </c>
      <c r="G1576">
        <v>3454</v>
      </c>
    </row>
    <row r="1577" spans="1:7" x14ac:dyDescent="0.35">
      <c r="A1577" t="s">
        <v>8</v>
      </c>
      <c r="B1577" s="1">
        <v>43920</v>
      </c>
      <c r="C1577">
        <v>5346</v>
      </c>
      <c r="D1577">
        <v>404</v>
      </c>
      <c r="E1577">
        <v>1822</v>
      </c>
      <c r="F1577">
        <v>4942</v>
      </c>
      <c r="G1577">
        <v>3120</v>
      </c>
    </row>
    <row r="1578" spans="1:7" x14ac:dyDescent="0.35">
      <c r="A1578" t="s">
        <v>8</v>
      </c>
      <c r="B1578" s="1">
        <v>43921</v>
      </c>
      <c r="C1578">
        <v>5744</v>
      </c>
      <c r="D1578">
        <v>484</v>
      </c>
      <c r="E1578">
        <v>1976</v>
      </c>
      <c r="F1578">
        <v>5260</v>
      </c>
      <c r="G1578">
        <v>3284</v>
      </c>
    </row>
    <row r="1579" spans="1:7" x14ac:dyDescent="0.35">
      <c r="A1579" t="s">
        <v>9</v>
      </c>
      <c r="B1579" s="1">
        <v>43891</v>
      </c>
      <c r="C1579">
        <v>4822</v>
      </c>
      <c r="D1579">
        <v>430</v>
      </c>
      <c r="E1579">
        <v>1784</v>
      </c>
      <c r="F1579">
        <v>4392</v>
      </c>
      <c r="G1579">
        <v>2608</v>
      </c>
    </row>
    <row r="1580" spans="1:7" x14ac:dyDescent="0.35">
      <c r="A1580" t="s">
        <v>9</v>
      </c>
      <c r="B1580" s="1">
        <v>43892</v>
      </c>
      <c r="C1580">
        <v>5150</v>
      </c>
      <c r="D1580">
        <v>322</v>
      </c>
      <c r="E1580">
        <v>2813</v>
      </c>
      <c r="F1580">
        <v>4828</v>
      </c>
      <c r="G1580">
        <v>2015</v>
      </c>
    </row>
    <row r="1581" spans="1:7" x14ac:dyDescent="0.35">
      <c r="A1581" t="s">
        <v>9</v>
      </c>
      <c r="B1581" s="1">
        <v>43893</v>
      </c>
      <c r="C1581">
        <v>5554</v>
      </c>
      <c r="D1581">
        <v>333</v>
      </c>
      <c r="E1581">
        <v>2486</v>
      </c>
      <c r="F1581">
        <v>5221</v>
      </c>
      <c r="G1581">
        <v>2735</v>
      </c>
    </row>
    <row r="1582" spans="1:7" x14ac:dyDescent="0.35">
      <c r="A1582" t="s">
        <v>9</v>
      </c>
      <c r="B1582" s="1">
        <v>43894</v>
      </c>
      <c r="C1582">
        <v>5871</v>
      </c>
      <c r="D1582">
        <v>578</v>
      </c>
      <c r="E1582">
        <v>1930</v>
      </c>
      <c r="F1582">
        <v>5293</v>
      </c>
      <c r="G1582">
        <v>3363</v>
      </c>
    </row>
    <row r="1583" spans="1:7" x14ac:dyDescent="0.35">
      <c r="A1583" t="s">
        <v>9</v>
      </c>
      <c r="B1583" s="1">
        <v>43895</v>
      </c>
      <c r="C1583">
        <v>5182</v>
      </c>
      <c r="D1583">
        <v>544</v>
      </c>
      <c r="E1583">
        <v>2375</v>
      </c>
      <c r="F1583">
        <v>4638</v>
      </c>
      <c r="G1583">
        <v>2263</v>
      </c>
    </row>
    <row r="1584" spans="1:7" x14ac:dyDescent="0.35">
      <c r="A1584" t="s">
        <v>9</v>
      </c>
      <c r="B1584" s="1">
        <v>43896</v>
      </c>
      <c r="C1584">
        <v>3230</v>
      </c>
      <c r="D1584">
        <v>361</v>
      </c>
      <c r="E1584">
        <v>2572</v>
      </c>
      <c r="F1584">
        <v>2869</v>
      </c>
      <c r="G1584">
        <v>297</v>
      </c>
    </row>
    <row r="1585" spans="1:7" x14ac:dyDescent="0.35">
      <c r="A1585" t="s">
        <v>9</v>
      </c>
      <c r="B1585" s="1">
        <v>43897</v>
      </c>
      <c r="C1585">
        <v>4766</v>
      </c>
      <c r="D1585">
        <v>451</v>
      </c>
      <c r="E1585">
        <v>2664</v>
      </c>
      <c r="F1585">
        <v>4315</v>
      </c>
      <c r="G1585">
        <v>1651</v>
      </c>
    </row>
    <row r="1586" spans="1:7" x14ac:dyDescent="0.35">
      <c r="A1586" t="s">
        <v>9</v>
      </c>
      <c r="B1586" s="1">
        <v>43898</v>
      </c>
      <c r="C1586">
        <v>3547</v>
      </c>
      <c r="D1586">
        <v>462</v>
      </c>
      <c r="E1586">
        <v>2387</v>
      </c>
      <c r="F1586">
        <v>3085</v>
      </c>
      <c r="G1586">
        <v>698</v>
      </c>
    </row>
    <row r="1587" spans="1:7" x14ac:dyDescent="0.35">
      <c r="A1587" t="s">
        <v>9</v>
      </c>
      <c r="B1587" s="1">
        <v>43899</v>
      </c>
      <c r="C1587">
        <v>3655</v>
      </c>
      <c r="D1587">
        <v>455</v>
      </c>
      <c r="E1587">
        <v>2677</v>
      </c>
      <c r="F1587">
        <v>3200</v>
      </c>
      <c r="G1587">
        <v>523</v>
      </c>
    </row>
    <row r="1588" spans="1:7" x14ac:dyDescent="0.35">
      <c r="A1588" t="s">
        <v>9</v>
      </c>
      <c r="B1588" s="1">
        <v>43900</v>
      </c>
      <c r="C1588">
        <v>5474</v>
      </c>
      <c r="D1588">
        <v>389</v>
      </c>
      <c r="E1588">
        <v>2012</v>
      </c>
      <c r="F1588">
        <v>5085</v>
      </c>
      <c r="G1588">
        <v>3073</v>
      </c>
    </row>
    <row r="1589" spans="1:7" x14ac:dyDescent="0.35">
      <c r="A1589" t="s">
        <v>9</v>
      </c>
      <c r="B1589" s="1">
        <v>43901</v>
      </c>
      <c r="C1589">
        <v>4476</v>
      </c>
      <c r="D1589">
        <v>487</v>
      </c>
      <c r="E1589">
        <v>2002</v>
      </c>
      <c r="F1589">
        <v>3989</v>
      </c>
      <c r="G1589">
        <v>1987</v>
      </c>
    </row>
    <row r="1590" spans="1:7" x14ac:dyDescent="0.35">
      <c r="A1590" t="s">
        <v>9</v>
      </c>
      <c r="B1590" s="1">
        <v>43902</v>
      </c>
      <c r="C1590">
        <v>4297</v>
      </c>
      <c r="D1590">
        <v>547</v>
      </c>
      <c r="E1590">
        <v>1975</v>
      </c>
      <c r="F1590">
        <v>3750</v>
      </c>
      <c r="G1590">
        <v>1775</v>
      </c>
    </row>
    <row r="1591" spans="1:7" x14ac:dyDescent="0.35">
      <c r="A1591" t="s">
        <v>9</v>
      </c>
      <c r="B1591" s="1">
        <v>43903</v>
      </c>
      <c r="C1591">
        <v>3623</v>
      </c>
      <c r="D1591">
        <v>326</v>
      </c>
      <c r="E1591">
        <v>2609</v>
      </c>
      <c r="F1591">
        <v>3297</v>
      </c>
      <c r="G1591">
        <v>688</v>
      </c>
    </row>
    <row r="1592" spans="1:7" x14ac:dyDescent="0.35">
      <c r="A1592" t="s">
        <v>9</v>
      </c>
      <c r="B1592" s="1">
        <v>43904</v>
      </c>
      <c r="C1592">
        <v>5167</v>
      </c>
      <c r="D1592">
        <v>553</v>
      </c>
      <c r="E1592">
        <v>2500</v>
      </c>
      <c r="F1592">
        <v>4614</v>
      </c>
      <c r="G1592">
        <v>2114</v>
      </c>
    </row>
    <row r="1593" spans="1:7" x14ac:dyDescent="0.35">
      <c r="A1593" t="s">
        <v>9</v>
      </c>
      <c r="B1593" s="1">
        <v>43905</v>
      </c>
      <c r="C1593">
        <v>4346</v>
      </c>
      <c r="D1593">
        <v>520</v>
      </c>
      <c r="E1593">
        <v>1922</v>
      </c>
      <c r="F1593">
        <v>3826</v>
      </c>
      <c r="G1593">
        <v>1904</v>
      </c>
    </row>
    <row r="1594" spans="1:7" x14ac:dyDescent="0.35">
      <c r="A1594" t="s">
        <v>9</v>
      </c>
      <c r="B1594" s="1">
        <v>43906</v>
      </c>
      <c r="C1594">
        <v>5222</v>
      </c>
      <c r="D1594">
        <v>547</v>
      </c>
      <c r="E1594">
        <v>2758</v>
      </c>
      <c r="F1594">
        <v>4675</v>
      </c>
      <c r="G1594">
        <v>1917</v>
      </c>
    </row>
    <row r="1595" spans="1:7" x14ac:dyDescent="0.35">
      <c r="A1595" t="s">
        <v>9</v>
      </c>
      <c r="B1595" s="1">
        <v>43907</v>
      </c>
      <c r="C1595">
        <v>3472</v>
      </c>
      <c r="D1595">
        <v>432</v>
      </c>
      <c r="E1595">
        <v>1669</v>
      </c>
      <c r="F1595">
        <v>3040</v>
      </c>
      <c r="G1595">
        <v>1371</v>
      </c>
    </row>
    <row r="1596" spans="1:7" x14ac:dyDescent="0.35">
      <c r="A1596" t="s">
        <v>9</v>
      </c>
      <c r="B1596" s="1">
        <v>43908</v>
      </c>
      <c r="C1596">
        <v>3725</v>
      </c>
      <c r="D1596">
        <v>360</v>
      </c>
      <c r="E1596">
        <v>2139</v>
      </c>
      <c r="F1596">
        <v>3365</v>
      </c>
      <c r="G1596">
        <v>1226</v>
      </c>
    </row>
    <row r="1597" spans="1:7" x14ac:dyDescent="0.35">
      <c r="A1597" t="s">
        <v>9</v>
      </c>
      <c r="B1597" s="1">
        <v>43909</v>
      </c>
      <c r="C1597">
        <v>4902</v>
      </c>
      <c r="D1597">
        <v>380</v>
      </c>
      <c r="E1597">
        <v>2775</v>
      </c>
      <c r="F1597">
        <v>4522</v>
      </c>
      <c r="G1597">
        <v>1747</v>
      </c>
    </row>
    <row r="1598" spans="1:7" x14ac:dyDescent="0.35">
      <c r="A1598" t="s">
        <v>9</v>
      </c>
      <c r="B1598" s="1">
        <v>43910</v>
      </c>
      <c r="C1598">
        <v>5953</v>
      </c>
      <c r="D1598">
        <v>546</v>
      </c>
      <c r="E1598">
        <v>2576</v>
      </c>
      <c r="F1598">
        <v>5407</v>
      </c>
      <c r="G1598">
        <v>2831</v>
      </c>
    </row>
    <row r="1599" spans="1:7" x14ac:dyDescent="0.35">
      <c r="A1599" t="s">
        <v>9</v>
      </c>
      <c r="B1599" s="1">
        <v>43911</v>
      </c>
      <c r="C1599">
        <v>5382</v>
      </c>
      <c r="D1599">
        <v>471</v>
      </c>
      <c r="E1599">
        <v>1545</v>
      </c>
      <c r="F1599">
        <v>4911</v>
      </c>
      <c r="G1599">
        <v>3366</v>
      </c>
    </row>
    <row r="1600" spans="1:7" x14ac:dyDescent="0.35">
      <c r="A1600" t="s">
        <v>9</v>
      </c>
      <c r="B1600" s="1">
        <v>43912</v>
      </c>
      <c r="C1600">
        <v>3740</v>
      </c>
      <c r="D1600">
        <v>357</v>
      </c>
      <c r="E1600">
        <v>2606</v>
      </c>
      <c r="F1600">
        <v>3383</v>
      </c>
      <c r="G1600">
        <v>777</v>
      </c>
    </row>
    <row r="1601" spans="1:7" x14ac:dyDescent="0.35">
      <c r="A1601" t="s">
        <v>9</v>
      </c>
      <c r="B1601" s="1">
        <v>43913</v>
      </c>
      <c r="C1601">
        <v>4295</v>
      </c>
      <c r="D1601">
        <v>525</v>
      </c>
      <c r="E1601">
        <v>2570</v>
      </c>
      <c r="F1601">
        <v>3770</v>
      </c>
      <c r="G1601">
        <v>1200</v>
      </c>
    </row>
    <row r="1602" spans="1:7" x14ac:dyDescent="0.35">
      <c r="A1602" t="s">
        <v>9</v>
      </c>
      <c r="B1602" s="1">
        <v>43914</v>
      </c>
      <c r="C1602">
        <v>3324</v>
      </c>
      <c r="D1602">
        <v>340</v>
      </c>
      <c r="E1602">
        <v>2647</v>
      </c>
      <c r="F1602">
        <v>2984</v>
      </c>
      <c r="G1602">
        <v>337</v>
      </c>
    </row>
    <row r="1603" spans="1:7" x14ac:dyDescent="0.35">
      <c r="A1603" t="s">
        <v>9</v>
      </c>
      <c r="B1603" s="1">
        <v>43915</v>
      </c>
      <c r="C1603">
        <v>4204</v>
      </c>
      <c r="D1603">
        <v>501</v>
      </c>
      <c r="E1603">
        <v>2358</v>
      </c>
      <c r="F1603">
        <v>3703</v>
      </c>
      <c r="G1603">
        <v>1345</v>
      </c>
    </row>
    <row r="1604" spans="1:7" x14ac:dyDescent="0.35">
      <c r="A1604" t="s">
        <v>9</v>
      </c>
      <c r="B1604" s="1">
        <v>43916</v>
      </c>
      <c r="C1604">
        <v>4452</v>
      </c>
      <c r="D1604">
        <v>509</v>
      </c>
      <c r="E1604">
        <v>2948</v>
      </c>
      <c r="F1604">
        <v>3943</v>
      </c>
      <c r="G1604">
        <v>995</v>
      </c>
    </row>
    <row r="1605" spans="1:7" x14ac:dyDescent="0.35">
      <c r="A1605" t="s">
        <v>9</v>
      </c>
      <c r="B1605" s="1">
        <v>43917</v>
      </c>
      <c r="C1605">
        <v>4562</v>
      </c>
      <c r="D1605">
        <v>578</v>
      </c>
      <c r="E1605">
        <v>2961</v>
      </c>
      <c r="F1605">
        <v>3984</v>
      </c>
      <c r="G1605">
        <v>1023</v>
      </c>
    </row>
    <row r="1606" spans="1:7" x14ac:dyDescent="0.35">
      <c r="A1606" t="s">
        <v>9</v>
      </c>
      <c r="B1606" s="1">
        <v>43918</v>
      </c>
      <c r="C1606">
        <v>5809</v>
      </c>
      <c r="D1606">
        <v>330</v>
      </c>
      <c r="E1606">
        <v>2372</v>
      </c>
      <c r="F1606">
        <v>5479</v>
      </c>
      <c r="G1606">
        <v>3107</v>
      </c>
    </row>
    <row r="1607" spans="1:7" x14ac:dyDescent="0.35">
      <c r="A1607" t="s">
        <v>9</v>
      </c>
      <c r="B1607" s="1">
        <v>43919</v>
      </c>
      <c r="C1607">
        <v>4664</v>
      </c>
      <c r="D1607">
        <v>301</v>
      </c>
      <c r="E1607">
        <v>2123</v>
      </c>
      <c r="F1607">
        <v>4363</v>
      </c>
      <c r="G1607">
        <v>2240</v>
      </c>
    </row>
    <row r="1608" spans="1:7" x14ac:dyDescent="0.35">
      <c r="A1608" t="s">
        <v>9</v>
      </c>
      <c r="B1608" s="1">
        <v>43920</v>
      </c>
      <c r="C1608">
        <v>5093</v>
      </c>
      <c r="D1608">
        <v>350</v>
      </c>
      <c r="E1608">
        <v>2570</v>
      </c>
      <c r="F1608">
        <v>4743</v>
      </c>
      <c r="G1608">
        <v>2173</v>
      </c>
    </row>
    <row r="1609" spans="1:7" x14ac:dyDescent="0.35">
      <c r="A1609" t="s">
        <v>9</v>
      </c>
      <c r="B1609" s="1">
        <v>43921</v>
      </c>
      <c r="C1609">
        <v>4864</v>
      </c>
      <c r="D1609">
        <v>313</v>
      </c>
      <c r="E1609">
        <v>1756</v>
      </c>
      <c r="F1609">
        <v>4551</v>
      </c>
      <c r="G1609">
        <v>2795</v>
      </c>
    </row>
    <row r="1610" spans="1:7" x14ac:dyDescent="0.35">
      <c r="A1610" t="s">
        <v>10</v>
      </c>
      <c r="B1610" s="1">
        <v>43891</v>
      </c>
      <c r="C1610">
        <v>4185</v>
      </c>
      <c r="D1610">
        <v>389</v>
      </c>
      <c r="E1610">
        <v>2531</v>
      </c>
      <c r="F1610">
        <v>3796</v>
      </c>
      <c r="G1610">
        <v>1265</v>
      </c>
    </row>
    <row r="1611" spans="1:7" x14ac:dyDescent="0.35">
      <c r="A1611" t="s">
        <v>10</v>
      </c>
      <c r="B1611" s="1">
        <v>43892</v>
      </c>
      <c r="C1611">
        <v>5837</v>
      </c>
      <c r="D1611">
        <v>589</v>
      </c>
      <c r="E1611">
        <v>1643</v>
      </c>
      <c r="F1611">
        <v>5248</v>
      </c>
      <c r="G1611">
        <v>3605</v>
      </c>
    </row>
    <row r="1612" spans="1:7" x14ac:dyDescent="0.35">
      <c r="A1612" t="s">
        <v>10</v>
      </c>
      <c r="B1612" s="1">
        <v>43893</v>
      </c>
      <c r="C1612">
        <v>4147</v>
      </c>
      <c r="D1612">
        <v>524</v>
      </c>
      <c r="E1612">
        <v>2427</v>
      </c>
      <c r="F1612">
        <v>3623</v>
      </c>
      <c r="G1612">
        <v>1196</v>
      </c>
    </row>
    <row r="1613" spans="1:7" x14ac:dyDescent="0.35">
      <c r="A1613" t="s">
        <v>10</v>
      </c>
      <c r="B1613" s="1">
        <v>43894</v>
      </c>
      <c r="C1613">
        <v>4662</v>
      </c>
      <c r="D1613">
        <v>404</v>
      </c>
      <c r="E1613">
        <v>2864</v>
      </c>
      <c r="F1613">
        <v>4258</v>
      </c>
      <c r="G1613">
        <v>1394</v>
      </c>
    </row>
    <row r="1614" spans="1:7" x14ac:dyDescent="0.35">
      <c r="A1614" t="s">
        <v>10</v>
      </c>
      <c r="B1614" s="1">
        <v>43895</v>
      </c>
      <c r="C1614">
        <v>4328</v>
      </c>
      <c r="D1614">
        <v>386</v>
      </c>
      <c r="E1614">
        <v>2877</v>
      </c>
      <c r="F1614">
        <v>3942</v>
      </c>
      <c r="G1614">
        <v>1065</v>
      </c>
    </row>
    <row r="1615" spans="1:7" x14ac:dyDescent="0.35">
      <c r="A1615" t="s">
        <v>10</v>
      </c>
      <c r="B1615" s="1">
        <v>43896</v>
      </c>
      <c r="C1615">
        <v>5237</v>
      </c>
      <c r="D1615">
        <v>327</v>
      </c>
      <c r="E1615">
        <v>1555</v>
      </c>
      <c r="F1615">
        <v>4910</v>
      </c>
      <c r="G1615">
        <v>3355</v>
      </c>
    </row>
    <row r="1616" spans="1:7" x14ac:dyDescent="0.35">
      <c r="A1616" t="s">
        <v>10</v>
      </c>
      <c r="B1616" s="1">
        <v>43897</v>
      </c>
      <c r="C1616">
        <v>3345</v>
      </c>
      <c r="D1616">
        <v>445</v>
      </c>
      <c r="E1616">
        <v>1670</v>
      </c>
      <c r="F1616">
        <v>2900</v>
      </c>
      <c r="G1616">
        <v>1230</v>
      </c>
    </row>
    <row r="1617" spans="1:7" x14ac:dyDescent="0.35">
      <c r="A1617" t="s">
        <v>10</v>
      </c>
      <c r="B1617" s="1">
        <v>43898</v>
      </c>
      <c r="C1617">
        <v>5111</v>
      </c>
      <c r="D1617">
        <v>570</v>
      </c>
      <c r="E1617">
        <v>1583</v>
      </c>
      <c r="F1617">
        <v>4541</v>
      </c>
      <c r="G1617">
        <v>2958</v>
      </c>
    </row>
    <row r="1618" spans="1:7" x14ac:dyDescent="0.35">
      <c r="A1618" t="s">
        <v>10</v>
      </c>
      <c r="B1618" s="1">
        <v>43899</v>
      </c>
      <c r="C1618">
        <v>4426</v>
      </c>
      <c r="D1618">
        <v>553</v>
      </c>
      <c r="E1618">
        <v>2715</v>
      </c>
      <c r="F1618">
        <v>3873</v>
      </c>
      <c r="G1618">
        <v>1158</v>
      </c>
    </row>
    <row r="1619" spans="1:7" x14ac:dyDescent="0.35">
      <c r="A1619" t="s">
        <v>10</v>
      </c>
      <c r="B1619" s="1">
        <v>43900</v>
      </c>
      <c r="C1619">
        <v>4027</v>
      </c>
      <c r="D1619">
        <v>492</v>
      </c>
      <c r="E1619">
        <v>2857</v>
      </c>
      <c r="F1619">
        <v>3535</v>
      </c>
      <c r="G1619">
        <v>678</v>
      </c>
    </row>
    <row r="1620" spans="1:7" x14ac:dyDescent="0.35">
      <c r="A1620" t="s">
        <v>10</v>
      </c>
      <c r="B1620" s="1">
        <v>43901</v>
      </c>
      <c r="C1620">
        <v>3671</v>
      </c>
      <c r="D1620">
        <v>512</v>
      </c>
      <c r="E1620">
        <v>2967</v>
      </c>
      <c r="F1620">
        <v>3159</v>
      </c>
      <c r="G1620">
        <v>192</v>
      </c>
    </row>
    <row r="1621" spans="1:7" x14ac:dyDescent="0.35">
      <c r="A1621" t="s">
        <v>10</v>
      </c>
      <c r="B1621" s="1">
        <v>43902</v>
      </c>
      <c r="C1621">
        <v>3047</v>
      </c>
      <c r="D1621">
        <v>300</v>
      </c>
      <c r="E1621">
        <v>2410</v>
      </c>
      <c r="F1621">
        <v>2747</v>
      </c>
      <c r="G1621">
        <v>337</v>
      </c>
    </row>
    <row r="1622" spans="1:7" x14ac:dyDescent="0.35">
      <c r="A1622" t="s">
        <v>10</v>
      </c>
      <c r="B1622" s="1">
        <v>43903</v>
      </c>
      <c r="C1622">
        <v>3119</v>
      </c>
      <c r="D1622">
        <v>322</v>
      </c>
      <c r="E1622">
        <v>2427</v>
      </c>
      <c r="F1622">
        <v>2797</v>
      </c>
      <c r="G1622">
        <v>370</v>
      </c>
    </row>
    <row r="1623" spans="1:7" x14ac:dyDescent="0.35">
      <c r="A1623" t="s">
        <v>10</v>
      </c>
      <c r="B1623" s="1">
        <v>43904</v>
      </c>
      <c r="C1623">
        <v>3249</v>
      </c>
      <c r="D1623">
        <v>343</v>
      </c>
      <c r="E1623">
        <v>2191</v>
      </c>
      <c r="F1623">
        <v>2906</v>
      </c>
      <c r="G1623">
        <v>715</v>
      </c>
    </row>
    <row r="1624" spans="1:7" x14ac:dyDescent="0.35">
      <c r="A1624" t="s">
        <v>10</v>
      </c>
      <c r="B1624" s="1">
        <v>43905</v>
      </c>
      <c r="C1624">
        <v>3275</v>
      </c>
      <c r="D1624">
        <v>495</v>
      </c>
      <c r="E1624">
        <v>2744</v>
      </c>
      <c r="F1624">
        <v>2780</v>
      </c>
      <c r="G1624">
        <v>36</v>
      </c>
    </row>
    <row r="1625" spans="1:7" x14ac:dyDescent="0.35">
      <c r="A1625" t="s">
        <v>10</v>
      </c>
      <c r="B1625" s="1">
        <v>43906</v>
      </c>
      <c r="C1625">
        <v>5925</v>
      </c>
      <c r="D1625">
        <v>497</v>
      </c>
      <c r="E1625">
        <v>1541</v>
      </c>
      <c r="F1625">
        <v>5428</v>
      </c>
      <c r="G1625">
        <v>3887</v>
      </c>
    </row>
    <row r="1626" spans="1:7" x14ac:dyDescent="0.35">
      <c r="A1626" t="s">
        <v>10</v>
      </c>
      <c r="B1626" s="1">
        <v>43907</v>
      </c>
      <c r="C1626">
        <v>4665</v>
      </c>
      <c r="D1626">
        <v>436</v>
      </c>
      <c r="E1626">
        <v>2538</v>
      </c>
      <c r="F1626">
        <v>4229</v>
      </c>
      <c r="G1626">
        <v>1691</v>
      </c>
    </row>
    <row r="1627" spans="1:7" x14ac:dyDescent="0.35">
      <c r="A1627" t="s">
        <v>10</v>
      </c>
      <c r="B1627" s="1">
        <v>43908</v>
      </c>
      <c r="C1627">
        <v>5966</v>
      </c>
      <c r="D1627">
        <v>469</v>
      </c>
      <c r="E1627">
        <v>2950</v>
      </c>
      <c r="F1627">
        <v>5497</v>
      </c>
      <c r="G1627">
        <v>2547</v>
      </c>
    </row>
    <row r="1628" spans="1:7" x14ac:dyDescent="0.35">
      <c r="A1628" t="s">
        <v>10</v>
      </c>
      <c r="B1628" s="1">
        <v>43909</v>
      </c>
      <c r="C1628">
        <v>4578</v>
      </c>
      <c r="D1628">
        <v>566</v>
      </c>
      <c r="E1628">
        <v>2491</v>
      </c>
      <c r="F1628">
        <v>4012</v>
      </c>
      <c r="G1628">
        <v>1521</v>
      </c>
    </row>
    <row r="1629" spans="1:7" x14ac:dyDescent="0.35">
      <c r="A1629" t="s">
        <v>10</v>
      </c>
      <c r="B1629" s="1">
        <v>43910</v>
      </c>
      <c r="C1629">
        <v>5178</v>
      </c>
      <c r="D1629">
        <v>527</v>
      </c>
      <c r="E1629">
        <v>2530</v>
      </c>
      <c r="F1629">
        <v>4651</v>
      </c>
      <c r="G1629">
        <v>2121</v>
      </c>
    </row>
    <row r="1630" spans="1:7" x14ac:dyDescent="0.35">
      <c r="A1630" t="s">
        <v>10</v>
      </c>
      <c r="B1630" s="1">
        <v>43911</v>
      </c>
      <c r="C1630">
        <v>4525</v>
      </c>
      <c r="D1630">
        <v>449</v>
      </c>
      <c r="E1630">
        <v>1510</v>
      </c>
      <c r="F1630">
        <v>4076</v>
      </c>
      <c r="G1630">
        <v>2566</v>
      </c>
    </row>
    <row r="1631" spans="1:7" x14ac:dyDescent="0.35">
      <c r="A1631" t="s">
        <v>10</v>
      </c>
      <c r="B1631" s="1">
        <v>43912</v>
      </c>
      <c r="C1631">
        <v>4534</v>
      </c>
      <c r="D1631">
        <v>492</v>
      </c>
      <c r="E1631">
        <v>2802</v>
      </c>
      <c r="F1631">
        <v>4042</v>
      </c>
      <c r="G1631">
        <v>1240</v>
      </c>
    </row>
    <row r="1632" spans="1:7" x14ac:dyDescent="0.35">
      <c r="A1632" t="s">
        <v>10</v>
      </c>
      <c r="B1632" s="1">
        <v>43913</v>
      </c>
      <c r="C1632">
        <v>5676</v>
      </c>
      <c r="D1632">
        <v>460</v>
      </c>
      <c r="E1632">
        <v>2136</v>
      </c>
      <c r="F1632">
        <v>5216</v>
      </c>
      <c r="G1632">
        <v>3080</v>
      </c>
    </row>
    <row r="1633" spans="1:7" x14ac:dyDescent="0.35">
      <c r="A1633" t="s">
        <v>10</v>
      </c>
      <c r="B1633" s="1">
        <v>43914</v>
      </c>
      <c r="C1633">
        <v>4367</v>
      </c>
      <c r="D1633">
        <v>522</v>
      </c>
      <c r="E1633">
        <v>1805</v>
      </c>
      <c r="F1633">
        <v>3845</v>
      </c>
      <c r="G1633">
        <v>2040</v>
      </c>
    </row>
    <row r="1634" spans="1:7" x14ac:dyDescent="0.35">
      <c r="A1634" t="s">
        <v>10</v>
      </c>
      <c r="B1634" s="1">
        <v>43915</v>
      </c>
      <c r="C1634">
        <v>3273</v>
      </c>
      <c r="D1634">
        <v>593</v>
      </c>
      <c r="E1634">
        <v>2857</v>
      </c>
      <c r="F1634">
        <v>2680</v>
      </c>
      <c r="G1634">
        <v>-177</v>
      </c>
    </row>
    <row r="1635" spans="1:7" x14ac:dyDescent="0.35">
      <c r="A1635" t="s">
        <v>10</v>
      </c>
      <c r="B1635" s="1">
        <v>43916</v>
      </c>
      <c r="C1635">
        <v>3768</v>
      </c>
      <c r="D1635">
        <v>458</v>
      </c>
      <c r="E1635">
        <v>1782</v>
      </c>
      <c r="F1635">
        <v>3310</v>
      </c>
      <c r="G1635">
        <v>1528</v>
      </c>
    </row>
    <row r="1636" spans="1:7" x14ac:dyDescent="0.35">
      <c r="A1636" t="s">
        <v>10</v>
      </c>
      <c r="B1636" s="1">
        <v>43917</v>
      </c>
      <c r="C1636">
        <v>5368</v>
      </c>
      <c r="D1636">
        <v>380</v>
      </c>
      <c r="E1636">
        <v>1755</v>
      </c>
      <c r="F1636">
        <v>4988</v>
      </c>
      <c r="G1636">
        <v>3233</v>
      </c>
    </row>
    <row r="1637" spans="1:7" x14ac:dyDescent="0.35">
      <c r="A1637" t="s">
        <v>10</v>
      </c>
      <c r="B1637" s="1">
        <v>43918</v>
      </c>
      <c r="C1637">
        <v>3201</v>
      </c>
      <c r="D1637">
        <v>380</v>
      </c>
      <c r="E1637">
        <v>1630</v>
      </c>
      <c r="F1637">
        <v>2821</v>
      </c>
      <c r="G1637">
        <v>1191</v>
      </c>
    </row>
    <row r="1638" spans="1:7" x14ac:dyDescent="0.35">
      <c r="A1638" t="s">
        <v>10</v>
      </c>
      <c r="B1638" s="1">
        <v>43919</v>
      </c>
      <c r="C1638">
        <v>4958</v>
      </c>
      <c r="D1638">
        <v>580</v>
      </c>
      <c r="E1638">
        <v>2483</v>
      </c>
      <c r="F1638">
        <v>4378</v>
      </c>
      <c r="G1638">
        <v>1895</v>
      </c>
    </row>
    <row r="1639" spans="1:7" x14ac:dyDescent="0.35">
      <c r="A1639" t="s">
        <v>10</v>
      </c>
      <c r="B1639" s="1">
        <v>43920</v>
      </c>
      <c r="C1639">
        <v>4074</v>
      </c>
      <c r="D1639">
        <v>317</v>
      </c>
      <c r="E1639">
        <v>2947</v>
      </c>
      <c r="F1639">
        <v>3757</v>
      </c>
      <c r="G1639">
        <v>810</v>
      </c>
    </row>
    <row r="1640" spans="1:7" x14ac:dyDescent="0.35">
      <c r="A1640" t="s">
        <v>10</v>
      </c>
      <c r="B1640" s="1">
        <v>43921</v>
      </c>
      <c r="C1640">
        <v>5498</v>
      </c>
      <c r="D1640">
        <v>463</v>
      </c>
      <c r="E1640">
        <v>2250</v>
      </c>
      <c r="F1640">
        <v>5035</v>
      </c>
      <c r="G1640">
        <v>2785</v>
      </c>
    </row>
    <row r="1641" spans="1:7" x14ac:dyDescent="0.35">
      <c r="A1641" t="s">
        <v>11</v>
      </c>
      <c r="B1641" s="1">
        <v>43891</v>
      </c>
      <c r="C1641">
        <v>4108</v>
      </c>
      <c r="D1641">
        <v>443</v>
      </c>
      <c r="E1641">
        <v>2553</v>
      </c>
      <c r="F1641">
        <v>3665</v>
      </c>
      <c r="G1641">
        <v>1112</v>
      </c>
    </row>
    <row r="1642" spans="1:7" x14ac:dyDescent="0.35">
      <c r="A1642" t="s">
        <v>11</v>
      </c>
      <c r="B1642" s="1">
        <v>43892</v>
      </c>
      <c r="C1642">
        <v>3210</v>
      </c>
      <c r="D1642">
        <v>508</v>
      </c>
      <c r="E1642">
        <v>1766</v>
      </c>
      <c r="F1642">
        <v>2702</v>
      </c>
      <c r="G1642">
        <v>936</v>
      </c>
    </row>
    <row r="1643" spans="1:7" x14ac:dyDescent="0.35">
      <c r="A1643" t="s">
        <v>11</v>
      </c>
      <c r="B1643" s="1">
        <v>43893</v>
      </c>
      <c r="C1643">
        <v>4299</v>
      </c>
      <c r="D1643">
        <v>312</v>
      </c>
      <c r="E1643">
        <v>2989</v>
      </c>
      <c r="F1643">
        <v>3987</v>
      </c>
      <c r="G1643">
        <v>998</v>
      </c>
    </row>
    <row r="1644" spans="1:7" x14ac:dyDescent="0.35">
      <c r="A1644" t="s">
        <v>11</v>
      </c>
      <c r="B1644" s="1">
        <v>43894</v>
      </c>
      <c r="C1644">
        <v>5828</v>
      </c>
      <c r="D1644">
        <v>491</v>
      </c>
      <c r="E1644">
        <v>1590</v>
      </c>
      <c r="F1644">
        <v>5337</v>
      </c>
      <c r="G1644">
        <v>3747</v>
      </c>
    </row>
    <row r="1645" spans="1:7" x14ac:dyDescent="0.35">
      <c r="A1645" t="s">
        <v>11</v>
      </c>
      <c r="B1645" s="1">
        <v>43895</v>
      </c>
      <c r="C1645">
        <v>4229</v>
      </c>
      <c r="D1645">
        <v>411</v>
      </c>
      <c r="E1645">
        <v>2704</v>
      </c>
      <c r="F1645">
        <v>3818</v>
      </c>
      <c r="G1645">
        <v>1114</v>
      </c>
    </row>
    <row r="1646" spans="1:7" x14ac:dyDescent="0.35">
      <c r="A1646" t="s">
        <v>11</v>
      </c>
      <c r="B1646" s="1">
        <v>43896</v>
      </c>
      <c r="C1646">
        <v>4497</v>
      </c>
      <c r="D1646">
        <v>517</v>
      </c>
      <c r="E1646">
        <v>2310</v>
      </c>
      <c r="F1646">
        <v>3980</v>
      </c>
      <c r="G1646">
        <v>1670</v>
      </c>
    </row>
    <row r="1647" spans="1:7" x14ac:dyDescent="0.35">
      <c r="A1647" t="s">
        <v>11</v>
      </c>
      <c r="B1647" s="1">
        <v>43897</v>
      </c>
      <c r="C1647">
        <v>3848</v>
      </c>
      <c r="D1647">
        <v>427</v>
      </c>
      <c r="E1647">
        <v>2388</v>
      </c>
      <c r="F1647">
        <v>3421</v>
      </c>
      <c r="G1647">
        <v>1033</v>
      </c>
    </row>
    <row r="1648" spans="1:7" x14ac:dyDescent="0.35">
      <c r="A1648" t="s">
        <v>11</v>
      </c>
      <c r="B1648" s="1">
        <v>43898</v>
      </c>
      <c r="C1648">
        <v>4931</v>
      </c>
      <c r="D1648">
        <v>546</v>
      </c>
      <c r="E1648">
        <v>1841</v>
      </c>
      <c r="F1648">
        <v>4385</v>
      </c>
      <c r="G1648">
        <v>2544</v>
      </c>
    </row>
    <row r="1649" spans="1:7" x14ac:dyDescent="0.35">
      <c r="A1649" t="s">
        <v>11</v>
      </c>
      <c r="B1649" s="1">
        <v>43899</v>
      </c>
      <c r="C1649">
        <v>4708</v>
      </c>
      <c r="D1649">
        <v>409</v>
      </c>
      <c r="E1649">
        <v>2141</v>
      </c>
      <c r="F1649">
        <v>4299</v>
      </c>
      <c r="G1649">
        <v>2158</v>
      </c>
    </row>
    <row r="1650" spans="1:7" x14ac:dyDescent="0.35">
      <c r="A1650" t="s">
        <v>11</v>
      </c>
      <c r="B1650" s="1">
        <v>43900</v>
      </c>
      <c r="C1650">
        <v>3617</v>
      </c>
      <c r="D1650">
        <v>464</v>
      </c>
      <c r="E1650">
        <v>1786</v>
      </c>
      <c r="F1650">
        <v>3153</v>
      </c>
      <c r="G1650">
        <v>1367</v>
      </c>
    </row>
    <row r="1651" spans="1:7" x14ac:dyDescent="0.35">
      <c r="A1651" t="s">
        <v>11</v>
      </c>
      <c r="B1651" s="1">
        <v>43901</v>
      </c>
      <c r="C1651">
        <v>5306</v>
      </c>
      <c r="D1651">
        <v>481</v>
      </c>
      <c r="E1651">
        <v>1876</v>
      </c>
      <c r="F1651">
        <v>4825</v>
      </c>
      <c r="G1651">
        <v>2949</v>
      </c>
    </row>
    <row r="1652" spans="1:7" x14ac:dyDescent="0.35">
      <c r="A1652" t="s">
        <v>11</v>
      </c>
      <c r="B1652" s="1">
        <v>43902</v>
      </c>
      <c r="C1652">
        <v>3392</v>
      </c>
      <c r="D1652">
        <v>461</v>
      </c>
      <c r="E1652">
        <v>2712</v>
      </c>
      <c r="F1652">
        <v>2931</v>
      </c>
      <c r="G1652">
        <v>219</v>
      </c>
    </row>
    <row r="1653" spans="1:7" x14ac:dyDescent="0.35">
      <c r="A1653" t="s">
        <v>11</v>
      </c>
      <c r="B1653" s="1">
        <v>43903</v>
      </c>
      <c r="C1653">
        <v>3567</v>
      </c>
      <c r="D1653">
        <v>594</v>
      </c>
      <c r="E1653">
        <v>1970</v>
      </c>
      <c r="F1653">
        <v>2973</v>
      </c>
      <c r="G1653">
        <v>1003</v>
      </c>
    </row>
    <row r="1654" spans="1:7" x14ac:dyDescent="0.35">
      <c r="A1654" t="s">
        <v>11</v>
      </c>
      <c r="B1654" s="1">
        <v>43904</v>
      </c>
      <c r="C1654">
        <v>3372</v>
      </c>
      <c r="D1654">
        <v>442</v>
      </c>
      <c r="E1654">
        <v>2334</v>
      </c>
      <c r="F1654">
        <v>2930</v>
      </c>
      <c r="G1654">
        <v>596</v>
      </c>
    </row>
    <row r="1655" spans="1:7" x14ac:dyDescent="0.35">
      <c r="A1655" t="s">
        <v>11</v>
      </c>
      <c r="B1655" s="1">
        <v>43905</v>
      </c>
      <c r="C1655">
        <v>5091</v>
      </c>
      <c r="D1655">
        <v>519</v>
      </c>
      <c r="E1655">
        <v>2712</v>
      </c>
      <c r="F1655">
        <v>4572</v>
      </c>
      <c r="G1655">
        <v>1860</v>
      </c>
    </row>
    <row r="1656" spans="1:7" x14ac:dyDescent="0.35">
      <c r="A1656" t="s">
        <v>11</v>
      </c>
      <c r="B1656" s="1">
        <v>43906</v>
      </c>
      <c r="C1656">
        <v>3512</v>
      </c>
      <c r="D1656">
        <v>469</v>
      </c>
      <c r="E1656">
        <v>2295</v>
      </c>
      <c r="F1656">
        <v>3043</v>
      </c>
      <c r="G1656">
        <v>748</v>
      </c>
    </row>
    <row r="1657" spans="1:7" x14ac:dyDescent="0.35">
      <c r="A1657" t="s">
        <v>11</v>
      </c>
      <c r="B1657" s="1">
        <v>43907</v>
      </c>
      <c r="C1657">
        <v>3095</v>
      </c>
      <c r="D1657">
        <v>597</v>
      </c>
      <c r="E1657">
        <v>2389</v>
      </c>
      <c r="F1657">
        <v>2498</v>
      </c>
      <c r="G1657">
        <v>109</v>
      </c>
    </row>
    <row r="1658" spans="1:7" x14ac:dyDescent="0.35">
      <c r="A1658" t="s">
        <v>11</v>
      </c>
      <c r="B1658" s="1">
        <v>43908</v>
      </c>
      <c r="C1658">
        <v>3140</v>
      </c>
      <c r="D1658">
        <v>587</v>
      </c>
      <c r="E1658">
        <v>2545</v>
      </c>
      <c r="F1658">
        <v>2553</v>
      </c>
      <c r="G1658">
        <v>8</v>
      </c>
    </row>
    <row r="1659" spans="1:7" x14ac:dyDescent="0.35">
      <c r="A1659" t="s">
        <v>11</v>
      </c>
      <c r="B1659" s="1">
        <v>43909</v>
      </c>
      <c r="C1659">
        <v>3992</v>
      </c>
      <c r="D1659">
        <v>342</v>
      </c>
      <c r="E1659">
        <v>2244</v>
      </c>
      <c r="F1659">
        <v>3650</v>
      </c>
      <c r="G1659">
        <v>1406</v>
      </c>
    </row>
    <row r="1660" spans="1:7" x14ac:dyDescent="0.35">
      <c r="A1660" t="s">
        <v>11</v>
      </c>
      <c r="B1660" s="1">
        <v>43910</v>
      </c>
      <c r="C1660">
        <v>4121</v>
      </c>
      <c r="D1660">
        <v>570</v>
      </c>
      <c r="E1660">
        <v>1833</v>
      </c>
      <c r="F1660">
        <v>3551</v>
      </c>
      <c r="G1660">
        <v>1718</v>
      </c>
    </row>
    <row r="1661" spans="1:7" x14ac:dyDescent="0.35">
      <c r="A1661" t="s">
        <v>11</v>
      </c>
      <c r="B1661" s="1">
        <v>43911</v>
      </c>
      <c r="C1661">
        <v>5120</v>
      </c>
      <c r="D1661">
        <v>426</v>
      </c>
      <c r="E1661">
        <v>1691</v>
      </c>
      <c r="F1661">
        <v>4694</v>
      </c>
      <c r="G1661">
        <v>3003</v>
      </c>
    </row>
    <row r="1662" spans="1:7" x14ac:dyDescent="0.35">
      <c r="A1662" t="s">
        <v>11</v>
      </c>
      <c r="B1662" s="1">
        <v>43912</v>
      </c>
      <c r="C1662">
        <v>5782</v>
      </c>
      <c r="D1662">
        <v>524</v>
      </c>
      <c r="E1662">
        <v>2694</v>
      </c>
      <c r="F1662">
        <v>5258</v>
      </c>
      <c r="G1662">
        <v>2564</v>
      </c>
    </row>
    <row r="1663" spans="1:7" x14ac:dyDescent="0.35">
      <c r="A1663" t="s">
        <v>11</v>
      </c>
      <c r="B1663" s="1">
        <v>43913</v>
      </c>
      <c r="C1663">
        <v>5330</v>
      </c>
      <c r="D1663">
        <v>392</v>
      </c>
      <c r="E1663">
        <v>2421</v>
      </c>
      <c r="F1663">
        <v>4938</v>
      </c>
      <c r="G1663">
        <v>2517</v>
      </c>
    </row>
    <row r="1664" spans="1:7" x14ac:dyDescent="0.35">
      <c r="A1664" t="s">
        <v>11</v>
      </c>
      <c r="B1664" s="1">
        <v>43914</v>
      </c>
      <c r="C1664">
        <v>5692</v>
      </c>
      <c r="D1664">
        <v>308</v>
      </c>
      <c r="E1664">
        <v>2224</v>
      </c>
      <c r="F1664">
        <v>5384</v>
      </c>
      <c r="G1664">
        <v>3160</v>
      </c>
    </row>
    <row r="1665" spans="1:7" x14ac:dyDescent="0.35">
      <c r="A1665" t="s">
        <v>11</v>
      </c>
      <c r="B1665" s="1">
        <v>43915</v>
      </c>
      <c r="C1665">
        <v>5364</v>
      </c>
      <c r="D1665">
        <v>470</v>
      </c>
      <c r="E1665">
        <v>1814</v>
      </c>
      <c r="F1665">
        <v>4894</v>
      </c>
      <c r="G1665">
        <v>3080</v>
      </c>
    </row>
    <row r="1666" spans="1:7" x14ac:dyDescent="0.35">
      <c r="A1666" t="s">
        <v>11</v>
      </c>
      <c r="B1666" s="1">
        <v>43916</v>
      </c>
      <c r="C1666">
        <v>4751</v>
      </c>
      <c r="D1666">
        <v>526</v>
      </c>
      <c r="E1666">
        <v>1646</v>
      </c>
      <c r="F1666">
        <v>4225</v>
      </c>
      <c r="G1666">
        <v>2579</v>
      </c>
    </row>
    <row r="1667" spans="1:7" x14ac:dyDescent="0.35">
      <c r="A1667" t="s">
        <v>11</v>
      </c>
      <c r="B1667" s="1">
        <v>43917</v>
      </c>
      <c r="C1667">
        <v>3401</v>
      </c>
      <c r="D1667">
        <v>599</v>
      </c>
      <c r="E1667">
        <v>1716</v>
      </c>
      <c r="F1667">
        <v>2802</v>
      </c>
      <c r="G1667">
        <v>1086</v>
      </c>
    </row>
    <row r="1668" spans="1:7" x14ac:dyDescent="0.35">
      <c r="A1668" t="s">
        <v>11</v>
      </c>
      <c r="B1668" s="1">
        <v>43918</v>
      </c>
      <c r="C1668">
        <v>4963</v>
      </c>
      <c r="D1668">
        <v>306</v>
      </c>
      <c r="E1668">
        <v>2248</v>
      </c>
      <c r="F1668">
        <v>4657</v>
      </c>
      <c r="G1668">
        <v>2409</v>
      </c>
    </row>
    <row r="1669" spans="1:7" x14ac:dyDescent="0.35">
      <c r="A1669" t="s">
        <v>11</v>
      </c>
      <c r="B1669" s="1">
        <v>43919</v>
      </c>
      <c r="C1669">
        <v>4746</v>
      </c>
      <c r="D1669">
        <v>318</v>
      </c>
      <c r="E1669">
        <v>2621</v>
      </c>
      <c r="F1669">
        <v>4428</v>
      </c>
      <c r="G1669">
        <v>1807</v>
      </c>
    </row>
    <row r="1670" spans="1:7" x14ac:dyDescent="0.35">
      <c r="A1670" t="s">
        <v>11</v>
      </c>
      <c r="B1670" s="1">
        <v>43920</v>
      </c>
      <c r="C1670">
        <v>4047</v>
      </c>
      <c r="D1670">
        <v>310</v>
      </c>
      <c r="E1670">
        <v>2708</v>
      </c>
      <c r="F1670">
        <v>3737</v>
      </c>
      <c r="G1670">
        <v>1029</v>
      </c>
    </row>
    <row r="1671" spans="1:7" x14ac:dyDescent="0.35">
      <c r="A1671" t="s">
        <v>11</v>
      </c>
      <c r="B1671" s="1">
        <v>43921</v>
      </c>
      <c r="C1671">
        <v>3903</v>
      </c>
      <c r="D1671">
        <v>504</v>
      </c>
      <c r="E1671">
        <v>2106</v>
      </c>
      <c r="F1671">
        <v>3399</v>
      </c>
      <c r="G1671">
        <v>1293</v>
      </c>
    </row>
    <row r="1672" spans="1:7" x14ac:dyDescent="0.35">
      <c r="A1672" t="s">
        <v>7</v>
      </c>
      <c r="B1672" s="1">
        <v>43586</v>
      </c>
      <c r="C1672">
        <v>5502</v>
      </c>
      <c r="D1672">
        <v>429</v>
      </c>
      <c r="E1672">
        <v>2806</v>
      </c>
      <c r="F1672">
        <v>5073</v>
      </c>
      <c r="G1672">
        <v>2267</v>
      </c>
    </row>
    <row r="1673" spans="1:7" x14ac:dyDescent="0.35">
      <c r="A1673" t="s">
        <v>7</v>
      </c>
      <c r="B1673" s="1">
        <v>43587</v>
      </c>
      <c r="C1673">
        <v>5112</v>
      </c>
      <c r="D1673">
        <v>414</v>
      </c>
      <c r="E1673">
        <v>1868</v>
      </c>
      <c r="F1673">
        <v>4698</v>
      </c>
      <c r="G1673">
        <v>2830</v>
      </c>
    </row>
    <row r="1674" spans="1:7" x14ac:dyDescent="0.35">
      <c r="A1674" t="s">
        <v>7</v>
      </c>
      <c r="B1674" s="1">
        <v>43588</v>
      </c>
      <c r="C1674">
        <v>4681</v>
      </c>
      <c r="D1674">
        <v>536</v>
      </c>
      <c r="E1674">
        <v>2769</v>
      </c>
      <c r="F1674">
        <v>4145</v>
      </c>
      <c r="G1674">
        <v>1376</v>
      </c>
    </row>
    <row r="1675" spans="1:7" x14ac:dyDescent="0.35">
      <c r="A1675" t="s">
        <v>7</v>
      </c>
      <c r="B1675" s="1">
        <v>43589</v>
      </c>
      <c r="C1675">
        <v>5668</v>
      </c>
      <c r="D1675">
        <v>548</v>
      </c>
      <c r="E1675">
        <v>2418</v>
      </c>
      <c r="F1675">
        <v>5120</v>
      </c>
      <c r="G1675">
        <v>2702</v>
      </c>
    </row>
    <row r="1676" spans="1:7" x14ac:dyDescent="0.35">
      <c r="A1676" t="s">
        <v>7</v>
      </c>
      <c r="B1676" s="1">
        <v>43590</v>
      </c>
      <c r="C1676">
        <v>4778</v>
      </c>
      <c r="D1676">
        <v>536</v>
      </c>
      <c r="E1676">
        <v>1928</v>
      </c>
      <c r="F1676">
        <v>4242</v>
      </c>
      <c r="G1676">
        <v>2314</v>
      </c>
    </row>
    <row r="1677" spans="1:7" x14ac:dyDescent="0.35">
      <c r="A1677" t="s">
        <v>7</v>
      </c>
      <c r="B1677" s="1">
        <v>43591</v>
      </c>
      <c r="C1677">
        <v>4422</v>
      </c>
      <c r="D1677">
        <v>345</v>
      </c>
      <c r="E1677">
        <v>2961</v>
      </c>
      <c r="F1677">
        <v>4077</v>
      </c>
      <c r="G1677">
        <v>1116</v>
      </c>
    </row>
    <row r="1678" spans="1:7" x14ac:dyDescent="0.35">
      <c r="A1678" t="s">
        <v>7</v>
      </c>
      <c r="B1678" s="1">
        <v>43592</v>
      </c>
      <c r="C1678">
        <v>5451</v>
      </c>
      <c r="D1678">
        <v>376</v>
      </c>
      <c r="E1678">
        <v>2187</v>
      </c>
      <c r="F1678">
        <v>5075</v>
      </c>
      <c r="G1678">
        <v>2888</v>
      </c>
    </row>
    <row r="1679" spans="1:7" x14ac:dyDescent="0.35">
      <c r="A1679" t="s">
        <v>7</v>
      </c>
      <c r="B1679" s="1">
        <v>43593</v>
      </c>
      <c r="C1679">
        <v>5642</v>
      </c>
      <c r="D1679">
        <v>409</v>
      </c>
      <c r="E1679">
        <v>1612</v>
      </c>
      <c r="F1679">
        <v>5233</v>
      </c>
      <c r="G1679">
        <v>3621</v>
      </c>
    </row>
    <row r="1680" spans="1:7" x14ac:dyDescent="0.35">
      <c r="A1680" t="s">
        <v>7</v>
      </c>
      <c r="B1680" s="1">
        <v>43594</v>
      </c>
      <c r="C1680">
        <v>3918</v>
      </c>
      <c r="D1680">
        <v>416</v>
      </c>
      <c r="E1680">
        <v>2360</v>
      </c>
      <c r="F1680">
        <v>3502</v>
      </c>
      <c r="G1680">
        <v>1142</v>
      </c>
    </row>
    <row r="1681" spans="1:7" x14ac:dyDescent="0.35">
      <c r="A1681" t="s">
        <v>7</v>
      </c>
      <c r="B1681" s="1">
        <v>43595</v>
      </c>
      <c r="C1681">
        <v>5790</v>
      </c>
      <c r="D1681">
        <v>464</v>
      </c>
      <c r="E1681">
        <v>2710</v>
      </c>
      <c r="F1681">
        <v>5326</v>
      </c>
      <c r="G1681">
        <v>2616</v>
      </c>
    </row>
    <row r="1682" spans="1:7" x14ac:dyDescent="0.35">
      <c r="A1682" t="s">
        <v>7</v>
      </c>
      <c r="B1682" s="1">
        <v>43596</v>
      </c>
      <c r="C1682">
        <v>3041</v>
      </c>
      <c r="D1682">
        <v>361</v>
      </c>
      <c r="E1682">
        <v>1903</v>
      </c>
      <c r="F1682">
        <v>2680</v>
      </c>
      <c r="G1682">
        <v>777</v>
      </c>
    </row>
    <row r="1683" spans="1:7" x14ac:dyDescent="0.35">
      <c r="A1683" t="s">
        <v>7</v>
      </c>
      <c r="B1683" s="1">
        <v>43597</v>
      </c>
      <c r="C1683">
        <v>4052</v>
      </c>
      <c r="D1683">
        <v>306</v>
      </c>
      <c r="E1683">
        <v>2319</v>
      </c>
      <c r="F1683">
        <v>3746</v>
      </c>
      <c r="G1683">
        <v>1427</v>
      </c>
    </row>
    <row r="1684" spans="1:7" x14ac:dyDescent="0.35">
      <c r="A1684" t="s">
        <v>7</v>
      </c>
      <c r="B1684" s="1">
        <v>43598</v>
      </c>
      <c r="C1684">
        <v>4941</v>
      </c>
      <c r="D1684">
        <v>422</v>
      </c>
      <c r="E1684">
        <v>2281</v>
      </c>
      <c r="F1684">
        <v>4519</v>
      </c>
      <c r="G1684">
        <v>2238</v>
      </c>
    </row>
    <row r="1685" spans="1:7" x14ac:dyDescent="0.35">
      <c r="A1685" t="s">
        <v>7</v>
      </c>
      <c r="B1685" s="1">
        <v>43599</v>
      </c>
      <c r="C1685">
        <v>4678</v>
      </c>
      <c r="D1685">
        <v>484</v>
      </c>
      <c r="E1685">
        <v>2964</v>
      </c>
      <c r="F1685">
        <v>4194</v>
      </c>
      <c r="G1685">
        <v>1230</v>
      </c>
    </row>
    <row r="1686" spans="1:7" x14ac:dyDescent="0.35">
      <c r="A1686" t="s">
        <v>7</v>
      </c>
      <c r="B1686" s="1">
        <v>43600</v>
      </c>
      <c r="C1686">
        <v>5328</v>
      </c>
      <c r="D1686">
        <v>375</v>
      </c>
      <c r="E1686">
        <v>1851</v>
      </c>
      <c r="F1686">
        <v>4953</v>
      </c>
      <c r="G1686">
        <v>3102</v>
      </c>
    </row>
    <row r="1687" spans="1:7" x14ac:dyDescent="0.35">
      <c r="A1687" t="s">
        <v>7</v>
      </c>
      <c r="B1687" s="1">
        <v>43601</v>
      </c>
      <c r="C1687">
        <v>3656</v>
      </c>
      <c r="D1687">
        <v>542</v>
      </c>
      <c r="E1687">
        <v>2082</v>
      </c>
      <c r="F1687">
        <v>3114</v>
      </c>
      <c r="G1687">
        <v>1032</v>
      </c>
    </row>
    <row r="1688" spans="1:7" x14ac:dyDescent="0.35">
      <c r="A1688" t="s">
        <v>7</v>
      </c>
      <c r="B1688" s="1">
        <v>43602</v>
      </c>
      <c r="C1688">
        <v>4057</v>
      </c>
      <c r="D1688">
        <v>301</v>
      </c>
      <c r="E1688">
        <v>2347</v>
      </c>
      <c r="F1688">
        <v>3756</v>
      </c>
      <c r="G1688">
        <v>1409</v>
      </c>
    </row>
    <row r="1689" spans="1:7" x14ac:dyDescent="0.35">
      <c r="A1689" t="s">
        <v>7</v>
      </c>
      <c r="B1689" s="1">
        <v>43603</v>
      </c>
      <c r="C1689">
        <v>5657</v>
      </c>
      <c r="D1689">
        <v>374</v>
      </c>
      <c r="E1689">
        <v>2763</v>
      </c>
      <c r="F1689">
        <v>5283</v>
      </c>
      <c r="G1689">
        <v>2520</v>
      </c>
    </row>
    <row r="1690" spans="1:7" x14ac:dyDescent="0.35">
      <c r="A1690" t="s">
        <v>7</v>
      </c>
      <c r="B1690" s="1">
        <v>43604</v>
      </c>
      <c r="C1690">
        <v>5863</v>
      </c>
      <c r="D1690">
        <v>571</v>
      </c>
      <c r="E1690">
        <v>2709</v>
      </c>
      <c r="F1690">
        <v>5292</v>
      </c>
      <c r="G1690">
        <v>2583</v>
      </c>
    </row>
    <row r="1691" spans="1:7" x14ac:dyDescent="0.35">
      <c r="A1691" t="s">
        <v>7</v>
      </c>
      <c r="B1691" s="1">
        <v>43605</v>
      </c>
      <c r="C1691">
        <v>5133</v>
      </c>
      <c r="D1691">
        <v>556</v>
      </c>
      <c r="E1691">
        <v>1836</v>
      </c>
      <c r="F1691">
        <v>4577</v>
      </c>
      <c r="G1691">
        <v>2741</v>
      </c>
    </row>
    <row r="1692" spans="1:7" x14ac:dyDescent="0.35">
      <c r="A1692" t="s">
        <v>7</v>
      </c>
      <c r="B1692" s="1">
        <v>43606</v>
      </c>
      <c r="C1692">
        <v>4111</v>
      </c>
      <c r="D1692">
        <v>597</v>
      </c>
      <c r="E1692">
        <v>1761</v>
      </c>
      <c r="F1692">
        <v>3514</v>
      </c>
      <c r="G1692">
        <v>1753</v>
      </c>
    </row>
    <row r="1693" spans="1:7" x14ac:dyDescent="0.35">
      <c r="A1693" t="s">
        <v>7</v>
      </c>
      <c r="B1693" s="1">
        <v>43607</v>
      </c>
      <c r="C1693">
        <v>4136</v>
      </c>
      <c r="D1693">
        <v>314</v>
      </c>
      <c r="E1693">
        <v>2695</v>
      </c>
      <c r="F1693">
        <v>3822</v>
      </c>
      <c r="G1693">
        <v>1127</v>
      </c>
    </row>
    <row r="1694" spans="1:7" x14ac:dyDescent="0.35">
      <c r="A1694" t="s">
        <v>7</v>
      </c>
      <c r="B1694" s="1">
        <v>43608</v>
      </c>
      <c r="C1694">
        <v>4172</v>
      </c>
      <c r="D1694">
        <v>303</v>
      </c>
      <c r="E1694">
        <v>2038</v>
      </c>
      <c r="F1694">
        <v>3869</v>
      </c>
      <c r="G1694">
        <v>1831</v>
      </c>
    </row>
    <row r="1695" spans="1:7" x14ac:dyDescent="0.35">
      <c r="A1695" t="s">
        <v>7</v>
      </c>
      <c r="B1695" s="1">
        <v>43609</v>
      </c>
      <c r="C1695">
        <v>4907</v>
      </c>
      <c r="D1695">
        <v>483</v>
      </c>
      <c r="E1695">
        <v>2955</v>
      </c>
      <c r="F1695">
        <v>4424</v>
      </c>
      <c r="G1695">
        <v>1469</v>
      </c>
    </row>
    <row r="1696" spans="1:7" x14ac:dyDescent="0.35">
      <c r="A1696" t="s">
        <v>7</v>
      </c>
      <c r="B1696" s="1">
        <v>43610</v>
      </c>
      <c r="C1696">
        <v>3384</v>
      </c>
      <c r="D1696">
        <v>471</v>
      </c>
      <c r="E1696">
        <v>1717</v>
      </c>
      <c r="F1696">
        <v>2913</v>
      </c>
      <c r="G1696">
        <v>1196</v>
      </c>
    </row>
    <row r="1697" spans="1:7" x14ac:dyDescent="0.35">
      <c r="A1697" t="s">
        <v>7</v>
      </c>
      <c r="B1697" s="1">
        <v>43611</v>
      </c>
      <c r="C1697">
        <v>4438</v>
      </c>
      <c r="D1697">
        <v>534</v>
      </c>
      <c r="E1697">
        <v>2743</v>
      </c>
      <c r="F1697">
        <v>3904</v>
      </c>
      <c r="G1697">
        <v>1161</v>
      </c>
    </row>
    <row r="1698" spans="1:7" x14ac:dyDescent="0.35">
      <c r="A1698" t="s">
        <v>7</v>
      </c>
      <c r="B1698" s="1">
        <v>43612</v>
      </c>
      <c r="C1698">
        <v>3750</v>
      </c>
      <c r="D1698">
        <v>465</v>
      </c>
      <c r="E1698">
        <v>2215</v>
      </c>
      <c r="F1698">
        <v>3285</v>
      </c>
      <c r="G1698">
        <v>1070</v>
      </c>
    </row>
    <row r="1699" spans="1:7" x14ac:dyDescent="0.35">
      <c r="A1699" t="s">
        <v>7</v>
      </c>
      <c r="B1699" s="1">
        <v>43613</v>
      </c>
      <c r="C1699">
        <v>4109</v>
      </c>
      <c r="D1699">
        <v>363</v>
      </c>
      <c r="E1699">
        <v>2018</v>
      </c>
      <c r="F1699">
        <v>3746</v>
      </c>
      <c r="G1699">
        <v>1728</v>
      </c>
    </row>
    <row r="1700" spans="1:7" x14ac:dyDescent="0.35">
      <c r="A1700" t="s">
        <v>7</v>
      </c>
      <c r="B1700" s="1">
        <v>43614</v>
      </c>
      <c r="C1700">
        <v>4632</v>
      </c>
      <c r="D1700">
        <v>351</v>
      </c>
      <c r="E1700">
        <v>2228</v>
      </c>
      <c r="F1700">
        <v>4281</v>
      </c>
      <c r="G1700">
        <v>2053</v>
      </c>
    </row>
    <row r="1701" spans="1:7" x14ac:dyDescent="0.35">
      <c r="A1701" t="s">
        <v>7</v>
      </c>
      <c r="B1701" s="1">
        <v>43615</v>
      </c>
      <c r="C1701">
        <v>4053</v>
      </c>
      <c r="D1701">
        <v>369</v>
      </c>
      <c r="E1701">
        <v>2999</v>
      </c>
      <c r="F1701">
        <v>3684</v>
      </c>
      <c r="G1701">
        <v>685</v>
      </c>
    </row>
    <row r="1702" spans="1:7" x14ac:dyDescent="0.35">
      <c r="A1702" t="s">
        <v>7</v>
      </c>
      <c r="B1702" s="1">
        <v>43616</v>
      </c>
      <c r="C1702">
        <v>3129</v>
      </c>
      <c r="D1702">
        <v>376</v>
      </c>
      <c r="E1702">
        <v>2804</v>
      </c>
      <c r="F1702">
        <v>2753</v>
      </c>
      <c r="G1702">
        <v>-51</v>
      </c>
    </row>
    <row r="1703" spans="1:7" x14ac:dyDescent="0.35">
      <c r="A1703" t="s">
        <v>8</v>
      </c>
      <c r="B1703" s="1">
        <v>43586</v>
      </c>
      <c r="C1703">
        <v>3026</v>
      </c>
      <c r="D1703">
        <v>459</v>
      </c>
      <c r="E1703">
        <v>2788</v>
      </c>
      <c r="F1703">
        <v>2567</v>
      </c>
      <c r="G1703">
        <v>-221</v>
      </c>
    </row>
    <row r="1704" spans="1:7" x14ac:dyDescent="0.35">
      <c r="A1704" t="s">
        <v>8</v>
      </c>
      <c r="B1704" s="1">
        <v>43587</v>
      </c>
      <c r="C1704">
        <v>3022</v>
      </c>
      <c r="D1704">
        <v>417</v>
      </c>
      <c r="E1704">
        <v>1779</v>
      </c>
      <c r="F1704">
        <v>2605</v>
      </c>
      <c r="G1704">
        <v>826</v>
      </c>
    </row>
    <row r="1705" spans="1:7" x14ac:dyDescent="0.35">
      <c r="A1705" t="s">
        <v>8</v>
      </c>
      <c r="B1705" s="1">
        <v>43588</v>
      </c>
      <c r="C1705">
        <v>3446</v>
      </c>
      <c r="D1705">
        <v>479</v>
      </c>
      <c r="E1705">
        <v>2107</v>
      </c>
      <c r="F1705">
        <v>2967</v>
      </c>
      <c r="G1705">
        <v>860</v>
      </c>
    </row>
    <row r="1706" spans="1:7" x14ac:dyDescent="0.35">
      <c r="A1706" t="s">
        <v>8</v>
      </c>
      <c r="B1706" s="1">
        <v>43589</v>
      </c>
      <c r="C1706">
        <v>3346</v>
      </c>
      <c r="D1706">
        <v>364</v>
      </c>
      <c r="E1706">
        <v>2156</v>
      </c>
      <c r="F1706">
        <v>2982</v>
      </c>
      <c r="G1706">
        <v>826</v>
      </c>
    </row>
    <row r="1707" spans="1:7" x14ac:dyDescent="0.35">
      <c r="A1707" t="s">
        <v>8</v>
      </c>
      <c r="B1707" s="1">
        <v>43590</v>
      </c>
      <c r="C1707">
        <v>5833</v>
      </c>
      <c r="D1707">
        <v>552</v>
      </c>
      <c r="E1707">
        <v>2760</v>
      </c>
      <c r="F1707">
        <v>5281</v>
      </c>
      <c r="G1707">
        <v>2521</v>
      </c>
    </row>
    <row r="1708" spans="1:7" x14ac:dyDescent="0.35">
      <c r="A1708" t="s">
        <v>8</v>
      </c>
      <c r="B1708" s="1">
        <v>43591</v>
      </c>
      <c r="C1708">
        <v>5777</v>
      </c>
      <c r="D1708">
        <v>434</v>
      </c>
      <c r="E1708">
        <v>1801</v>
      </c>
      <c r="F1708">
        <v>5343</v>
      </c>
      <c r="G1708">
        <v>3542</v>
      </c>
    </row>
    <row r="1709" spans="1:7" x14ac:dyDescent="0.35">
      <c r="A1709" t="s">
        <v>8</v>
      </c>
      <c r="B1709" s="1">
        <v>43592</v>
      </c>
      <c r="C1709">
        <v>5662</v>
      </c>
      <c r="D1709">
        <v>596</v>
      </c>
      <c r="E1709">
        <v>2955</v>
      </c>
      <c r="F1709">
        <v>5066</v>
      </c>
      <c r="G1709">
        <v>2111</v>
      </c>
    </row>
    <row r="1710" spans="1:7" x14ac:dyDescent="0.35">
      <c r="A1710" t="s">
        <v>8</v>
      </c>
      <c r="B1710" s="1">
        <v>43593</v>
      </c>
      <c r="C1710">
        <v>4326</v>
      </c>
      <c r="D1710">
        <v>395</v>
      </c>
      <c r="E1710">
        <v>2584</v>
      </c>
      <c r="F1710">
        <v>3931</v>
      </c>
      <c r="G1710">
        <v>1347</v>
      </c>
    </row>
    <row r="1711" spans="1:7" x14ac:dyDescent="0.35">
      <c r="A1711" t="s">
        <v>8</v>
      </c>
      <c r="B1711" s="1">
        <v>43594</v>
      </c>
      <c r="C1711">
        <v>4936</v>
      </c>
      <c r="D1711">
        <v>470</v>
      </c>
      <c r="E1711">
        <v>1709</v>
      </c>
      <c r="F1711">
        <v>4466</v>
      </c>
      <c r="G1711">
        <v>2757</v>
      </c>
    </row>
    <row r="1712" spans="1:7" x14ac:dyDescent="0.35">
      <c r="A1712" t="s">
        <v>8</v>
      </c>
      <c r="B1712" s="1">
        <v>43595</v>
      </c>
      <c r="C1712">
        <v>3276</v>
      </c>
      <c r="D1712">
        <v>440</v>
      </c>
      <c r="E1712">
        <v>2820</v>
      </c>
      <c r="F1712">
        <v>2836</v>
      </c>
      <c r="G1712">
        <v>16</v>
      </c>
    </row>
    <row r="1713" spans="1:7" x14ac:dyDescent="0.35">
      <c r="A1713" t="s">
        <v>8</v>
      </c>
      <c r="B1713" s="1">
        <v>43596</v>
      </c>
      <c r="C1713">
        <v>5972</v>
      </c>
      <c r="D1713">
        <v>573</v>
      </c>
      <c r="E1713">
        <v>2817</v>
      </c>
      <c r="F1713">
        <v>5399</v>
      </c>
      <c r="G1713">
        <v>2582</v>
      </c>
    </row>
    <row r="1714" spans="1:7" x14ac:dyDescent="0.35">
      <c r="A1714" t="s">
        <v>8</v>
      </c>
      <c r="B1714" s="1">
        <v>43597</v>
      </c>
      <c r="C1714">
        <v>5228</v>
      </c>
      <c r="D1714">
        <v>411</v>
      </c>
      <c r="E1714">
        <v>2288</v>
      </c>
      <c r="F1714">
        <v>4817</v>
      </c>
      <c r="G1714">
        <v>2529</v>
      </c>
    </row>
    <row r="1715" spans="1:7" x14ac:dyDescent="0.35">
      <c r="A1715" t="s">
        <v>8</v>
      </c>
      <c r="B1715" s="1">
        <v>43598</v>
      </c>
      <c r="C1715">
        <v>3314</v>
      </c>
      <c r="D1715">
        <v>428</v>
      </c>
      <c r="E1715">
        <v>1920</v>
      </c>
      <c r="F1715">
        <v>2886</v>
      </c>
      <c r="G1715">
        <v>966</v>
      </c>
    </row>
    <row r="1716" spans="1:7" x14ac:dyDescent="0.35">
      <c r="A1716" t="s">
        <v>8</v>
      </c>
      <c r="B1716" s="1">
        <v>43599</v>
      </c>
      <c r="C1716">
        <v>3271</v>
      </c>
      <c r="D1716">
        <v>535</v>
      </c>
      <c r="E1716">
        <v>2599</v>
      </c>
      <c r="F1716">
        <v>2736</v>
      </c>
      <c r="G1716">
        <v>137</v>
      </c>
    </row>
    <row r="1717" spans="1:7" x14ac:dyDescent="0.35">
      <c r="A1717" t="s">
        <v>8</v>
      </c>
      <c r="B1717" s="1">
        <v>43600</v>
      </c>
      <c r="C1717">
        <v>5919</v>
      </c>
      <c r="D1717">
        <v>356</v>
      </c>
      <c r="E1717">
        <v>1805</v>
      </c>
      <c r="F1717">
        <v>5563</v>
      </c>
      <c r="G1717">
        <v>3758</v>
      </c>
    </row>
    <row r="1718" spans="1:7" x14ac:dyDescent="0.35">
      <c r="A1718" t="s">
        <v>8</v>
      </c>
      <c r="B1718" s="1">
        <v>43601</v>
      </c>
      <c r="C1718">
        <v>5193</v>
      </c>
      <c r="D1718">
        <v>481</v>
      </c>
      <c r="E1718">
        <v>2255</v>
      </c>
      <c r="F1718">
        <v>4712</v>
      </c>
      <c r="G1718">
        <v>2457</v>
      </c>
    </row>
    <row r="1719" spans="1:7" x14ac:dyDescent="0.35">
      <c r="A1719" t="s">
        <v>8</v>
      </c>
      <c r="B1719" s="1">
        <v>43602</v>
      </c>
      <c r="C1719">
        <v>4090</v>
      </c>
      <c r="D1719">
        <v>340</v>
      </c>
      <c r="E1719">
        <v>1907</v>
      </c>
      <c r="F1719">
        <v>3750</v>
      </c>
      <c r="G1719">
        <v>1843</v>
      </c>
    </row>
    <row r="1720" spans="1:7" x14ac:dyDescent="0.35">
      <c r="A1720" t="s">
        <v>8</v>
      </c>
      <c r="B1720" s="1">
        <v>43603</v>
      </c>
      <c r="C1720">
        <v>4839</v>
      </c>
      <c r="D1720">
        <v>446</v>
      </c>
      <c r="E1720">
        <v>1604</v>
      </c>
      <c r="F1720">
        <v>4393</v>
      </c>
      <c r="G1720">
        <v>2789</v>
      </c>
    </row>
    <row r="1721" spans="1:7" x14ac:dyDescent="0.35">
      <c r="A1721" t="s">
        <v>8</v>
      </c>
      <c r="B1721" s="1">
        <v>43604</v>
      </c>
      <c r="C1721">
        <v>5601</v>
      </c>
      <c r="D1721">
        <v>556</v>
      </c>
      <c r="E1721">
        <v>1761</v>
      </c>
      <c r="F1721">
        <v>5045</v>
      </c>
      <c r="G1721">
        <v>3284</v>
      </c>
    </row>
    <row r="1722" spans="1:7" x14ac:dyDescent="0.35">
      <c r="A1722" t="s">
        <v>8</v>
      </c>
      <c r="B1722" s="1">
        <v>43605</v>
      </c>
      <c r="C1722">
        <v>3109</v>
      </c>
      <c r="D1722">
        <v>349</v>
      </c>
      <c r="E1722">
        <v>1819</v>
      </c>
      <c r="F1722">
        <v>2760</v>
      </c>
      <c r="G1722">
        <v>941</v>
      </c>
    </row>
    <row r="1723" spans="1:7" x14ac:dyDescent="0.35">
      <c r="A1723" t="s">
        <v>8</v>
      </c>
      <c r="B1723" s="1">
        <v>43606</v>
      </c>
      <c r="C1723">
        <v>4099</v>
      </c>
      <c r="D1723">
        <v>432</v>
      </c>
      <c r="E1723">
        <v>2397</v>
      </c>
      <c r="F1723">
        <v>3667</v>
      </c>
      <c r="G1723">
        <v>1270</v>
      </c>
    </row>
    <row r="1724" spans="1:7" x14ac:dyDescent="0.35">
      <c r="A1724" t="s">
        <v>8</v>
      </c>
      <c r="B1724" s="1">
        <v>43607</v>
      </c>
      <c r="C1724">
        <v>3035</v>
      </c>
      <c r="D1724">
        <v>410</v>
      </c>
      <c r="E1724">
        <v>2700</v>
      </c>
      <c r="F1724">
        <v>2625</v>
      </c>
      <c r="G1724">
        <v>-75</v>
      </c>
    </row>
    <row r="1725" spans="1:7" x14ac:dyDescent="0.35">
      <c r="A1725" t="s">
        <v>8</v>
      </c>
      <c r="B1725" s="1">
        <v>43608</v>
      </c>
      <c r="C1725">
        <v>5292</v>
      </c>
      <c r="D1725">
        <v>365</v>
      </c>
      <c r="E1725">
        <v>2338</v>
      </c>
      <c r="F1725">
        <v>4927</v>
      </c>
      <c r="G1725">
        <v>2589</v>
      </c>
    </row>
    <row r="1726" spans="1:7" x14ac:dyDescent="0.35">
      <c r="A1726" t="s">
        <v>8</v>
      </c>
      <c r="B1726" s="1">
        <v>43609</v>
      </c>
      <c r="C1726">
        <v>3837</v>
      </c>
      <c r="D1726">
        <v>393</v>
      </c>
      <c r="E1726">
        <v>2680</v>
      </c>
      <c r="F1726">
        <v>3444</v>
      </c>
      <c r="G1726">
        <v>764</v>
      </c>
    </row>
    <row r="1727" spans="1:7" x14ac:dyDescent="0.35">
      <c r="A1727" t="s">
        <v>8</v>
      </c>
      <c r="B1727" s="1">
        <v>43610</v>
      </c>
      <c r="C1727">
        <v>3288</v>
      </c>
      <c r="D1727">
        <v>522</v>
      </c>
      <c r="E1727">
        <v>2428</v>
      </c>
      <c r="F1727">
        <v>2766</v>
      </c>
      <c r="G1727">
        <v>338</v>
      </c>
    </row>
    <row r="1728" spans="1:7" x14ac:dyDescent="0.35">
      <c r="A1728" t="s">
        <v>8</v>
      </c>
      <c r="B1728" s="1">
        <v>43611</v>
      </c>
      <c r="C1728">
        <v>5266</v>
      </c>
      <c r="D1728">
        <v>488</v>
      </c>
      <c r="E1728">
        <v>2288</v>
      </c>
      <c r="F1728">
        <v>4778</v>
      </c>
      <c r="G1728">
        <v>2490</v>
      </c>
    </row>
    <row r="1729" spans="1:7" x14ac:dyDescent="0.35">
      <c r="A1729" t="s">
        <v>8</v>
      </c>
      <c r="B1729" s="1">
        <v>43612</v>
      </c>
      <c r="C1729">
        <v>5627</v>
      </c>
      <c r="D1729">
        <v>487</v>
      </c>
      <c r="E1729">
        <v>1838</v>
      </c>
      <c r="F1729">
        <v>5140</v>
      </c>
      <c r="G1729">
        <v>3302</v>
      </c>
    </row>
    <row r="1730" spans="1:7" x14ac:dyDescent="0.35">
      <c r="A1730" t="s">
        <v>8</v>
      </c>
      <c r="B1730" s="1">
        <v>43613</v>
      </c>
      <c r="C1730">
        <v>5594</v>
      </c>
      <c r="D1730">
        <v>469</v>
      </c>
      <c r="E1730">
        <v>2210</v>
      </c>
      <c r="F1730">
        <v>5125</v>
      </c>
      <c r="G1730">
        <v>2915</v>
      </c>
    </row>
    <row r="1731" spans="1:7" x14ac:dyDescent="0.35">
      <c r="A1731" t="s">
        <v>8</v>
      </c>
      <c r="B1731" s="1">
        <v>43614</v>
      </c>
      <c r="C1731">
        <v>5480</v>
      </c>
      <c r="D1731">
        <v>320</v>
      </c>
      <c r="E1731">
        <v>2100</v>
      </c>
      <c r="F1731">
        <v>5160</v>
      </c>
      <c r="G1731">
        <v>3060</v>
      </c>
    </row>
    <row r="1732" spans="1:7" x14ac:dyDescent="0.35">
      <c r="A1732" t="s">
        <v>8</v>
      </c>
      <c r="B1732" s="1">
        <v>43615</v>
      </c>
      <c r="C1732">
        <v>3946</v>
      </c>
      <c r="D1732">
        <v>393</v>
      </c>
      <c r="E1732">
        <v>2266</v>
      </c>
      <c r="F1732">
        <v>3553</v>
      </c>
      <c r="G1732">
        <v>1287</v>
      </c>
    </row>
    <row r="1733" spans="1:7" x14ac:dyDescent="0.35">
      <c r="A1733" t="s">
        <v>8</v>
      </c>
      <c r="B1733" s="1">
        <v>43616</v>
      </c>
      <c r="C1733">
        <v>5480</v>
      </c>
      <c r="D1733">
        <v>411</v>
      </c>
      <c r="E1733">
        <v>1942</v>
      </c>
      <c r="F1733">
        <v>5069</v>
      </c>
      <c r="G1733">
        <v>3127</v>
      </c>
    </row>
    <row r="1734" spans="1:7" x14ac:dyDescent="0.35">
      <c r="A1734" t="s">
        <v>9</v>
      </c>
      <c r="B1734" s="1">
        <v>43586</v>
      </c>
      <c r="C1734">
        <v>5642</v>
      </c>
      <c r="D1734">
        <v>320</v>
      </c>
      <c r="E1734">
        <v>2130</v>
      </c>
      <c r="F1734">
        <v>5322</v>
      </c>
      <c r="G1734">
        <v>3192</v>
      </c>
    </row>
    <row r="1735" spans="1:7" x14ac:dyDescent="0.35">
      <c r="A1735" t="s">
        <v>9</v>
      </c>
      <c r="B1735" s="1">
        <v>43587</v>
      </c>
      <c r="C1735">
        <v>5889</v>
      </c>
      <c r="D1735">
        <v>511</v>
      </c>
      <c r="E1735">
        <v>1847</v>
      </c>
      <c r="F1735">
        <v>5378</v>
      </c>
      <c r="G1735">
        <v>3531</v>
      </c>
    </row>
    <row r="1736" spans="1:7" x14ac:dyDescent="0.35">
      <c r="A1736" t="s">
        <v>9</v>
      </c>
      <c r="B1736" s="1">
        <v>43588</v>
      </c>
      <c r="C1736">
        <v>3535</v>
      </c>
      <c r="D1736">
        <v>345</v>
      </c>
      <c r="E1736">
        <v>1721</v>
      </c>
      <c r="F1736">
        <v>3190</v>
      </c>
      <c r="G1736">
        <v>1469</v>
      </c>
    </row>
    <row r="1737" spans="1:7" x14ac:dyDescent="0.35">
      <c r="A1737" t="s">
        <v>9</v>
      </c>
      <c r="B1737" s="1">
        <v>43589</v>
      </c>
      <c r="C1737">
        <v>4913</v>
      </c>
      <c r="D1737">
        <v>350</v>
      </c>
      <c r="E1737">
        <v>1710</v>
      </c>
      <c r="F1737">
        <v>4563</v>
      </c>
      <c r="G1737">
        <v>2853</v>
      </c>
    </row>
    <row r="1738" spans="1:7" x14ac:dyDescent="0.35">
      <c r="A1738" t="s">
        <v>9</v>
      </c>
      <c r="B1738" s="1">
        <v>43590</v>
      </c>
      <c r="C1738">
        <v>5862</v>
      </c>
      <c r="D1738">
        <v>317</v>
      </c>
      <c r="E1738">
        <v>1769</v>
      </c>
      <c r="F1738">
        <v>5545</v>
      </c>
      <c r="G1738">
        <v>3776</v>
      </c>
    </row>
    <row r="1739" spans="1:7" x14ac:dyDescent="0.35">
      <c r="A1739" t="s">
        <v>9</v>
      </c>
      <c r="B1739" s="1">
        <v>43591</v>
      </c>
      <c r="C1739">
        <v>4014</v>
      </c>
      <c r="D1739">
        <v>348</v>
      </c>
      <c r="E1739">
        <v>1628</v>
      </c>
      <c r="F1739">
        <v>3666</v>
      </c>
      <c r="G1739">
        <v>2038</v>
      </c>
    </row>
    <row r="1740" spans="1:7" x14ac:dyDescent="0.35">
      <c r="A1740" t="s">
        <v>9</v>
      </c>
      <c r="B1740" s="1">
        <v>43592</v>
      </c>
      <c r="C1740">
        <v>5568</v>
      </c>
      <c r="D1740">
        <v>492</v>
      </c>
      <c r="E1740">
        <v>2095</v>
      </c>
      <c r="F1740">
        <v>5076</v>
      </c>
      <c r="G1740">
        <v>2981</v>
      </c>
    </row>
    <row r="1741" spans="1:7" x14ac:dyDescent="0.35">
      <c r="A1741" t="s">
        <v>9</v>
      </c>
      <c r="B1741" s="1">
        <v>43593</v>
      </c>
      <c r="C1741">
        <v>3076</v>
      </c>
      <c r="D1741">
        <v>348</v>
      </c>
      <c r="E1741">
        <v>2426</v>
      </c>
      <c r="F1741">
        <v>2728</v>
      </c>
      <c r="G1741">
        <v>302</v>
      </c>
    </row>
    <row r="1742" spans="1:7" x14ac:dyDescent="0.35">
      <c r="A1742" t="s">
        <v>9</v>
      </c>
      <c r="B1742" s="1">
        <v>43594</v>
      </c>
      <c r="C1742">
        <v>5671</v>
      </c>
      <c r="D1742">
        <v>356</v>
      </c>
      <c r="E1742">
        <v>2690</v>
      </c>
      <c r="F1742">
        <v>5315</v>
      </c>
      <c r="G1742">
        <v>2625</v>
      </c>
    </row>
    <row r="1743" spans="1:7" x14ac:dyDescent="0.35">
      <c r="A1743" t="s">
        <v>9</v>
      </c>
      <c r="B1743" s="1">
        <v>43595</v>
      </c>
      <c r="C1743">
        <v>3435</v>
      </c>
      <c r="D1743">
        <v>524</v>
      </c>
      <c r="E1743">
        <v>2738</v>
      </c>
      <c r="F1743">
        <v>2911</v>
      </c>
      <c r="G1743">
        <v>173</v>
      </c>
    </row>
    <row r="1744" spans="1:7" x14ac:dyDescent="0.35">
      <c r="A1744" t="s">
        <v>9</v>
      </c>
      <c r="B1744" s="1">
        <v>43596</v>
      </c>
      <c r="C1744">
        <v>3613</v>
      </c>
      <c r="D1744">
        <v>374</v>
      </c>
      <c r="E1744">
        <v>2947</v>
      </c>
      <c r="F1744">
        <v>3239</v>
      </c>
      <c r="G1744">
        <v>292</v>
      </c>
    </row>
    <row r="1745" spans="1:7" x14ac:dyDescent="0.35">
      <c r="A1745" t="s">
        <v>9</v>
      </c>
      <c r="B1745" s="1">
        <v>43597</v>
      </c>
      <c r="C1745">
        <v>5383</v>
      </c>
      <c r="D1745">
        <v>350</v>
      </c>
      <c r="E1745">
        <v>1759</v>
      </c>
      <c r="F1745">
        <v>5033</v>
      </c>
      <c r="G1745">
        <v>3274</v>
      </c>
    </row>
    <row r="1746" spans="1:7" x14ac:dyDescent="0.35">
      <c r="A1746" t="s">
        <v>9</v>
      </c>
      <c r="B1746" s="1">
        <v>43598</v>
      </c>
      <c r="C1746">
        <v>5273</v>
      </c>
      <c r="D1746">
        <v>579</v>
      </c>
      <c r="E1746">
        <v>2515</v>
      </c>
      <c r="F1746">
        <v>4694</v>
      </c>
      <c r="G1746">
        <v>2179</v>
      </c>
    </row>
    <row r="1747" spans="1:7" x14ac:dyDescent="0.35">
      <c r="A1747" t="s">
        <v>9</v>
      </c>
      <c r="B1747" s="1">
        <v>43599</v>
      </c>
      <c r="C1747">
        <v>4919</v>
      </c>
      <c r="D1747">
        <v>447</v>
      </c>
      <c r="E1747">
        <v>2457</v>
      </c>
      <c r="F1747">
        <v>4472</v>
      </c>
      <c r="G1747">
        <v>2015</v>
      </c>
    </row>
    <row r="1748" spans="1:7" x14ac:dyDescent="0.35">
      <c r="A1748" t="s">
        <v>9</v>
      </c>
      <c r="B1748" s="1">
        <v>43600</v>
      </c>
      <c r="C1748">
        <v>5796</v>
      </c>
      <c r="D1748">
        <v>392</v>
      </c>
      <c r="E1748">
        <v>2836</v>
      </c>
      <c r="F1748">
        <v>5404</v>
      </c>
      <c r="G1748">
        <v>2568</v>
      </c>
    </row>
    <row r="1749" spans="1:7" x14ac:dyDescent="0.35">
      <c r="A1749" t="s">
        <v>9</v>
      </c>
      <c r="B1749" s="1">
        <v>43601</v>
      </c>
      <c r="C1749">
        <v>5587</v>
      </c>
      <c r="D1749">
        <v>438</v>
      </c>
      <c r="E1749">
        <v>2495</v>
      </c>
      <c r="F1749">
        <v>5149</v>
      </c>
      <c r="G1749">
        <v>2654</v>
      </c>
    </row>
    <row r="1750" spans="1:7" x14ac:dyDescent="0.35">
      <c r="A1750" t="s">
        <v>9</v>
      </c>
      <c r="B1750" s="1">
        <v>43602</v>
      </c>
      <c r="C1750">
        <v>3441</v>
      </c>
      <c r="D1750">
        <v>552</v>
      </c>
      <c r="E1750">
        <v>2926</v>
      </c>
      <c r="F1750">
        <v>2889</v>
      </c>
      <c r="G1750">
        <v>-37</v>
      </c>
    </row>
    <row r="1751" spans="1:7" x14ac:dyDescent="0.35">
      <c r="A1751" t="s">
        <v>9</v>
      </c>
      <c r="B1751" s="1">
        <v>43603</v>
      </c>
      <c r="C1751">
        <v>3428</v>
      </c>
      <c r="D1751">
        <v>552</v>
      </c>
      <c r="E1751">
        <v>2837</v>
      </c>
      <c r="F1751">
        <v>2876</v>
      </c>
      <c r="G1751">
        <v>39</v>
      </c>
    </row>
    <row r="1752" spans="1:7" x14ac:dyDescent="0.35">
      <c r="A1752" t="s">
        <v>9</v>
      </c>
      <c r="B1752" s="1">
        <v>43604</v>
      </c>
      <c r="C1752">
        <v>4416</v>
      </c>
      <c r="D1752">
        <v>470</v>
      </c>
      <c r="E1752">
        <v>2778</v>
      </c>
      <c r="F1752">
        <v>3946</v>
      </c>
      <c r="G1752">
        <v>1168</v>
      </c>
    </row>
    <row r="1753" spans="1:7" x14ac:dyDescent="0.35">
      <c r="A1753" t="s">
        <v>9</v>
      </c>
      <c r="B1753" s="1">
        <v>43605</v>
      </c>
      <c r="C1753">
        <v>3103</v>
      </c>
      <c r="D1753">
        <v>411</v>
      </c>
      <c r="E1753">
        <v>1855</v>
      </c>
      <c r="F1753">
        <v>2692</v>
      </c>
      <c r="G1753">
        <v>837</v>
      </c>
    </row>
    <row r="1754" spans="1:7" x14ac:dyDescent="0.35">
      <c r="A1754" t="s">
        <v>9</v>
      </c>
      <c r="B1754" s="1">
        <v>43606</v>
      </c>
      <c r="C1754">
        <v>5326</v>
      </c>
      <c r="D1754">
        <v>368</v>
      </c>
      <c r="E1754">
        <v>2758</v>
      </c>
      <c r="F1754">
        <v>4958</v>
      </c>
      <c r="G1754">
        <v>2200</v>
      </c>
    </row>
    <row r="1755" spans="1:7" x14ac:dyDescent="0.35">
      <c r="A1755" t="s">
        <v>9</v>
      </c>
      <c r="B1755" s="1">
        <v>43607</v>
      </c>
      <c r="C1755">
        <v>5014</v>
      </c>
      <c r="D1755">
        <v>590</v>
      </c>
      <c r="E1755">
        <v>1876</v>
      </c>
      <c r="F1755">
        <v>4424</v>
      </c>
      <c r="G1755">
        <v>2548</v>
      </c>
    </row>
    <row r="1756" spans="1:7" x14ac:dyDescent="0.35">
      <c r="A1756" t="s">
        <v>9</v>
      </c>
      <c r="B1756" s="1">
        <v>43608</v>
      </c>
      <c r="C1756">
        <v>5211</v>
      </c>
      <c r="D1756">
        <v>492</v>
      </c>
      <c r="E1756">
        <v>2415</v>
      </c>
      <c r="F1756">
        <v>4719</v>
      </c>
      <c r="G1756">
        <v>2304</v>
      </c>
    </row>
    <row r="1757" spans="1:7" x14ac:dyDescent="0.35">
      <c r="A1757" t="s">
        <v>9</v>
      </c>
      <c r="B1757" s="1">
        <v>43609</v>
      </c>
      <c r="C1757">
        <v>4237</v>
      </c>
      <c r="D1757">
        <v>563</v>
      </c>
      <c r="E1757">
        <v>2848</v>
      </c>
      <c r="F1757">
        <v>3674</v>
      </c>
      <c r="G1757">
        <v>826</v>
      </c>
    </row>
    <row r="1758" spans="1:7" x14ac:dyDescent="0.35">
      <c r="A1758" t="s">
        <v>9</v>
      </c>
      <c r="B1758" s="1">
        <v>43610</v>
      </c>
      <c r="C1758">
        <v>3784</v>
      </c>
      <c r="D1758">
        <v>403</v>
      </c>
      <c r="E1758">
        <v>2566</v>
      </c>
      <c r="F1758">
        <v>3381</v>
      </c>
      <c r="G1758">
        <v>815</v>
      </c>
    </row>
    <row r="1759" spans="1:7" x14ac:dyDescent="0.35">
      <c r="A1759" t="s">
        <v>9</v>
      </c>
      <c r="B1759" s="1">
        <v>43611</v>
      </c>
      <c r="C1759">
        <v>4174</v>
      </c>
      <c r="D1759">
        <v>332</v>
      </c>
      <c r="E1759">
        <v>1782</v>
      </c>
      <c r="F1759">
        <v>3842</v>
      </c>
      <c r="G1759">
        <v>2060</v>
      </c>
    </row>
    <row r="1760" spans="1:7" x14ac:dyDescent="0.35">
      <c r="A1760" t="s">
        <v>9</v>
      </c>
      <c r="B1760" s="1">
        <v>43612</v>
      </c>
      <c r="C1760">
        <v>3460</v>
      </c>
      <c r="D1760">
        <v>339</v>
      </c>
      <c r="E1760">
        <v>2314</v>
      </c>
      <c r="F1760">
        <v>3121</v>
      </c>
      <c r="G1760">
        <v>807</v>
      </c>
    </row>
    <row r="1761" spans="1:7" x14ac:dyDescent="0.35">
      <c r="A1761" t="s">
        <v>9</v>
      </c>
      <c r="B1761" s="1">
        <v>43613</v>
      </c>
      <c r="C1761">
        <v>3310</v>
      </c>
      <c r="D1761">
        <v>400</v>
      </c>
      <c r="E1761">
        <v>1782</v>
      </c>
      <c r="F1761">
        <v>2910</v>
      </c>
      <c r="G1761">
        <v>1128</v>
      </c>
    </row>
    <row r="1762" spans="1:7" x14ac:dyDescent="0.35">
      <c r="A1762" t="s">
        <v>9</v>
      </c>
      <c r="B1762" s="1">
        <v>43614</v>
      </c>
      <c r="C1762">
        <v>5631</v>
      </c>
      <c r="D1762">
        <v>363</v>
      </c>
      <c r="E1762">
        <v>2355</v>
      </c>
      <c r="F1762">
        <v>5268</v>
      </c>
      <c r="G1762">
        <v>2913</v>
      </c>
    </row>
    <row r="1763" spans="1:7" x14ac:dyDescent="0.35">
      <c r="A1763" t="s">
        <v>9</v>
      </c>
      <c r="B1763" s="1">
        <v>43615</v>
      </c>
      <c r="C1763">
        <v>5023</v>
      </c>
      <c r="D1763">
        <v>587</v>
      </c>
      <c r="E1763">
        <v>2915</v>
      </c>
      <c r="F1763">
        <v>4436</v>
      </c>
      <c r="G1763">
        <v>1521</v>
      </c>
    </row>
    <row r="1764" spans="1:7" x14ac:dyDescent="0.35">
      <c r="A1764" t="s">
        <v>9</v>
      </c>
      <c r="B1764" s="1">
        <v>43616</v>
      </c>
      <c r="C1764">
        <v>3041</v>
      </c>
      <c r="D1764">
        <v>536</v>
      </c>
      <c r="E1764">
        <v>2927</v>
      </c>
      <c r="F1764">
        <v>2505</v>
      </c>
      <c r="G1764">
        <v>-422</v>
      </c>
    </row>
    <row r="1765" spans="1:7" x14ac:dyDescent="0.35">
      <c r="A1765" t="s">
        <v>10</v>
      </c>
      <c r="B1765" s="1">
        <v>43586</v>
      </c>
      <c r="C1765">
        <v>3307</v>
      </c>
      <c r="D1765">
        <v>341</v>
      </c>
      <c r="E1765">
        <v>2831</v>
      </c>
      <c r="F1765">
        <v>2966</v>
      </c>
      <c r="G1765">
        <v>135</v>
      </c>
    </row>
    <row r="1766" spans="1:7" x14ac:dyDescent="0.35">
      <c r="A1766" t="s">
        <v>10</v>
      </c>
      <c r="B1766" s="1">
        <v>43587</v>
      </c>
      <c r="C1766">
        <v>4809</v>
      </c>
      <c r="D1766">
        <v>330</v>
      </c>
      <c r="E1766">
        <v>2203</v>
      </c>
      <c r="F1766">
        <v>4479</v>
      </c>
      <c r="G1766">
        <v>2276</v>
      </c>
    </row>
    <row r="1767" spans="1:7" x14ac:dyDescent="0.35">
      <c r="A1767" t="s">
        <v>10</v>
      </c>
      <c r="B1767" s="1">
        <v>43588</v>
      </c>
      <c r="C1767">
        <v>4671</v>
      </c>
      <c r="D1767">
        <v>512</v>
      </c>
      <c r="E1767">
        <v>1501</v>
      </c>
      <c r="F1767">
        <v>4159</v>
      </c>
      <c r="G1767">
        <v>2658</v>
      </c>
    </row>
    <row r="1768" spans="1:7" x14ac:dyDescent="0.35">
      <c r="A1768" t="s">
        <v>10</v>
      </c>
      <c r="B1768" s="1">
        <v>43589</v>
      </c>
      <c r="C1768">
        <v>3351</v>
      </c>
      <c r="D1768">
        <v>304</v>
      </c>
      <c r="E1768">
        <v>2528</v>
      </c>
      <c r="F1768">
        <v>3047</v>
      </c>
      <c r="G1768">
        <v>519</v>
      </c>
    </row>
    <row r="1769" spans="1:7" x14ac:dyDescent="0.35">
      <c r="A1769" t="s">
        <v>10</v>
      </c>
      <c r="B1769" s="1">
        <v>43590</v>
      </c>
      <c r="C1769">
        <v>5304</v>
      </c>
      <c r="D1769">
        <v>361</v>
      </c>
      <c r="E1769">
        <v>1643</v>
      </c>
      <c r="F1769">
        <v>4943</v>
      </c>
      <c r="G1769">
        <v>3300</v>
      </c>
    </row>
    <row r="1770" spans="1:7" x14ac:dyDescent="0.35">
      <c r="A1770" t="s">
        <v>10</v>
      </c>
      <c r="B1770" s="1">
        <v>43591</v>
      </c>
      <c r="C1770">
        <v>5652</v>
      </c>
      <c r="D1770">
        <v>443</v>
      </c>
      <c r="E1770">
        <v>2002</v>
      </c>
      <c r="F1770">
        <v>5209</v>
      </c>
      <c r="G1770">
        <v>3207</v>
      </c>
    </row>
    <row r="1771" spans="1:7" x14ac:dyDescent="0.35">
      <c r="A1771" t="s">
        <v>10</v>
      </c>
      <c r="B1771" s="1">
        <v>43592</v>
      </c>
      <c r="C1771">
        <v>4286</v>
      </c>
      <c r="D1771">
        <v>579</v>
      </c>
      <c r="E1771">
        <v>2888</v>
      </c>
      <c r="F1771">
        <v>3707</v>
      </c>
      <c r="G1771">
        <v>819</v>
      </c>
    </row>
    <row r="1772" spans="1:7" x14ac:dyDescent="0.35">
      <c r="A1772" t="s">
        <v>10</v>
      </c>
      <c r="B1772" s="1">
        <v>43593</v>
      </c>
      <c r="C1772">
        <v>3769</v>
      </c>
      <c r="D1772">
        <v>314</v>
      </c>
      <c r="E1772">
        <v>1691</v>
      </c>
      <c r="F1772">
        <v>3455</v>
      </c>
      <c r="G1772">
        <v>1764</v>
      </c>
    </row>
    <row r="1773" spans="1:7" x14ac:dyDescent="0.35">
      <c r="A1773" t="s">
        <v>10</v>
      </c>
      <c r="B1773" s="1">
        <v>43594</v>
      </c>
      <c r="C1773">
        <v>5817</v>
      </c>
      <c r="D1773">
        <v>306</v>
      </c>
      <c r="E1773">
        <v>2209</v>
      </c>
      <c r="F1773">
        <v>5511</v>
      </c>
      <c r="G1773">
        <v>3302</v>
      </c>
    </row>
    <row r="1774" spans="1:7" x14ac:dyDescent="0.35">
      <c r="A1774" t="s">
        <v>10</v>
      </c>
      <c r="B1774" s="1">
        <v>43595</v>
      </c>
      <c r="C1774">
        <v>5380</v>
      </c>
      <c r="D1774">
        <v>594</v>
      </c>
      <c r="E1774">
        <v>1842</v>
      </c>
      <c r="F1774">
        <v>4786</v>
      </c>
      <c r="G1774">
        <v>2944</v>
      </c>
    </row>
    <row r="1775" spans="1:7" x14ac:dyDescent="0.35">
      <c r="A1775" t="s">
        <v>10</v>
      </c>
      <c r="B1775" s="1">
        <v>43596</v>
      </c>
      <c r="C1775">
        <v>5336</v>
      </c>
      <c r="D1775">
        <v>386</v>
      </c>
      <c r="E1775">
        <v>2939</v>
      </c>
      <c r="F1775">
        <v>4950</v>
      </c>
      <c r="G1775">
        <v>2011</v>
      </c>
    </row>
    <row r="1776" spans="1:7" x14ac:dyDescent="0.35">
      <c r="A1776" t="s">
        <v>10</v>
      </c>
      <c r="B1776" s="1">
        <v>43597</v>
      </c>
      <c r="C1776">
        <v>4801</v>
      </c>
      <c r="D1776">
        <v>531</v>
      </c>
      <c r="E1776">
        <v>2932</v>
      </c>
      <c r="F1776">
        <v>4270</v>
      </c>
      <c r="G1776">
        <v>1338</v>
      </c>
    </row>
    <row r="1777" spans="1:7" x14ac:dyDescent="0.35">
      <c r="A1777" t="s">
        <v>10</v>
      </c>
      <c r="B1777" s="1">
        <v>43598</v>
      </c>
      <c r="C1777">
        <v>3175</v>
      </c>
      <c r="D1777">
        <v>425</v>
      </c>
      <c r="E1777">
        <v>2312</v>
      </c>
      <c r="F1777">
        <v>2750</v>
      </c>
      <c r="G1777">
        <v>438</v>
      </c>
    </row>
    <row r="1778" spans="1:7" x14ac:dyDescent="0.35">
      <c r="A1778" t="s">
        <v>10</v>
      </c>
      <c r="B1778" s="1">
        <v>43599</v>
      </c>
      <c r="C1778">
        <v>4641</v>
      </c>
      <c r="D1778">
        <v>569</v>
      </c>
      <c r="E1778">
        <v>2446</v>
      </c>
      <c r="F1778">
        <v>4072</v>
      </c>
      <c r="G1778">
        <v>1626</v>
      </c>
    </row>
    <row r="1779" spans="1:7" x14ac:dyDescent="0.35">
      <c r="A1779" t="s">
        <v>10</v>
      </c>
      <c r="B1779" s="1">
        <v>43600</v>
      </c>
      <c r="C1779">
        <v>3765</v>
      </c>
      <c r="D1779">
        <v>446</v>
      </c>
      <c r="E1779">
        <v>2609</v>
      </c>
      <c r="F1779">
        <v>3319</v>
      </c>
      <c r="G1779">
        <v>710</v>
      </c>
    </row>
    <row r="1780" spans="1:7" x14ac:dyDescent="0.35">
      <c r="A1780" t="s">
        <v>10</v>
      </c>
      <c r="B1780" s="1">
        <v>43601</v>
      </c>
      <c r="C1780">
        <v>3751</v>
      </c>
      <c r="D1780">
        <v>531</v>
      </c>
      <c r="E1780">
        <v>2106</v>
      </c>
      <c r="F1780">
        <v>3220</v>
      </c>
      <c r="G1780">
        <v>1114</v>
      </c>
    </row>
    <row r="1781" spans="1:7" x14ac:dyDescent="0.35">
      <c r="A1781" t="s">
        <v>10</v>
      </c>
      <c r="B1781" s="1">
        <v>43602</v>
      </c>
      <c r="C1781">
        <v>4540</v>
      </c>
      <c r="D1781">
        <v>343</v>
      </c>
      <c r="E1781">
        <v>2018</v>
      </c>
      <c r="F1781">
        <v>4197</v>
      </c>
      <c r="G1781">
        <v>2179</v>
      </c>
    </row>
    <row r="1782" spans="1:7" x14ac:dyDescent="0.35">
      <c r="A1782" t="s">
        <v>10</v>
      </c>
      <c r="B1782" s="1">
        <v>43603</v>
      </c>
      <c r="C1782">
        <v>4211</v>
      </c>
      <c r="D1782">
        <v>364</v>
      </c>
      <c r="E1782">
        <v>2938</v>
      </c>
      <c r="F1782">
        <v>3847</v>
      </c>
      <c r="G1782">
        <v>909</v>
      </c>
    </row>
    <row r="1783" spans="1:7" x14ac:dyDescent="0.35">
      <c r="A1783" t="s">
        <v>10</v>
      </c>
      <c r="B1783" s="1">
        <v>43604</v>
      </c>
      <c r="C1783">
        <v>4576</v>
      </c>
      <c r="D1783">
        <v>370</v>
      </c>
      <c r="E1783">
        <v>2048</v>
      </c>
      <c r="F1783">
        <v>4206</v>
      </c>
      <c r="G1783">
        <v>2158</v>
      </c>
    </row>
    <row r="1784" spans="1:7" x14ac:dyDescent="0.35">
      <c r="A1784" t="s">
        <v>10</v>
      </c>
      <c r="B1784" s="1">
        <v>43605</v>
      </c>
      <c r="C1784">
        <v>4959</v>
      </c>
      <c r="D1784">
        <v>491</v>
      </c>
      <c r="E1784">
        <v>2329</v>
      </c>
      <c r="F1784">
        <v>4468</v>
      </c>
      <c r="G1784">
        <v>2139</v>
      </c>
    </row>
    <row r="1785" spans="1:7" x14ac:dyDescent="0.35">
      <c r="A1785" t="s">
        <v>10</v>
      </c>
      <c r="B1785" s="1">
        <v>43606</v>
      </c>
      <c r="C1785">
        <v>3495</v>
      </c>
      <c r="D1785">
        <v>426</v>
      </c>
      <c r="E1785">
        <v>1811</v>
      </c>
      <c r="F1785">
        <v>3069</v>
      </c>
      <c r="G1785">
        <v>1258</v>
      </c>
    </row>
    <row r="1786" spans="1:7" x14ac:dyDescent="0.35">
      <c r="A1786" t="s">
        <v>10</v>
      </c>
      <c r="B1786" s="1">
        <v>43607</v>
      </c>
      <c r="C1786">
        <v>5538</v>
      </c>
      <c r="D1786">
        <v>567</v>
      </c>
      <c r="E1786">
        <v>2211</v>
      </c>
      <c r="F1786">
        <v>4971</v>
      </c>
      <c r="G1786">
        <v>2760</v>
      </c>
    </row>
    <row r="1787" spans="1:7" x14ac:dyDescent="0.35">
      <c r="A1787" t="s">
        <v>10</v>
      </c>
      <c r="B1787" s="1">
        <v>43608</v>
      </c>
      <c r="C1787">
        <v>4231</v>
      </c>
      <c r="D1787">
        <v>586</v>
      </c>
      <c r="E1787">
        <v>1593</v>
      </c>
      <c r="F1787">
        <v>3645</v>
      </c>
      <c r="G1787">
        <v>2052</v>
      </c>
    </row>
    <row r="1788" spans="1:7" x14ac:dyDescent="0.35">
      <c r="A1788" t="s">
        <v>10</v>
      </c>
      <c r="B1788" s="1">
        <v>43609</v>
      </c>
      <c r="C1788">
        <v>5430</v>
      </c>
      <c r="D1788">
        <v>364</v>
      </c>
      <c r="E1788">
        <v>2446</v>
      </c>
      <c r="F1788">
        <v>5066</v>
      </c>
      <c r="G1788">
        <v>2620</v>
      </c>
    </row>
    <row r="1789" spans="1:7" x14ac:dyDescent="0.35">
      <c r="A1789" t="s">
        <v>10</v>
      </c>
      <c r="B1789" s="1">
        <v>43610</v>
      </c>
      <c r="C1789">
        <v>4277</v>
      </c>
      <c r="D1789">
        <v>401</v>
      </c>
      <c r="E1789">
        <v>2065</v>
      </c>
      <c r="F1789">
        <v>3876</v>
      </c>
      <c r="G1789">
        <v>1811</v>
      </c>
    </row>
    <row r="1790" spans="1:7" x14ac:dyDescent="0.35">
      <c r="A1790" t="s">
        <v>10</v>
      </c>
      <c r="B1790" s="1">
        <v>43611</v>
      </c>
      <c r="C1790">
        <v>4967</v>
      </c>
      <c r="D1790">
        <v>311</v>
      </c>
      <c r="E1790">
        <v>2917</v>
      </c>
      <c r="F1790">
        <v>4656</v>
      </c>
      <c r="G1790">
        <v>1739</v>
      </c>
    </row>
    <row r="1791" spans="1:7" x14ac:dyDescent="0.35">
      <c r="A1791" t="s">
        <v>10</v>
      </c>
      <c r="B1791" s="1">
        <v>43612</v>
      </c>
      <c r="C1791">
        <v>3184</v>
      </c>
      <c r="D1791">
        <v>361</v>
      </c>
      <c r="E1791">
        <v>2930</v>
      </c>
      <c r="F1791">
        <v>2823</v>
      </c>
      <c r="G1791">
        <v>-107</v>
      </c>
    </row>
    <row r="1792" spans="1:7" x14ac:dyDescent="0.35">
      <c r="A1792" t="s">
        <v>10</v>
      </c>
      <c r="B1792" s="1">
        <v>43613</v>
      </c>
      <c r="C1792">
        <v>3419</v>
      </c>
      <c r="D1792">
        <v>508</v>
      </c>
      <c r="E1792">
        <v>2085</v>
      </c>
      <c r="F1792">
        <v>2911</v>
      </c>
      <c r="G1792">
        <v>826</v>
      </c>
    </row>
    <row r="1793" spans="1:7" x14ac:dyDescent="0.35">
      <c r="A1793" t="s">
        <v>10</v>
      </c>
      <c r="B1793" s="1">
        <v>43614</v>
      </c>
      <c r="C1793">
        <v>5598</v>
      </c>
      <c r="D1793">
        <v>557</v>
      </c>
      <c r="E1793">
        <v>2177</v>
      </c>
      <c r="F1793">
        <v>5041</v>
      </c>
      <c r="G1793">
        <v>2864</v>
      </c>
    </row>
    <row r="1794" spans="1:7" x14ac:dyDescent="0.35">
      <c r="A1794" t="s">
        <v>10</v>
      </c>
      <c r="B1794" s="1">
        <v>43615</v>
      </c>
      <c r="C1794">
        <v>3011</v>
      </c>
      <c r="D1794">
        <v>482</v>
      </c>
      <c r="E1794">
        <v>2091</v>
      </c>
      <c r="F1794">
        <v>2529</v>
      </c>
      <c r="G1794">
        <v>438</v>
      </c>
    </row>
    <row r="1795" spans="1:7" x14ac:dyDescent="0.35">
      <c r="A1795" t="s">
        <v>10</v>
      </c>
      <c r="B1795" s="1">
        <v>43616</v>
      </c>
      <c r="C1795">
        <v>5934</v>
      </c>
      <c r="D1795">
        <v>398</v>
      </c>
      <c r="E1795">
        <v>2809</v>
      </c>
      <c r="F1795">
        <v>5536</v>
      </c>
      <c r="G1795">
        <v>2727</v>
      </c>
    </row>
    <row r="1796" spans="1:7" x14ac:dyDescent="0.35">
      <c r="A1796" t="s">
        <v>11</v>
      </c>
      <c r="B1796" s="1">
        <v>43586</v>
      </c>
      <c r="C1796">
        <v>5260</v>
      </c>
      <c r="D1796">
        <v>573</v>
      </c>
      <c r="E1796">
        <v>2912</v>
      </c>
      <c r="F1796">
        <v>4687</v>
      </c>
      <c r="G1796">
        <v>1775</v>
      </c>
    </row>
    <row r="1797" spans="1:7" x14ac:dyDescent="0.35">
      <c r="A1797" t="s">
        <v>11</v>
      </c>
      <c r="B1797" s="1">
        <v>43587</v>
      </c>
      <c r="C1797">
        <v>3819</v>
      </c>
      <c r="D1797">
        <v>511</v>
      </c>
      <c r="E1797">
        <v>2935</v>
      </c>
      <c r="F1797">
        <v>3308</v>
      </c>
      <c r="G1797">
        <v>373</v>
      </c>
    </row>
    <row r="1798" spans="1:7" x14ac:dyDescent="0.35">
      <c r="A1798" t="s">
        <v>11</v>
      </c>
      <c r="B1798" s="1">
        <v>43588</v>
      </c>
      <c r="C1798">
        <v>5829</v>
      </c>
      <c r="D1798">
        <v>440</v>
      </c>
      <c r="E1798">
        <v>1965</v>
      </c>
      <c r="F1798">
        <v>5389</v>
      </c>
      <c r="G1798">
        <v>3424</v>
      </c>
    </row>
    <row r="1799" spans="1:7" x14ac:dyDescent="0.35">
      <c r="A1799" t="s">
        <v>11</v>
      </c>
      <c r="B1799" s="1">
        <v>43589</v>
      </c>
      <c r="C1799">
        <v>3907</v>
      </c>
      <c r="D1799">
        <v>425</v>
      </c>
      <c r="E1799">
        <v>1587</v>
      </c>
      <c r="F1799">
        <v>3482</v>
      </c>
      <c r="G1799">
        <v>1895</v>
      </c>
    </row>
    <row r="1800" spans="1:7" x14ac:dyDescent="0.35">
      <c r="A1800" t="s">
        <v>11</v>
      </c>
      <c r="B1800" s="1">
        <v>43590</v>
      </c>
      <c r="C1800">
        <v>4318</v>
      </c>
      <c r="D1800">
        <v>332</v>
      </c>
      <c r="E1800">
        <v>2152</v>
      </c>
      <c r="F1800">
        <v>3986</v>
      </c>
      <c r="G1800">
        <v>1834</v>
      </c>
    </row>
    <row r="1801" spans="1:7" x14ac:dyDescent="0.35">
      <c r="A1801" t="s">
        <v>11</v>
      </c>
      <c r="B1801" s="1">
        <v>43591</v>
      </c>
      <c r="C1801">
        <v>3659</v>
      </c>
      <c r="D1801">
        <v>573</v>
      </c>
      <c r="E1801">
        <v>2674</v>
      </c>
      <c r="F1801">
        <v>3086</v>
      </c>
      <c r="G1801">
        <v>412</v>
      </c>
    </row>
    <row r="1802" spans="1:7" x14ac:dyDescent="0.35">
      <c r="A1802" t="s">
        <v>11</v>
      </c>
      <c r="B1802" s="1">
        <v>43592</v>
      </c>
      <c r="C1802">
        <v>3618</v>
      </c>
      <c r="D1802">
        <v>529</v>
      </c>
      <c r="E1802">
        <v>2902</v>
      </c>
      <c r="F1802">
        <v>3089</v>
      </c>
      <c r="G1802">
        <v>187</v>
      </c>
    </row>
    <row r="1803" spans="1:7" x14ac:dyDescent="0.35">
      <c r="A1803" t="s">
        <v>11</v>
      </c>
      <c r="B1803" s="1">
        <v>43593</v>
      </c>
      <c r="C1803">
        <v>4241</v>
      </c>
      <c r="D1803">
        <v>499</v>
      </c>
      <c r="E1803">
        <v>1852</v>
      </c>
      <c r="F1803">
        <v>3742</v>
      </c>
      <c r="G1803">
        <v>1890</v>
      </c>
    </row>
    <row r="1804" spans="1:7" x14ac:dyDescent="0.35">
      <c r="A1804" t="s">
        <v>11</v>
      </c>
      <c r="B1804" s="1">
        <v>43594</v>
      </c>
      <c r="C1804">
        <v>3109</v>
      </c>
      <c r="D1804">
        <v>402</v>
      </c>
      <c r="E1804">
        <v>1629</v>
      </c>
      <c r="F1804">
        <v>2707</v>
      </c>
      <c r="G1804">
        <v>1078</v>
      </c>
    </row>
    <row r="1805" spans="1:7" x14ac:dyDescent="0.35">
      <c r="A1805" t="s">
        <v>11</v>
      </c>
      <c r="B1805" s="1">
        <v>43595</v>
      </c>
      <c r="C1805">
        <v>4070</v>
      </c>
      <c r="D1805">
        <v>532</v>
      </c>
      <c r="E1805">
        <v>2402</v>
      </c>
      <c r="F1805">
        <v>3538</v>
      </c>
      <c r="G1805">
        <v>1136</v>
      </c>
    </row>
    <row r="1806" spans="1:7" x14ac:dyDescent="0.35">
      <c r="A1806" t="s">
        <v>11</v>
      </c>
      <c r="B1806" s="1">
        <v>43596</v>
      </c>
      <c r="C1806">
        <v>5338</v>
      </c>
      <c r="D1806">
        <v>579</v>
      </c>
      <c r="E1806">
        <v>2450</v>
      </c>
      <c r="F1806">
        <v>4759</v>
      </c>
      <c r="G1806">
        <v>2309</v>
      </c>
    </row>
    <row r="1807" spans="1:7" x14ac:dyDescent="0.35">
      <c r="A1807" t="s">
        <v>11</v>
      </c>
      <c r="B1807" s="1">
        <v>43597</v>
      </c>
      <c r="C1807">
        <v>5154</v>
      </c>
      <c r="D1807">
        <v>401</v>
      </c>
      <c r="E1807">
        <v>2407</v>
      </c>
      <c r="F1807">
        <v>4753</v>
      </c>
      <c r="G1807">
        <v>2346</v>
      </c>
    </row>
    <row r="1808" spans="1:7" x14ac:dyDescent="0.35">
      <c r="A1808" t="s">
        <v>11</v>
      </c>
      <c r="B1808" s="1">
        <v>43598</v>
      </c>
      <c r="C1808">
        <v>5443</v>
      </c>
      <c r="D1808">
        <v>394</v>
      </c>
      <c r="E1808">
        <v>2267</v>
      </c>
      <c r="F1808">
        <v>5049</v>
      </c>
      <c r="G1808">
        <v>2782</v>
      </c>
    </row>
    <row r="1809" spans="1:7" x14ac:dyDescent="0.35">
      <c r="A1809" t="s">
        <v>11</v>
      </c>
      <c r="B1809" s="1">
        <v>43599</v>
      </c>
      <c r="C1809">
        <v>5691</v>
      </c>
      <c r="D1809">
        <v>375</v>
      </c>
      <c r="E1809">
        <v>2806</v>
      </c>
      <c r="F1809">
        <v>5316</v>
      </c>
      <c r="G1809">
        <v>2510</v>
      </c>
    </row>
    <row r="1810" spans="1:7" x14ac:dyDescent="0.35">
      <c r="A1810" t="s">
        <v>11</v>
      </c>
      <c r="B1810" s="1">
        <v>43600</v>
      </c>
      <c r="C1810">
        <v>3703</v>
      </c>
      <c r="D1810">
        <v>539</v>
      </c>
      <c r="E1810">
        <v>2533</v>
      </c>
      <c r="F1810">
        <v>3164</v>
      </c>
      <c r="G1810">
        <v>631</v>
      </c>
    </row>
    <row r="1811" spans="1:7" x14ac:dyDescent="0.35">
      <c r="A1811" t="s">
        <v>11</v>
      </c>
      <c r="B1811" s="1">
        <v>43601</v>
      </c>
      <c r="C1811">
        <v>3608</v>
      </c>
      <c r="D1811">
        <v>416</v>
      </c>
      <c r="E1811">
        <v>1899</v>
      </c>
      <c r="F1811">
        <v>3192</v>
      </c>
      <c r="G1811">
        <v>1293</v>
      </c>
    </row>
    <row r="1812" spans="1:7" x14ac:dyDescent="0.35">
      <c r="A1812" t="s">
        <v>11</v>
      </c>
      <c r="B1812" s="1">
        <v>43602</v>
      </c>
      <c r="C1812">
        <v>3460</v>
      </c>
      <c r="D1812">
        <v>515</v>
      </c>
      <c r="E1812">
        <v>1884</v>
      </c>
      <c r="F1812">
        <v>2945</v>
      </c>
      <c r="G1812">
        <v>1061</v>
      </c>
    </row>
    <row r="1813" spans="1:7" x14ac:dyDescent="0.35">
      <c r="A1813" t="s">
        <v>11</v>
      </c>
      <c r="B1813" s="1">
        <v>43603</v>
      </c>
      <c r="C1813">
        <v>5856</v>
      </c>
      <c r="D1813">
        <v>496</v>
      </c>
      <c r="E1813">
        <v>1986</v>
      </c>
      <c r="F1813">
        <v>5360</v>
      </c>
      <c r="G1813">
        <v>3374</v>
      </c>
    </row>
    <row r="1814" spans="1:7" x14ac:dyDescent="0.35">
      <c r="A1814" t="s">
        <v>11</v>
      </c>
      <c r="B1814" s="1">
        <v>43604</v>
      </c>
      <c r="C1814">
        <v>5704</v>
      </c>
      <c r="D1814">
        <v>388</v>
      </c>
      <c r="E1814">
        <v>2020</v>
      </c>
      <c r="F1814">
        <v>5316</v>
      </c>
      <c r="G1814">
        <v>3296</v>
      </c>
    </row>
    <row r="1815" spans="1:7" x14ac:dyDescent="0.35">
      <c r="A1815" t="s">
        <v>11</v>
      </c>
      <c r="B1815" s="1">
        <v>43605</v>
      </c>
      <c r="C1815">
        <v>3726</v>
      </c>
      <c r="D1815">
        <v>393</v>
      </c>
      <c r="E1815">
        <v>2347</v>
      </c>
      <c r="F1815">
        <v>3333</v>
      </c>
      <c r="G1815">
        <v>986</v>
      </c>
    </row>
    <row r="1816" spans="1:7" x14ac:dyDescent="0.35">
      <c r="A1816" t="s">
        <v>11</v>
      </c>
      <c r="B1816" s="1">
        <v>43606</v>
      </c>
      <c r="C1816">
        <v>5212</v>
      </c>
      <c r="D1816">
        <v>441</v>
      </c>
      <c r="E1816">
        <v>2495</v>
      </c>
      <c r="F1816">
        <v>4771</v>
      </c>
      <c r="G1816">
        <v>2276</v>
      </c>
    </row>
    <row r="1817" spans="1:7" x14ac:dyDescent="0.35">
      <c r="A1817" t="s">
        <v>11</v>
      </c>
      <c r="B1817" s="1">
        <v>43607</v>
      </c>
      <c r="C1817">
        <v>4975</v>
      </c>
      <c r="D1817">
        <v>448</v>
      </c>
      <c r="E1817">
        <v>2090</v>
      </c>
      <c r="F1817">
        <v>4527</v>
      </c>
      <c r="G1817">
        <v>2437</v>
      </c>
    </row>
    <row r="1818" spans="1:7" x14ac:dyDescent="0.35">
      <c r="A1818" t="s">
        <v>11</v>
      </c>
      <c r="B1818" s="1">
        <v>43608</v>
      </c>
      <c r="C1818">
        <v>5338</v>
      </c>
      <c r="D1818">
        <v>422</v>
      </c>
      <c r="E1818">
        <v>2660</v>
      </c>
      <c r="F1818">
        <v>4916</v>
      </c>
      <c r="G1818">
        <v>2256</v>
      </c>
    </row>
    <row r="1819" spans="1:7" x14ac:dyDescent="0.35">
      <c r="A1819" t="s">
        <v>11</v>
      </c>
      <c r="B1819" s="1">
        <v>43609</v>
      </c>
      <c r="C1819">
        <v>3825</v>
      </c>
      <c r="D1819">
        <v>437</v>
      </c>
      <c r="E1819">
        <v>1568</v>
      </c>
      <c r="F1819">
        <v>3388</v>
      </c>
      <c r="G1819">
        <v>1820</v>
      </c>
    </row>
    <row r="1820" spans="1:7" x14ac:dyDescent="0.35">
      <c r="A1820" t="s">
        <v>11</v>
      </c>
      <c r="B1820" s="1">
        <v>43610</v>
      </c>
      <c r="C1820">
        <v>4233</v>
      </c>
      <c r="D1820">
        <v>463</v>
      </c>
      <c r="E1820">
        <v>2593</v>
      </c>
      <c r="F1820">
        <v>3770</v>
      </c>
      <c r="G1820">
        <v>1177</v>
      </c>
    </row>
    <row r="1821" spans="1:7" x14ac:dyDescent="0.35">
      <c r="A1821" t="s">
        <v>11</v>
      </c>
      <c r="B1821" s="1">
        <v>43611</v>
      </c>
      <c r="C1821">
        <v>5216</v>
      </c>
      <c r="D1821">
        <v>332</v>
      </c>
      <c r="E1821">
        <v>2388</v>
      </c>
      <c r="F1821">
        <v>4884</v>
      </c>
      <c r="G1821">
        <v>2496</v>
      </c>
    </row>
    <row r="1822" spans="1:7" x14ac:dyDescent="0.35">
      <c r="A1822" t="s">
        <v>11</v>
      </c>
      <c r="B1822" s="1">
        <v>43612</v>
      </c>
      <c r="C1822">
        <v>4934</v>
      </c>
      <c r="D1822">
        <v>429</v>
      </c>
      <c r="E1822">
        <v>1805</v>
      </c>
      <c r="F1822">
        <v>4505</v>
      </c>
      <c r="G1822">
        <v>2700</v>
      </c>
    </row>
    <row r="1823" spans="1:7" x14ac:dyDescent="0.35">
      <c r="A1823" t="s">
        <v>11</v>
      </c>
      <c r="B1823" s="1">
        <v>43613</v>
      </c>
      <c r="C1823">
        <v>5381</v>
      </c>
      <c r="D1823">
        <v>463</v>
      </c>
      <c r="E1823">
        <v>2126</v>
      </c>
      <c r="F1823">
        <v>4918</v>
      </c>
      <c r="G1823">
        <v>2792</v>
      </c>
    </row>
    <row r="1824" spans="1:7" x14ac:dyDescent="0.35">
      <c r="A1824" t="s">
        <v>11</v>
      </c>
      <c r="B1824" s="1">
        <v>43614</v>
      </c>
      <c r="C1824">
        <v>3206</v>
      </c>
      <c r="D1824">
        <v>363</v>
      </c>
      <c r="E1824">
        <v>1565</v>
      </c>
      <c r="F1824">
        <v>2843</v>
      </c>
      <c r="G1824">
        <v>1278</v>
      </c>
    </row>
    <row r="1825" spans="1:7" x14ac:dyDescent="0.35">
      <c r="A1825" t="s">
        <v>11</v>
      </c>
      <c r="B1825" s="1">
        <v>43615</v>
      </c>
      <c r="C1825">
        <v>4661</v>
      </c>
      <c r="D1825">
        <v>444</v>
      </c>
      <c r="E1825">
        <v>2982</v>
      </c>
      <c r="F1825">
        <v>4217</v>
      </c>
      <c r="G1825">
        <v>1235</v>
      </c>
    </row>
    <row r="1826" spans="1:7" x14ac:dyDescent="0.35">
      <c r="A1826" t="s">
        <v>11</v>
      </c>
      <c r="B1826" s="1">
        <v>43616</v>
      </c>
      <c r="C1826">
        <v>3700</v>
      </c>
      <c r="D1826">
        <v>439</v>
      </c>
      <c r="E1826">
        <v>2680</v>
      </c>
      <c r="F1826">
        <v>3261</v>
      </c>
      <c r="G1826">
        <v>581</v>
      </c>
    </row>
    <row r="1827" spans="1:7" x14ac:dyDescent="0.35">
      <c r="A1827" t="s">
        <v>7</v>
      </c>
      <c r="B1827" s="1">
        <v>43770</v>
      </c>
      <c r="C1827">
        <v>3077</v>
      </c>
      <c r="D1827">
        <v>312</v>
      </c>
      <c r="E1827">
        <v>2954</v>
      </c>
      <c r="F1827">
        <v>2765</v>
      </c>
      <c r="G1827">
        <v>-189</v>
      </c>
    </row>
    <row r="1828" spans="1:7" x14ac:dyDescent="0.35">
      <c r="A1828" t="s">
        <v>7</v>
      </c>
      <c r="B1828" s="1">
        <v>43771</v>
      </c>
      <c r="C1828">
        <v>4336</v>
      </c>
      <c r="D1828">
        <v>509</v>
      </c>
      <c r="E1828">
        <v>2145</v>
      </c>
      <c r="F1828">
        <v>3827</v>
      </c>
      <c r="G1828">
        <v>1682</v>
      </c>
    </row>
    <row r="1829" spans="1:7" x14ac:dyDescent="0.35">
      <c r="A1829" t="s">
        <v>7</v>
      </c>
      <c r="B1829" s="1">
        <v>43772</v>
      </c>
      <c r="C1829">
        <v>3372</v>
      </c>
      <c r="D1829">
        <v>492</v>
      </c>
      <c r="E1829">
        <v>2046</v>
      </c>
      <c r="F1829">
        <v>2880</v>
      </c>
      <c r="G1829">
        <v>834</v>
      </c>
    </row>
    <row r="1830" spans="1:7" x14ac:dyDescent="0.35">
      <c r="A1830" t="s">
        <v>7</v>
      </c>
      <c r="B1830" s="1">
        <v>43773</v>
      </c>
      <c r="C1830">
        <v>4847</v>
      </c>
      <c r="D1830">
        <v>325</v>
      </c>
      <c r="E1830">
        <v>2645</v>
      </c>
      <c r="F1830">
        <v>4522</v>
      </c>
      <c r="G1830">
        <v>1877</v>
      </c>
    </row>
    <row r="1831" spans="1:7" x14ac:dyDescent="0.35">
      <c r="A1831" t="s">
        <v>7</v>
      </c>
      <c r="B1831" s="1">
        <v>43774</v>
      </c>
      <c r="C1831">
        <v>4244</v>
      </c>
      <c r="D1831">
        <v>585</v>
      </c>
      <c r="E1831">
        <v>2006</v>
      </c>
      <c r="F1831">
        <v>3659</v>
      </c>
      <c r="G1831">
        <v>1653</v>
      </c>
    </row>
    <row r="1832" spans="1:7" x14ac:dyDescent="0.35">
      <c r="A1832" t="s">
        <v>7</v>
      </c>
      <c r="B1832" s="1">
        <v>43775</v>
      </c>
      <c r="C1832">
        <v>3216</v>
      </c>
      <c r="D1832">
        <v>436</v>
      </c>
      <c r="E1832">
        <v>1782</v>
      </c>
      <c r="F1832">
        <v>2780</v>
      </c>
      <c r="G1832">
        <v>998</v>
      </c>
    </row>
    <row r="1833" spans="1:7" x14ac:dyDescent="0.35">
      <c r="A1833" t="s">
        <v>7</v>
      </c>
      <c r="B1833" s="1">
        <v>43776</v>
      </c>
      <c r="C1833">
        <v>5831</v>
      </c>
      <c r="D1833">
        <v>476</v>
      </c>
      <c r="E1833">
        <v>1770</v>
      </c>
      <c r="F1833">
        <v>5355</v>
      </c>
      <c r="G1833">
        <v>3585</v>
      </c>
    </row>
    <row r="1834" spans="1:7" x14ac:dyDescent="0.35">
      <c r="A1834" t="s">
        <v>7</v>
      </c>
      <c r="B1834" s="1">
        <v>43777</v>
      </c>
      <c r="C1834">
        <v>4872</v>
      </c>
      <c r="D1834">
        <v>313</v>
      </c>
      <c r="E1834">
        <v>1742</v>
      </c>
      <c r="F1834">
        <v>4559</v>
      </c>
      <c r="G1834">
        <v>2817</v>
      </c>
    </row>
    <row r="1835" spans="1:7" x14ac:dyDescent="0.35">
      <c r="A1835" t="s">
        <v>7</v>
      </c>
      <c r="B1835" s="1">
        <v>43778</v>
      </c>
      <c r="C1835">
        <v>5319</v>
      </c>
      <c r="D1835">
        <v>338</v>
      </c>
      <c r="E1835">
        <v>1560</v>
      </c>
      <c r="F1835">
        <v>4981</v>
      </c>
      <c r="G1835">
        <v>3421</v>
      </c>
    </row>
    <row r="1836" spans="1:7" x14ac:dyDescent="0.35">
      <c r="A1836" t="s">
        <v>7</v>
      </c>
      <c r="B1836" s="1">
        <v>43779</v>
      </c>
      <c r="C1836">
        <v>5950</v>
      </c>
      <c r="D1836">
        <v>590</v>
      </c>
      <c r="E1836">
        <v>1999</v>
      </c>
      <c r="F1836">
        <v>5360</v>
      </c>
      <c r="G1836">
        <v>3361</v>
      </c>
    </row>
    <row r="1837" spans="1:7" x14ac:dyDescent="0.35">
      <c r="A1837" t="s">
        <v>7</v>
      </c>
      <c r="B1837" s="1">
        <v>43780</v>
      </c>
      <c r="C1837">
        <v>4058</v>
      </c>
      <c r="D1837">
        <v>459</v>
      </c>
      <c r="E1837">
        <v>2701</v>
      </c>
      <c r="F1837">
        <v>3599</v>
      </c>
      <c r="G1837">
        <v>898</v>
      </c>
    </row>
    <row r="1838" spans="1:7" x14ac:dyDescent="0.35">
      <c r="A1838" t="s">
        <v>7</v>
      </c>
      <c r="B1838" s="1">
        <v>43781</v>
      </c>
      <c r="C1838">
        <v>4624</v>
      </c>
      <c r="D1838">
        <v>517</v>
      </c>
      <c r="E1838">
        <v>2933</v>
      </c>
      <c r="F1838">
        <v>4107</v>
      </c>
      <c r="G1838">
        <v>1174</v>
      </c>
    </row>
    <row r="1839" spans="1:7" x14ac:dyDescent="0.35">
      <c r="A1839" t="s">
        <v>7</v>
      </c>
      <c r="B1839" s="1">
        <v>43782</v>
      </c>
      <c r="C1839">
        <v>4528</v>
      </c>
      <c r="D1839">
        <v>355</v>
      </c>
      <c r="E1839">
        <v>1894</v>
      </c>
      <c r="F1839">
        <v>4173</v>
      </c>
      <c r="G1839">
        <v>2279</v>
      </c>
    </row>
    <row r="1840" spans="1:7" x14ac:dyDescent="0.35">
      <c r="A1840" t="s">
        <v>7</v>
      </c>
      <c r="B1840" s="1">
        <v>43783</v>
      </c>
      <c r="C1840">
        <v>4940</v>
      </c>
      <c r="D1840">
        <v>357</v>
      </c>
      <c r="E1840">
        <v>2493</v>
      </c>
      <c r="F1840">
        <v>4583</v>
      </c>
      <c r="G1840">
        <v>2090</v>
      </c>
    </row>
    <row r="1841" spans="1:7" x14ac:dyDescent="0.35">
      <c r="A1841" t="s">
        <v>7</v>
      </c>
      <c r="B1841" s="1">
        <v>43784</v>
      </c>
      <c r="C1841">
        <v>3571</v>
      </c>
      <c r="D1841">
        <v>381</v>
      </c>
      <c r="E1841">
        <v>2830</v>
      </c>
      <c r="F1841">
        <v>3190</v>
      </c>
      <c r="G1841">
        <v>360</v>
      </c>
    </row>
    <row r="1842" spans="1:7" x14ac:dyDescent="0.35">
      <c r="A1842" t="s">
        <v>7</v>
      </c>
      <c r="B1842" s="1">
        <v>43785</v>
      </c>
      <c r="C1842">
        <v>3322</v>
      </c>
      <c r="D1842">
        <v>361</v>
      </c>
      <c r="E1842">
        <v>1545</v>
      </c>
      <c r="F1842">
        <v>2961</v>
      </c>
      <c r="G1842">
        <v>1416</v>
      </c>
    </row>
    <row r="1843" spans="1:7" x14ac:dyDescent="0.35">
      <c r="A1843" t="s">
        <v>7</v>
      </c>
      <c r="B1843" s="1">
        <v>43786</v>
      </c>
      <c r="C1843">
        <v>4613</v>
      </c>
      <c r="D1843">
        <v>453</v>
      </c>
      <c r="E1843">
        <v>2398</v>
      </c>
      <c r="F1843">
        <v>4160</v>
      </c>
      <c r="G1843">
        <v>1762</v>
      </c>
    </row>
    <row r="1844" spans="1:7" x14ac:dyDescent="0.35">
      <c r="A1844" t="s">
        <v>7</v>
      </c>
      <c r="B1844" s="1">
        <v>43787</v>
      </c>
      <c r="C1844">
        <v>3069</v>
      </c>
      <c r="D1844">
        <v>595</v>
      </c>
      <c r="E1844">
        <v>1682</v>
      </c>
      <c r="F1844">
        <v>2474</v>
      </c>
      <c r="G1844">
        <v>792</v>
      </c>
    </row>
    <row r="1845" spans="1:7" x14ac:dyDescent="0.35">
      <c r="A1845" t="s">
        <v>7</v>
      </c>
      <c r="B1845" s="1">
        <v>43788</v>
      </c>
      <c r="C1845">
        <v>4047</v>
      </c>
      <c r="D1845">
        <v>403</v>
      </c>
      <c r="E1845">
        <v>2324</v>
      </c>
      <c r="F1845">
        <v>3644</v>
      </c>
      <c r="G1845">
        <v>1320</v>
      </c>
    </row>
    <row r="1846" spans="1:7" x14ac:dyDescent="0.35">
      <c r="A1846" t="s">
        <v>7</v>
      </c>
      <c r="B1846" s="1">
        <v>43789</v>
      </c>
      <c r="C1846">
        <v>4876</v>
      </c>
      <c r="D1846">
        <v>302</v>
      </c>
      <c r="E1846">
        <v>2367</v>
      </c>
      <c r="F1846">
        <v>4574</v>
      </c>
      <c r="G1846">
        <v>2207</v>
      </c>
    </row>
    <row r="1847" spans="1:7" x14ac:dyDescent="0.35">
      <c r="A1847" t="s">
        <v>7</v>
      </c>
      <c r="B1847" s="1">
        <v>43790</v>
      </c>
      <c r="C1847">
        <v>3661</v>
      </c>
      <c r="D1847">
        <v>447</v>
      </c>
      <c r="E1847">
        <v>2559</v>
      </c>
      <c r="F1847">
        <v>3214</v>
      </c>
      <c r="G1847">
        <v>655</v>
      </c>
    </row>
    <row r="1848" spans="1:7" x14ac:dyDescent="0.35">
      <c r="A1848" t="s">
        <v>7</v>
      </c>
      <c r="B1848" s="1">
        <v>43791</v>
      </c>
      <c r="C1848">
        <v>5105</v>
      </c>
      <c r="D1848">
        <v>444</v>
      </c>
      <c r="E1848">
        <v>1967</v>
      </c>
      <c r="F1848">
        <v>4661</v>
      </c>
      <c r="G1848">
        <v>2694</v>
      </c>
    </row>
    <row r="1849" spans="1:7" x14ac:dyDescent="0.35">
      <c r="A1849" t="s">
        <v>7</v>
      </c>
      <c r="B1849" s="1">
        <v>43792</v>
      </c>
      <c r="C1849">
        <v>4412</v>
      </c>
      <c r="D1849">
        <v>411</v>
      </c>
      <c r="E1849">
        <v>2917</v>
      </c>
      <c r="F1849">
        <v>4001</v>
      </c>
      <c r="G1849">
        <v>1084</v>
      </c>
    </row>
    <row r="1850" spans="1:7" x14ac:dyDescent="0.35">
      <c r="A1850" t="s">
        <v>7</v>
      </c>
      <c r="B1850" s="1">
        <v>43793</v>
      </c>
      <c r="C1850">
        <v>5960</v>
      </c>
      <c r="D1850">
        <v>349</v>
      </c>
      <c r="E1850">
        <v>2131</v>
      </c>
      <c r="F1850">
        <v>5611</v>
      </c>
      <c r="G1850">
        <v>3480</v>
      </c>
    </row>
    <row r="1851" spans="1:7" x14ac:dyDescent="0.35">
      <c r="A1851" t="s">
        <v>7</v>
      </c>
      <c r="B1851" s="1">
        <v>43794</v>
      </c>
      <c r="C1851">
        <v>4936</v>
      </c>
      <c r="D1851">
        <v>598</v>
      </c>
      <c r="E1851">
        <v>2702</v>
      </c>
      <c r="F1851">
        <v>4338</v>
      </c>
      <c r="G1851">
        <v>1636</v>
      </c>
    </row>
    <row r="1852" spans="1:7" x14ac:dyDescent="0.35">
      <c r="A1852" t="s">
        <v>7</v>
      </c>
      <c r="B1852" s="1">
        <v>43795</v>
      </c>
      <c r="C1852">
        <v>4739</v>
      </c>
      <c r="D1852">
        <v>561</v>
      </c>
      <c r="E1852">
        <v>2446</v>
      </c>
      <c r="F1852">
        <v>4178</v>
      </c>
      <c r="G1852">
        <v>1732</v>
      </c>
    </row>
    <row r="1853" spans="1:7" x14ac:dyDescent="0.35">
      <c r="A1853" t="s">
        <v>7</v>
      </c>
      <c r="B1853" s="1">
        <v>43796</v>
      </c>
      <c r="C1853">
        <v>5810</v>
      </c>
      <c r="D1853">
        <v>400</v>
      </c>
      <c r="E1853">
        <v>2825</v>
      </c>
      <c r="F1853">
        <v>5410</v>
      </c>
      <c r="G1853">
        <v>2585</v>
      </c>
    </row>
    <row r="1854" spans="1:7" x14ac:dyDescent="0.35">
      <c r="A1854" t="s">
        <v>7</v>
      </c>
      <c r="B1854" s="1">
        <v>43797</v>
      </c>
      <c r="C1854">
        <v>4600</v>
      </c>
      <c r="D1854">
        <v>420</v>
      </c>
      <c r="E1854">
        <v>1972</v>
      </c>
      <c r="F1854">
        <v>4180</v>
      </c>
      <c r="G1854">
        <v>2208</v>
      </c>
    </row>
    <row r="1855" spans="1:7" x14ac:dyDescent="0.35">
      <c r="A1855" t="s">
        <v>7</v>
      </c>
      <c r="B1855" s="1">
        <v>43798</v>
      </c>
      <c r="C1855">
        <v>4108</v>
      </c>
      <c r="D1855">
        <v>310</v>
      </c>
      <c r="E1855">
        <v>1687</v>
      </c>
      <c r="F1855">
        <v>3798</v>
      </c>
      <c r="G1855">
        <v>2111</v>
      </c>
    </row>
    <row r="1856" spans="1:7" x14ac:dyDescent="0.35">
      <c r="A1856" t="s">
        <v>7</v>
      </c>
      <c r="B1856" s="1">
        <v>43799</v>
      </c>
      <c r="C1856">
        <v>5455</v>
      </c>
      <c r="D1856">
        <v>435</v>
      </c>
      <c r="E1856">
        <v>2802</v>
      </c>
      <c r="F1856">
        <v>5020</v>
      </c>
      <c r="G1856">
        <v>2218</v>
      </c>
    </row>
    <row r="1857" spans="1:7" x14ac:dyDescent="0.35">
      <c r="A1857" t="s">
        <v>8</v>
      </c>
      <c r="B1857" s="1">
        <v>43770</v>
      </c>
      <c r="C1857">
        <v>4721</v>
      </c>
      <c r="D1857">
        <v>555</v>
      </c>
      <c r="E1857">
        <v>1761</v>
      </c>
      <c r="F1857">
        <v>4166</v>
      </c>
      <c r="G1857">
        <v>2405</v>
      </c>
    </row>
    <row r="1858" spans="1:7" x14ac:dyDescent="0.35">
      <c r="A1858" t="s">
        <v>8</v>
      </c>
      <c r="B1858" s="1">
        <v>43771</v>
      </c>
      <c r="C1858">
        <v>4584</v>
      </c>
      <c r="D1858">
        <v>509</v>
      </c>
      <c r="E1858">
        <v>2031</v>
      </c>
      <c r="F1858">
        <v>4075</v>
      </c>
      <c r="G1858">
        <v>2044</v>
      </c>
    </row>
    <row r="1859" spans="1:7" x14ac:dyDescent="0.35">
      <c r="A1859" t="s">
        <v>8</v>
      </c>
      <c r="B1859" s="1">
        <v>43772</v>
      </c>
      <c r="C1859">
        <v>4087</v>
      </c>
      <c r="D1859">
        <v>577</v>
      </c>
      <c r="E1859">
        <v>1581</v>
      </c>
      <c r="F1859">
        <v>3510</v>
      </c>
      <c r="G1859">
        <v>1929</v>
      </c>
    </row>
    <row r="1860" spans="1:7" x14ac:dyDescent="0.35">
      <c r="A1860" t="s">
        <v>8</v>
      </c>
      <c r="B1860" s="1">
        <v>43773</v>
      </c>
      <c r="C1860">
        <v>3485</v>
      </c>
      <c r="D1860">
        <v>498</v>
      </c>
      <c r="E1860">
        <v>2146</v>
      </c>
      <c r="F1860">
        <v>2987</v>
      </c>
      <c r="G1860">
        <v>841</v>
      </c>
    </row>
    <row r="1861" spans="1:7" x14ac:dyDescent="0.35">
      <c r="A1861" t="s">
        <v>8</v>
      </c>
      <c r="B1861" s="1">
        <v>43774</v>
      </c>
      <c r="C1861">
        <v>5572</v>
      </c>
      <c r="D1861">
        <v>316</v>
      </c>
      <c r="E1861">
        <v>1750</v>
      </c>
      <c r="F1861">
        <v>5256</v>
      </c>
      <c r="G1861">
        <v>3506</v>
      </c>
    </row>
    <row r="1862" spans="1:7" x14ac:dyDescent="0.35">
      <c r="A1862" t="s">
        <v>8</v>
      </c>
      <c r="B1862" s="1">
        <v>43775</v>
      </c>
      <c r="C1862">
        <v>5740</v>
      </c>
      <c r="D1862">
        <v>526</v>
      </c>
      <c r="E1862">
        <v>1771</v>
      </c>
      <c r="F1862">
        <v>5214</v>
      </c>
      <c r="G1862">
        <v>3443</v>
      </c>
    </row>
    <row r="1863" spans="1:7" x14ac:dyDescent="0.35">
      <c r="A1863" t="s">
        <v>8</v>
      </c>
      <c r="B1863" s="1">
        <v>43776</v>
      </c>
      <c r="C1863">
        <v>3859</v>
      </c>
      <c r="D1863">
        <v>431</v>
      </c>
      <c r="E1863">
        <v>2218</v>
      </c>
      <c r="F1863">
        <v>3428</v>
      </c>
      <c r="G1863">
        <v>1210</v>
      </c>
    </row>
    <row r="1864" spans="1:7" x14ac:dyDescent="0.35">
      <c r="A1864" t="s">
        <v>8</v>
      </c>
      <c r="B1864" s="1">
        <v>43777</v>
      </c>
      <c r="C1864">
        <v>4804</v>
      </c>
      <c r="D1864">
        <v>448</v>
      </c>
      <c r="E1864">
        <v>2380</v>
      </c>
      <c r="F1864">
        <v>4356</v>
      </c>
      <c r="G1864">
        <v>1976</v>
      </c>
    </row>
    <row r="1865" spans="1:7" x14ac:dyDescent="0.35">
      <c r="A1865" t="s">
        <v>8</v>
      </c>
      <c r="B1865" s="1">
        <v>43778</v>
      </c>
      <c r="C1865">
        <v>4643</v>
      </c>
      <c r="D1865">
        <v>558</v>
      </c>
      <c r="E1865">
        <v>1509</v>
      </c>
      <c r="F1865">
        <v>4085</v>
      </c>
      <c r="G1865">
        <v>2576</v>
      </c>
    </row>
    <row r="1866" spans="1:7" x14ac:dyDescent="0.35">
      <c r="A1866" t="s">
        <v>8</v>
      </c>
      <c r="B1866" s="1">
        <v>43779</v>
      </c>
      <c r="C1866">
        <v>4147</v>
      </c>
      <c r="D1866">
        <v>493</v>
      </c>
      <c r="E1866">
        <v>2694</v>
      </c>
      <c r="F1866">
        <v>3654</v>
      </c>
      <c r="G1866">
        <v>960</v>
      </c>
    </row>
    <row r="1867" spans="1:7" x14ac:dyDescent="0.35">
      <c r="A1867" t="s">
        <v>8</v>
      </c>
      <c r="B1867" s="1">
        <v>43780</v>
      </c>
      <c r="C1867">
        <v>3614</v>
      </c>
      <c r="D1867">
        <v>433</v>
      </c>
      <c r="E1867">
        <v>1595</v>
      </c>
      <c r="F1867">
        <v>3181</v>
      </c>
      <c r="G1867">
        <v>1586</v>
      </c>
    </row>
    <row r="1868" spans="1:7" x14ac:dyDescent="0.35">
      <c r="A1868" t="s">
        <v>8</v>
      </c>
      <c r="B1868" s="1">
        <v>43781</v>
      </c>
      <c r="C1868">
        <v>4244</v>
      </c>
      <c r="D1868">
        <v>494</v>
      </c>
      <c r="E1868">
        <v>1569</v>
      </c>
      <c r="F1868">
        <v>3750</v>
      </c>
      <c r="G1868">
        <v>2181</v>
      </c>
    </row>
    <row r="1869" spans="1:7" x14ac:dyDescent="0.35">
      <c r="A1869" t="s">
        <v>8</v>
      </c>
      <c r="B1869" s="1">
        <v>43782</v>
      </c>
      <c r="C1869">
        <v>3402</v>
      </c>
      <c r="D1869">
        <v>587</v>
      </c>
      <c r="E1869">
        <v>2067</v>
      </c>
      <c r="F1869">
        <v>2815</v>
      </c>
      <c r="G1869">
        <v>748</v>
      </c>
    </row>
    <row r="1870" spans="1:7" x14ac:dyDescent="0.35">
      <c r="A1870" t="s">
        <v>8</v>
      </c>
      <c r="B1870" s="1">
        <v>43783</v>
      </c>
      <c r="C1870">
        <v>3697</v>
      </c>
      <c r="D1870">
        <v>575</v>
      </c>
      <c r="E1870">
        <v>1991</v>
      </c>
      <c r="F1870">
        <v>3122</v>
      </c>
      <c r="G1870">
        <v>1131</v>
      </c>
    </row>
    <row r="1871" spans="1:7" x14ac:dyDescent="0.35">
      <c r="A1871" t="s">
        <v>8</v>
      </c>
      <c r="B1871" s="1">
        <v>43784</v>
      </c>
      <c r="C1871">
        <v>4129</v>
      </c>
      <c r="D1871">
        <v>591</v>
      </c>
      <c r="E1871">
        <v>1859</v>
      </c>
      <c r="F1871">
        <v>3538</v>
      </c>
      <c r="G1871">
        <v>1679</v>
      </c>
    </row>
    <row r="1872" spans="1:7" x14ac:dyDescent="0.35">
      <c r="A1872" t="s">
        <v>8</v>
      </c>
      <c r="B1872" s="1">
        <v>43785</v>
      </c>
      <c r="C1872">
        <v>3444</v>
      </c>
      <c r="D1872">
        <v>467</v>
      </c>
      <c r="E1872">
        <v>2818</v>
      </c>
      <c r="F1872">
        <v>2977</v>
      </c>
      <c r="G1872">
        <v>159</v>
      </c>
    </row>
    <row r="1873" spans="1:7" x14ac:dyDescent="0.35">
      <c r="A1873" t="s">
        <v>8</v>
      </c>
      <c r="B1873" s="1">
        <v>43786</v>
      </c>
      <c r="C1873">
        <v>5742</v>
      </c>
      <c r="D1873">
        <v>416</v>
      </c>
      <c r="E1873">
        <v>2779</v>
      </c>
      <c r="F1873">
        <v>5326</v>
      </c>
      <c r="G1873">
        <v>2547</v>
      </c>
    </row>
    <row r="1874" spans="1:7" x14ac:dyDescent="0.35">
      <c r="A1874" t="s">
        <v>8</v>
      </c>
      <c r="B1874" s="1">
        <v>43787</v>
      </c>
      <c r="C1874">
        <v>4968</v>
      </c>
      <c r="D1874">
        <v>543</v>
      </c>
      <c r="E1874">
        <v>1538</v>
      </c>
      <c r="F1874">
        <v>4425</v>
      </c>
      <c r="G1874">
        <v>2887</v>
      </c>
    </row>
    <row r="1875" spans="1:7" x14ac:dyDescent="0.35">
      <c r="A1875" t="s">
        <v>8</v>
      </c>
      <c r="B1875" s="1">
        <v>43788</v>
      </c>
      <c r="C1875">
        <v>4173</v>
      </c>
      <c r="D1875">
        <v>377</v>
      </c>
      <c r="E1875">
        <v>2498</v>
      </c>
      <c r="F1875">
        <v>3796</v>
      </c>
      <c r="G1875">
        <v>1298</v>
      </c>
    </row>
    <row r="1876" spans="1:7" x14ac:dyDescent="0.35">
      <c r="A1876" t="s">
        <v>8</v>
      </c>
      <c r="B1876" s="1">
        <v>43789</v>
      </c>
      <c r="C1876">
        <v>4564</v>
      </c>
      <c r="D1876">
        <v>395</v>
      </c>
      <c r="E1876">
        <v>2282</v>
      </c>
      <c r="F1876">
        <v>4169</v>
      </c>
      <c r="G1876">
        <v>1887</v>
      </c>
    </row>
    <row r="1877" spans="1:7" x14ac:dyDescent="0.35">
      <c r="A1877" t="s">
        <v>8</v>
      </c>
      <c r="B1877" s="1">
        <v>43790</v>
      </c>
      <c r="C1877">
        <v>4356</v>
      </c>
      <c r="D1877">
        <v>426</v>
      </c>
      <c r="E1877">
        <v>2777</v>
      </c>
      <c r="F1877">
        <v>3930</v>
      </c>
      <c r="G1877">
        <v>1153</v>
      </c>
    </row>
    <row r="1878" spans="1:7" x14ac:dyDescent="0.35">
      <c r="A1878" t="s">
        <v>8</v>
      </c>
      <c r="B1878" s="1">
        <v>43791</v>
      </c>
      <c r="C1878">
        <v>5689</v>
      </c>
      <c r="D1878">
        <v>553</v>
      </c>
      <c r="E1878">
        <v>2240</v>
      </c>
      <c r="F1878">
        <v>5136</v>
      </c>
      <c r="G1878">
        <v>2896</v>
      </c>
    </row>
    <row r="1879" spans="1:7" x14ac:dyDescent="0.35">
      <c r="A1879" t="s">
        <v>8</v>
      </c>
      <c r="B1879" s="1">
        <v>43792</v>
      </c>
      <c r="C1879">
        <v>5346</v>
      </c>
      <c r="D1879">
        <v>473</v>
      </c>
      <c r="E1879">
        <v>1889</v>
      </c>
      <c r="F1879">
        <v>4873</v>
      </c>
      <c r="G1879">
        <v>2984</v>
      </c>
    </row>
    <row r="1880" spans="1:7" x14ac:dyDescent="0.35">
      <c r="A1880" t="s">
        <v>8</v>
      </c>
      <c r="B1880" s="1">
        <v>43793</v>
      </c>
      <c r="C1880">
        <v>5194</v>
      </c>
      <c r="D1880">
        <v>371</v>
      </c>
      <c r="E1880">
        <v>2843</v>
      </c>
      <c r="F1880">
        <v>4823</v>
      </c>
      <c r="G1880">
        <v>1980</v>
      </c>
    </row>
    <row r="1881" spans="1:7" x14ac:dyDescent="0.35">
      <c r="A1881" t="s">
        <v>8</v>
      </c>
      <c r="B1881" s="1">
        <v>43794</v>
      </c>
      <c r="C1881">
        <v>3038</v>
      </c>
      <c r="D1881">
        <v>330</v>
      </c>
      <c r="E1881">
        <v>2156</v>
      </c>
      <c r="F1881">
        <v>2708</v>
      </c>
      <c r="G1881">
        <v>552</v>
      </c>
    </row>
    <row r="1882" spans="1:7" x14ac:dyDescent="0.35">
      <c r="A1882" t="s">
        <v>8</v>
      </c>
      <c r="B1882" s="1">
        <v>43795</v>
      </c>
      <c r="C1882">
        <v>5291</v>
      </c>
      <c r="D1882">
        <v>323</v>
      </c>
      <c r="E1882">
        <v>2892</v>
      </c>
      <c r="F1882">
        <v>4968</v>
      </c>
      <c r="G1882">
        <v>2076</v>
      </c>
    </row>
    <row r="1883" spans="1:7" x14ac:dyDescent="0.35">
      <c r="A1883" t="s">
        <v>8</v>
      </c>
      <c r="B1883" s="1">
        <v>43796</v>
      </c>
      <c r="C1883">
        <v>5550</v>
      </c>
      <c r="D1883">
        <v>492</v>
      </c>
      <c r="E1883">
        <v>1753</v>
      </c>
      <c r="F1883">
        <v>5058</v>
      </c>
      <c r="G1883">
        <v>3305</v>
      </c>
    </row>
    <row r="1884" spans="1:7" x14ac:dyDescent="0.35">
      <c r="A1884" t="s">
        <v>8</v>
      </c>
      <c r="B1884" s="1">
        <v>43797</v>
      </c>
      <c r="C1884">
        <v>5551</v>
      </c>
      <c r="D1884">
        <v>460</v>
      </c>
      <c r="E1884">
        <v>1502</v>
      </c>
      <c r="F1884">
        <v>5091</v>
      </c>
      <c r="G1884">
        <v>3589</v>
      </c>
    </row>
    <row r="1885" spans="1:7" x14ac:dyDescent="0.35">
      <c r="A1885" t="s">
        <v>8</v>
      </c>
      <c r="B1885" s="1">
        <v>43798</v>
      </c>
      <c r="C1885">
        <v>5979</v>
      </c>
      <c r="D1885">
        <v>395</v>
      </c>
      <c r="E1885">
        <v>2336</v>
      </c>
      <c r="F1885">
        <v>5584</v>
      </c>
      <c r="G1885">
        <v>3248</v>
      </c>
    </row>
    <row r="1886" spans="1:7" x14ac:dyDescent="0.35">
      <c r="A1886" t="s">
        <v>8</v>
      </c>
      <c r="B1886" s="1">
        <v>43799</v>
      </c>
      <c r="C1886">
        <v>5924</v>
      </c>
      <c r="D1886">
        <v>503</v>
      </c>
      <c r="E1886">
        <v>1814</v>
      </c>
      <c r="F1886">
        <v>5421</v>
      </c>
      <c r="G1886">
        <v>3607</v>
      </c>
    </row>
    <row r="1887" spans="1:7" x14ac:dyDescent="0.35">
      <c r="A1887" t="s">
        <v>9</v>
      </c>
      <c r="B1887" s="1">
        <v>43770</v>
      </c>
      <c r="C1887">
        <v>5131</v>
      </c>
      <c r="D1887">
        <v>433</v>
      </c>
      <c r="E1887">
        <v>2244</v>
      </c>
      <c r="F1887">
        <v>4698</v>
      </c>
      <c r="G1887">
        <v>2454</v>
      </c>
    </row>
    <row r="1888" spans="1:7" x14ac:dyDescent="0.35">
      <c r="A1888" t="s">
        <v>9</v>
      </c>
      <c r="B1888" s="1">
        <v>43771</v>
      </c>
      <c r="C1888">
        <v>3330</v>
      </c>
      <c r="D1888">
        <v>393</v>
      </c>
      <c r="E1888">
        <v>2825</v>
      </c>
      <c r="F1888">
        <v>2937</v>
      </c>
      <c r="G1888">
        <v>112</v>
      </c>
    </row>
    <row r="1889" spans="1:7" x14ac:dyDescent="0.35">
      <c r="A1889" t="s">
        <v>9</v>
      </c>
      <c r="B1889" s="1">
        <v>43772</v>
      </c>
      <c r="C1889">
        <v>4504</v>
      </c>
      <c r="D1889">
        <v>345</v>
      </c>
      <c r="E1889">
        <v>2224</v>
      </c>
      <c r="F1889">
        <v>4159</v>
      </c>
      <c r="G1889">
        <v>1935</v>
      </c>
    </row>
    <row r="1890" spans="1:7" x14ac:dyDescent="0.35">
      <c r="A1890" t="s">
        <v>9</v>
      </c>
      <c r="B1890" s="1">
        <v>43773</v>
      </c>
      <c r="C1890">
        <v>4339</v>
      </c>
      <c r="D1890">
        <v>531</v>
      </c>
      <c r="E1890">
        <v>2917</v>
      </c>
      <c r="F1890">
        <v>3808</v>
      </c>
      <c r="G1890">
        <v>891</v>
      </c>
    </row>
    <row r="1891" spans="1:7" x14ac:dyDescent="0.35">
      <c r="A1891" t="s">
        <v>9</v>
      </c>
      <c r="B1891" s="1">
        <v>43774</v>
      </c>
      <c r="C1891">
        <v>5305</v>
      </c>
      <c r="D1891">
        <v>426</v>
      </c>
      <c r="E1891">
        <v>2088</v>
      </c>
      <c r="F1891">
        <v>4879</v>
      </c>
      <c r="G1891">
        <v>2791</v>
      </c>
    </row>
    <row r="1892" spans="1:7" x14ac:dyDescent="0.35">
      <c r="A1892" t="s">
        <v>9</v>
      </c>
      <c r="B1892" s="1">
        <v>43775</v>
      </c>
      <c r="C1892">
        <v>5050</v>
      </c>
      <c r="D1892">
        <v>345</v>
      </c>
      <c r="E1892">
        <v>2395</v>
      </c>
      <c r="F1892">
        <v>4705</v>
      </c>
      <c r="G1892">
        <v>2310</v>
      </c>
    </row>
    <row r="1893" spans="1:7" x14ac:dyDescent="0.35">
      <c r="A1893" t="s">
        <v>9</v>
      </c>
      <c r="B1893" s="1">
        <v>43776</v>
      </c>
      <c r="C1893">
        <v>3261</v>
      </c>
      <c r="D1893">
        <v>337</v>
      </c>
      <c r="E1893">
        <v>2344</v>
      </c>
      <c r="F1893">
        <v>2924</v>
      </c>
      <c r="G1893">
        <v>580</v>
      </c>
    </row>
    <row r="1894" spans="1:7" x14ac:dyDescent="0.35">
      <c r="A1894" t="s">
        <v>9</v>
      </c>
      <c r="B1894" s="1">
        <v>43777</v>
      </c>
      <c r="C1894">
        <v>4594</v>
      </c>
      <c r="D1894">
        <v>542</v>
      </c>
      <c r="E1894">
        <v>1745</v>
      </c>
      <c r="F1894">
        <v>4052</v>
      </c>
      <c r="G1894">
        <v>2307</v>
      </c>
    </row>
    <row r="1895" spans="1:7" x14ac:dyDescent="0.35">
      <c r="A1895" t="s">
        <v>9</v>
      </c>
      <c r="B1895" s="1">
        <v>43778</v>
      </c>
      <c r="C1895">
        <v>3852</v>
      </c>
      <c r="D1895">
        <v>479</v>
      </c>
      <c r="E1895">
        <v>2607</v>
      </c>
      <c r="F1895">
        <v>3373</v>
      </c>
      <c r="G1895">
        <v>766</v>
      </c>
    </row>
    <row r="1896" spans="1:7" x14ac:dyDescent="0.35">
      <c r="A1896" t="s">
        <v>9</v>
      </c>
      <c r="B1896" s="1">
        <v>43779</v>
      </c>
      <c r="C1896">
        <v>5036</v>
      </c>
      <c r="D1896">
        <v>529</v>
      </c>
      <c r="E1896">
        <v>1693</v>
      </c>
      <c r="F1896">
        <v>4507</v>
      </c>
      <c r="G1896">
        <v>2814</v>
      </c>
    </row>
    <row r="1897" spans="1:7" x14ac:dyDescent="0.35">
      <c r="A1897" t="s">
        <v>9</v>
      </c>
      <c r="B1897" s="1">
        <v>43780</v>
      </c>
      <c r="C1897">
        <v>5004</v>
      </c>
      <c r="D1897">
        <v>532</v>
      </c>
      <c r="E1897">
        <v>2453</v>
      </c>
      <c r="F1897">
        <v>4472</v>
      </c>
      <c r="G1897">
        <v>2019</v>
      </c>
    </row>
    <row r="1898" spans="1:7" x14ac:dyDescent="0.35">
      <c r="A1898" t="s">
        <v>9</v>
      </c>
      <c r="B1898" s="1">
        <v>43781</v>
      </c>
      <c r="C1898">
        <v>4462</v>
      </c>
      <c r="D1898">
        <v>593</v>
      </c>
      <c r="E1898">
        <v>2226</v>
      </c>
      <c r="F1898">
        <v>3869</v>
      </c>
      <c r="G1898">
        <v>1643</v>
      </c>
    </row>
    <row r="1899" spans="1:7" x14ac:dyDescent="0.35">
      <c r="A1899" t="s">
        <v>9</v>
      </c>
      <c r="B1899" s="1">
        <v>43782</v>
      </c>
      <c r="C1899">
        <v>3906</v>
      </c>
      <c r="D1899">
        <v>355</v>
      </c>
      <c r="E1899">
        <v>1890</v>
      </c>
      <c r="F1899">
        <v>3551</v>
      </c>
      <c r="G1899">
        <v>1661</v>
      </c>
    </row>
    <row r="1900" spans="1:7" x14ac:dyDescent="0.35">
      <c r="A1900" t="s">
        <v>9</v>
      </c>
      <c r="B1900" s="1">
        <v>43783</v>
      </c>
      <c r="C1900">
        <v>3418</v>
      </c>
      <c r="D1900">
        <v>589</v>
      </c>
      <c r="E1900">
        <v>2260</v>
      </c>
      <c r="F1900">
        <v>2829</v>
      </c>
      <c r="G1900">
        <v>569</v>
      </c>
    </row>
    <row r="1901" spans="1:7" x14ac:dyDescent="0.35">
      <c r="A1901" t="s">
        <v>9</v>
      </c>
      <c r="B1901" s="1">
        <v>43784</v>
      </c>
      <c r="C1901">
        <v>5071</v>
      </c>
      <c r="D1901">
        <v>480</v>
      </c>
      <c r="E1901">
        <v>2867</v>
      </c>
      <c r="F1901">
        <v>4591</v>
      </c>
      <c r="G1901">
        <v>1724</v>
      </c>
    </row>
    <row r="1902" spans="1:7" x14ac:dyDescent="0.35">
      <c r="A1902" t="s">
        <v>9</v>
      </c>
      <c r="B1902" s="1">
        <v>43785</v>
      </c>
      <c r="C1902">
        <v>4927</v>
      </c>
      <c r="D1902">
        <v>442</v>
      </c>
      <c r="E1902">
        <v>2364</v>
      </c>
      <c r="F1902">
        <v>4485</v>
      </c>
      <c r="G1902">
        <v>2121</v>
      </c>
    </row>
    <row r="1903" spans="1:7" x14ac:dyDescent="0.35">
      <c r="A1903" t="s">
        <v>9</v>
      </c>
      <c r="B1903" s="1">
        <v>43786</v>
      </c>
      <c r="C1903">
        <v>4758</v>
      </c>
      <c r="D1903">
        <v>355</v>
      </c>
      <c r="E1903">
        <v>2999</v>
      </c>
      <c r="F1903">
        <v>4403</v>
      </c>
      <c r="G1903">
        <v>1404</v>
      </c>
    </row>
    <row r="1904" spans="1:7" x14ac:dyDescent="0.35">
      <c r="A1904" t="s">
        <v>9</v>
      </c>
      <c r="B1904" s="1">
        <v>43787</v>
      </c>
      <c r="C1904">
        <v>5607</v>
      </c>
      <c r="D1904">
        <v>424</v>
      </c>
      <c r="E1904">
        <v>2764</v>
      </c>
      <c r="F1904">
        <v>5183</v>
      </c>
      <c r="G1904">
        <v>2419</v>
      </c>
    </row>
    <row r="1905" spans="1:7" x14ac:dyDescent="0.35">
      <c r="A1905" t="s">
        <v>9</v>
      </c>
      <c r="B1905" s="1">
        <v>43788</v>
      </c>
      <c r="C1905">
        <v>4212</v>
      </c>
      <c r="D1905">
        <v>508</v>
      </c>
      <c r="E1905">
        <v>2908</v>
      </c>
      <c r="F1905">
        <v>3704</v>
      </c>
      <c r="G1905">
        <v>796</v>
      </c>
    </row>
    <row r="1906" spans="1:7" x14ac:dyDescent="0.35">
      <c r="A1906" t="s">
        <v>9</v>
      </c>
      <c r="B1906" s="1">
        <v>43789</v>
      </c>
      <c r="C1906">
        <v>4131</v>
      </c>
      <c r="D1906">
        <v>504</v>
      </c>
      <c r="E1906">
        <v>2238</v>
      </c>
      <c r="F1906">
        <v>3627</v>
      </c>
      <c r="G1906">
        <v>1389</v>
      </c>
    </row>
    <row r="1907" spans="1:7" x14ac:dyDescent="0.35">
      <c r="A1907" t="s">
        <v>9</v>
      </c>
      <c r="B1907" s="1">
        <v>43790</v>
      </c>
      <c r="C1907">
        <v>4995</v>
      </c>
      <c r="D1907">
        <v>367</v>
      </c>
      <c r="E1907">
        <v>2886</v>
      </c>
      <c r="F1907">
        <v>4628</v>
      </c>
      <c r="G1907">
        <v>1742</v>
      </c>
    </row>
    <row r="1908" spans="1:7" x14ac:dyDescent="0.35">
      <c r="A1908" t="s">
        <v>9</v>
      </c>
      <c r="B1908" s="1">
        <v>43791</v>
      </c>
      <c r="C1908">
        <v>4103</v>
      </c>
      <c r="D1908">
        <v>519</v>
      </c>
      <c r="E1908">
        <v>2578</v>
      </c>
      <c r="F1908">
        <v>3584</v>
      </c>
      <c r="G1908">
        <v>1006</v>
      </c>
    </row>
    <row r="1909" spans="1:7" x14ac:dyDescent="0.35">
      <c r="A1909" t="s">
        <v>9</v>
      </c>
      <c r="B1909" s="1">
        <v>43792</v>
      </c>
      <c r="C1909">
        <v>4706</v>
      </c>
      <c r="D1909">
        <v>449</v>
      </c>
      <c r="E1909">
        <v>2828</v>
      </c>
      <c r="F1909">
        <v>4257</v>
      </c>
      <c r="G1909">
        <v>1429</v>
      </c>
    </row>
    <row r="1910" spans="1:7" x14ac:dyDescent="0.35">
      <c r="A1910" t="s">
        <v>9</v>
      </c>
      <c r="B1910" s="1">
        <v>43793</v>
      </c>
      <c r="C1910">
        <v>5172</v>
      </c>
      <c r="D1910">
        <v>433</v>
      </c>
      <c r="E1910">
        <v>2086</v>
      </c>
      <c r="F1910">
        <v>4739</v>
      </c>
      <c r="G1910">
        <v>2653</v>
      </c>
    </row>
    <row r="1911" spans="1:7" x14ac:dyDescent="0.35">
      <c r="A1911" t="s">
        <v>9</v>
      </c>
      <c r="B1911" s="1">
        <v>43794</v>
      </c>
      <c r="C1911">
        <v>4741</v>
      </c>
      <c r="D1911">
        <v>393</v>
      </c>
      <c r="E1911">
        <v>2928</v>
      </c>
      <c r="F1911">
        <v>4348</v>
      </c>
      <c r="G1911">
        <v>1420</v>
      </c>
    </row>
    <row r="1912" spans="1:7" x14ac:dyDescent="0.35">
      <c r="A1912" t="s">
        <v>9</v>
      </c>
      <c r="B1912" s="1">
        <v>43795</v>
      </c>
      <c r="C1912">
        <v>3647</v>
      </c>
      <c r="D1912">
        <v>446</v>
      </c>
      <c r="E1912">
        <v>2593</v>
      </c>
      <c r="F1912">
        <v>3201</v>
      </c>
      <c r="G1912">
        <v>608</v>
      </c>
    </row>
    <row r="1913" spans="1:7" x14ac:dyDescent="0.35">
      <c r="A1913" t="s">
        <v>9</v>
      </c>
      <c r="B1913" s="1">
        <v>43796</v>
      </c>
      <c r="C1913">
        <v>5687</v>
      </c>
      <c r="D1913">
        <v>417</v>
      </c>
      <c r="E1913">
        <v>2191</v>
      </c>
      <c r="F1913">
        <v>5270</v>
      </c>
      <c r="G1913">
        <v>3079</v>
      </c>
    </row>
    <row r="1914" spans="1:7" x14ac:dyDescent="0.35">
      <c r="A1914" t="s">
        <v>9</v>
      </c>
      <c r="B1914" s="1">
        <v>43797</v>
      </c>
      <c r="C1914">
        <v>3392</v>
      </c>
      <c r="D1914">
        <v>526</v>
      </c>
      <c r="E1914">
        <v>2423</v>
      </c>
      <c r="F1914">
        <v>2866</v>
      </c>
      <c r="G1914">
        <v>443</v>
      </c>
    </row>
    <row r="1915" spans="1:7" x14ac:dyDescent="0.35">
      <c r="A1915" t="s">
        <v>9</v>
      </c>
      <c r="B1915" s="1">
        <v>43798</v>
      </c>
      <c r="C1915">
        <v>5844</v>
      </c>
      <c r="D1915">
        <v>469</v>
      </c>
      <c r="E1915">
        <v>1633</v>
      </c>
      <c r="F1915">
        <v>5375</v>
      </c>
      <c r="G1915">
        <v>3742</v>
      </c>
    </row>
    <row r="1916" spans="1:7" x14ac:dyDescent="0.35">
      <c r="A1916" t="s">
        <v>9</v>
      </c>
      <c r="B1916" s="1">
        <v>43799</v>
      </c>
      <c r="C1916">
        <v>3972</v>
      </c>
      <c r="D1916">
        <v>506</v>
      </c>
      <c r="E1916">
        <v>1593</v>
      </c>
      <c r="F1916">
        <v>3466</v>
      </c>
      <c r="G1916">
        <v>1873</v>
      </c>
    </row>
    <row r="1917" spans="1:7" x14ac:dyDescent="0.35">
      <c r="A1917" t="s">
        <v>10</v>
      </c>
      <c r="B1917" s="1">
        <v>43770</v>
      </c>
      <c r="C1917">
        <v>4979</v>
      </c>
      <c r="D1917">
        <v>400</v>
      </c>
      <c r="E1917">
        <v>2858</v>
      </c>
      <c r="F1917">
        <v>4579</v>
      </c>
      <c r="G1917">
        <v>1721</v>
      </c>
    </row>
    <row r="1918" spans="1:7" x14ac:dyDescent="0.35">
      <c r="A1918" t="s">
        <v>10</v>
      </c>
      <c r="B1918" s="1">
        <v>43771</v>
      </c>
      <c r="C1918">
        <v>5544</v>
      </c>
      <c r="D1918">
        <v>347</v>
      </c>
      <c r="E1918">
        <v>2283</v>
      </c>
      <c r="F1918">
        <v>5197</v>
      </c>
      <c r="G1918">
        <v>2914</v>
      </c>
    </row>
    <row r="1919" spans="1:7" x14ac:dyDescent="0.35">
      <c r="A1919" t="s">
        <v>10</v>
      </c>
      <c r="B1919" s="1">
        <v>43772</v>
      </c>
      <c r="C1919">
        <v>3700</v>
      </c>
      <c r="D1919">
        <v>424</v>
      </c>
      <c r="E1919">
        <v>2556</v>
      </c>
      <c r="F1919">
        <v>3276</v>
      </c>
      <c r="G1919">
        <v>720</v>
      </c>
    </row>
    <row r="1920" spans="1:7" x14ac:dyDescent="0.35">
      <c r="A1920" t="s">
        <v>10</v>
      </c>
      <c r="B1920" s="1">
        <v>43773</v>
      </c>
      <c r="C1920">
        <v>5525</v>
      </c>
      <c r="D1920">
        <v>337</v>
      </c>
      <c r="E1920">
        <v>1690</v>
      </c>
      <c r="F1920">
        <v>5188</v>
      </c>
      <c r="G1920">
        <v>3498</v>
      </c>
    </row>
    <row r="1921" spans="1:7" x14ac:dyDescent="0.35">
      <c r="A1921" t="s">
        <v>10</v>
      </c>
      <c r="B1921" s="1">
        <v>43774</v>
      </c>
      <c r="C1921">
        <v>3745</v>
      </c>
      <c r="D1921">
        <v>475</v>
      </c>
      <c r="E1921">
        <v>2178</v>
      </c>
      <c r="F1921">
        <v>3270</v>
      </c>
      <c r="G1921">
        <v>1092</v>
      </c>
    </row>
    <row r="1922" spans="1:7" x14ac:dyDescent="0.35">
      <c r="A1922" t="s">
        <v>10</v>
      </c>
      <c r="B1922" s="1">
        <v>43775</v>
      </c>
      <c r="C1922">
        <v>4907</v>
      </c>
      <c r="D1922">
        <v>482</v>
      </c>
      <c r="E1922">
        <v>1919</v>
      </c>
      <c r="F1922">
        <v>4425</v>
      </c>
      <c r="G1922">
        <v>2506</v>
      </c>
    </row>
    <row r="1923" spans="1:7" x14ac:dyDescent="0.35">
      <c r="A1923" t="s">
        <v>10</v>
      </c>
      <c r="B1923" s="1">
        <v>43776</v>
      </c>
      <c r="C1923">
        <v>5027</v>
      </c>
      <c r="D1923">
        <v>558</v>
      </c>
      <c r="E1923">
        <v>2339</v>
      </c>
      <c r="F1923">
        <v>4469</v>
      </c>
      <c r="G1923">
        <v>2130</v>
      </c>
    </row>
    <row r="1924" spans="1:7" x14ac:dyDescent="0.35">
      <c r="A1924" t="s">
        <v>10</v>
      </c>
      <c r="B1924" s="1">
        <v>43777</v>
      </c>
      <c r="C1924">
        <v>3268</v>
      </c>
      <c r="D1924">
        <v>367</v>
      </c>
      <c r="E1924">
        <v>1535</v>
      </c>
      <c r="F1924">
        <v>2901</v>
      </c>
      <c r="G1924">
        <v>1366</v>
      </c>
    </row>
    <row r="1925" spans="1:7" x14ac:dyDescent="0.35">
      <c r="A1925" t="s">
        <v>10</v>
      </c>
      <c r="B1925" s="1">
        <v>43778</v>
      </c>
      <c r="C1925">
        <v>4938</v>
      </c>
      <c r="D1925">
        <v>534</v>
      </c>
      <c r="E1925">
        <v>2843</v>
      </c>
      <c r="F1925">
        <v>4404</v>
      </c>
      <c r="G1925">
        <v>1561</v>
      </c>
    </row>
    <row r="1926" spans="1:7" x14ac:dyDescent="0.35">
      <c r="A1926" t="s">
        <v>10</v>
      </c>
      <c r="B1926" s="1">
        <v>43779</v>
      </c>
      <c r="C1926">
        <v>4218</v>
      </c>
      <c r="D1926">
        <v>582</v>
      </c>
      <c r="E1926">
        <v>2242</v>
      </c>
      <c r="F1926">
        <v>3636</v>
      </c>
      <c r="G1926">
        <v>1394</v>
      </c>
    </row>
    <row r="1927" spans="1:7" x14ac:dyDescent="0.35">
      <c r="A1927" t="s">
        <v>10</v>
      </c>
      <c r="B1927" s="1">
        <v>43780</v>
      </c>
      <c r="C1927">
        <v>3213</v>
      </c>
      <c r="D1927">
        <v>487</v>
      </c>
      <c r="E1927">
        <v>1556</v>
      </c>
      <c r="F1927">
        <v>2726</v>
      </c>
      <c r="G1927">
        <v>1170</v>
      </c>
    </row>
    <row r="1928" spans="1:7" x14ac:dyDescent="0.35">
      <c r="A1928" t="s">
        <v>10</v>
      </c>
      <c r="B1928" s="1">
        <v>43781</v>
      </c>
      <c r="C1928">
        <v>5561</v>
      </c>
      <c r="D1928">
        <v>328</v>
      </c>
      <c r="E1928">
        <v>2632</v>
      </c>
      <c r="F1928">
        <v>5233</v>
      </c>
      <c r="G1928">
        <v>2601</v>
      </c>
    </row>
    <row r="1929" spans="1:7" x14ac:dyDescent="0.35">
      <c r="A1929" t="s">
        <v>10</v>
      </c>
      <c r="B1929" s="1">
        <v>43782</v>
      </c>
      <c r="C1929">
        <v>5843</v>
      </c>
      <c r="D1929">
        <v>419</v>
      </c>
      <c r="E1929">
        <v>2256</v>
      </c>
      <c r="F1929">
        <v>5424</v>
      </c>
      <c r="G1929">
        <v>3168</v>
      </c>
    </row>
    <row r="1930" spans="1:7" x14ac:dyDescent="0.35">
      <c r="A1930" t="s">
        <v>10</v>
      </c>
      <c r="B1930" s="1">
        <v>43783</v>
      </c>
      <c r="C1930">
        <v>3950</v>
      </c>
      <c r="D1930">
        <v>578</v>
      </c>
      <c r="E1930">
        <v>2896</v>
      </c>
      <c r="F1930">
        <v>3372</v>
      </c>
      <c r="G1930">
        <v>476</v>
      </c>
    </row>
    <row r="1931" spans="1:7" x14ac:dyDescent="0.35">
      <c r="A1931" t="s">
        <v>10</v>
      </c>
      <c r="B1931" s="1">
        <v>43784</v>
      </c>
      <c r="C1931">
        <v>3022</v>
      </c>
      <c r="D1931">
        <v>588</v>
      </c>
      <c r="E1931">
        <v>1560</v>
      </c>
      <c r="F1931">
        <v>2434</v>
      </c>
      <c r="G1931">
        <v>874</v>
      </c>
    </row>
    <row r="1932" spans="1:7" x14ac:dyDescent="0.35">
      <c r="A1932" t="s">
        <v>10</v>
      </c>
      <c r="B1932" s="1">
        <v>43785</v>
      </c>
      <c r="C1932">
        <v>5330</v>
      </c>
      <c r="D1932">
        <v>388</v>
      </c>
      <c r="E1932">
        <v>2330</v>
      </c>
      <c r="F1932">
        <v>4942</v>
      </c>
      <c r="G1932">
        <v>2612</v>
      </c>
    </row>
    <row r="1933" spans="1:7" x14ac:dyDescent="0.35">
      <c r="A1933" t="s">
        <v>10</v>
      </c>
      <c r="B1933" s="1">
        <v>43786</v>
      </c>
      <c r="C1933">
        <v>4604</v>
      </c>
      <c r="D1933">
        <v>573</v>
      </c>
      <c r="E1933">
        <v>2428</v>
      </c>
      <c r="F1933">
        <v>4031</v>
      </c>
      <c r="G1933">
        <v>1603</v>
      </c>
    </row>
    <row r="1934" spans="1:7" x14ac:dyDescent="0.35">
      <c r="A1934" t="s">
        <v>10</v>
      </c>
      <c r="B1934" s="1">
        <v>43787</v>
      </c>
      <c r="C1934">
        <v>5075</v>
      </c>
      <c r="D1934">
        <v>413</v>
      </c>
      <c r="E1934">
        <v>2333</v>
      </c>
      <c r="F1934">
        <v>4662</v>
      </c>
      <c r="G1934">
        <v>2329</v>
      </c>
    </row>
    <row r="1935" spans="1:7" x14ac:dyDescent="0.35">
      <c r="A1935" t="s">
        <v>10</v>
      </c>
      <c r="B1935" s="1">
        <v>43788</v>
      </c>
      <c r="C1935">
        <v>3415</v>
      </c>
      <c r="D1935">
        <v>483</v>
      </c>
      <c r="E1935">
        <v>1866</v>
      </c>
      <c r="F1935">
        <v>2932</v>
      </c>
      <c r="G1935">
        <v>1066</v>
      </c>
    </row>
    <row r="1936" spans="1:7" x14ac:dyDescent="0.35">
      <c r="A1936" t="s">
        <v>10</v>
      </c>
      <c r="B1936" s="1">
        <v>43789</v>
      </c>
      <c r="C1936">
        <v>4886</v>
      </c>
      <c r="D1936">
        <v>398</v>
      </c>
      <c r="E1936">
        <v>2007</v>
      </c>
      <c r="F1936">
        <v>4488</v>
      </c>
      <c r="G1936">
        <v>2481</v>
      </c>
    </row>
    <row r="1937" spans="1:7" x14ac:dyDescent="0.35">
      <c r="A1937" t="s">
        <v>10</v>
      </c>
      <c r="B1937" s="1">
        <v>43790</v>
      </c>
      <c r="C1937">
        <v>5235</v>
      </c>
      <c r="D1937">
        <v>477</v>
      </c>
      <c r="E1937">
        <v>2571</v>
      </c>
      <c r="F1937">
        <v>4758</v>
      </c>
      <c r="G1937">
        <v>2187</v>
      </c>
    </row>
    <row r="1938" spans="1:7" x14ac:dyDescent="0.35">
      <c r="A1938" t="s">
        <v>10</v>
      </c>
      <c r="B1938" s="1">
        <v>43791</v>
      </c>
      <c r="C1938">
        <v>3041</v>
      </c>
      <c r="D1938">
        <v>302</v>
      </c>
      <c r="E1938">
        <v>1741</v>
      </c>
      <c r="F1938">
        <v>2739</v>
      </c>
      <c r="G1938">
        <v>998</v>
      </c>
    </row>
    <row r="1939" spans="1:7" x14ac:dyDescent="0.35">
      <c r="A1939" t="s">
        <v>10</v>
      </c>
      <c r="B1939" s="1">
        <v>43792</v>
      </c>
      <c r="C1939">
        <v>4307</v>
      </c>
      <c r="D1939">
        <v>544</v>
      </c>
      <c r="E1939">
        <v>1982</v>
      </c>
      <c r="F1939">
        <v>3763</v>
      </c>
      <c r="G1939">
        <v>1781</v>
      </c>
    </row>
    <row r="1940" spans="1:7" x14ac:dyDescent="0.35">
      <c r="A1940" t="s">
        <v>10</v>
      </c>
      <c r="B1940" s="1">
        <v>43793</v>
      </c>
      <c r="C1940">
        <v>4900</v>
      </c>
      <c r="D1940">
        <v>322</v>
      </c>
      <c r="E1940">
        <v>2138</v>
      </c>
      <c r="F1940">
        <v>4578</v>
      </c>
      <c r="G1940">
        <v>2440</v>
      </c>
    </row>
    <row r="1941" spans="1:7" x14ac:dyDescent="0.35">
      <c r="A1941" t="s">
        <v>10</v>
      </c>
      <c r="B1941" s="1">
        <v>43794</v>
      </c>
      <c r="C1941">
        <v>5902</v>
      </c>
      <c r="D1941">
        <v>492</v>
      </c>
      <c r="E1941">
        <v>1947</v>
      </c>
      <c r="F1941">
        <v>5410</v>
      </c>
      <c r="G1941">
        <v>3463</v>
      </c>
    </row>
    <row r="1942" spans="1:7" x14ac:dyDescent="0.35">
      <c r="A1942" t="s">
        <v>10</v>
      </c>
      <c r="B1942" s="1">
        <v>43795</v>
      </c>
      <c r="C1942">
        <v>4892</v>
      </c>
      <c r="D1942">
        <v>530</v>
      </c>
      <c r="E1942">
        <v>1812</v>
      </c>
      <c r="F1942">
        <v>4362</v>
      </c>
      <c r="G1942">
        <v>2550</v>
      </c>
    </row>
    <row r="1943" spans="1:7" x14ac:dyDescent="0.35">
      <c r="A1943" t="s">
        <v>10</v>
      </c>
      <c r="B1943" s="1">
        <v>43796</v>
      </c>
      <c r="C1943">
        <v>4576</v>
      </c>
      <c r="D1943">
        <v>535</v>
      </c>
      <c r="E1943">
        <v>2616</v>
      </c>
      <c r="F1943">
        <v>4041</v>
      </c>
      <c r="G1943">
        <v>1425</v>
      </c>
    </row>
    <row r="1944" spans="1:7" x14ac:dyDescent="0.35">
      <c r="A1944" t="s">
        <v>10</v>
      </c>
      <c r="B1944" s="1">
        <v>43797</v>
      </c>
      <c r="C1944">
        <v>5180</v>
      </c>
      <c r="D1944">
        <v>389</v>
      </c>
      <c r="E1944">
        <v>2610</v>
      </c>
      <c r="F1944">
        <v>4791</v>
      </c>
      <c r="G1944">
        <v>2181</v>
      </c>
    </row>
    <row r="1945" spans="1:7" x14ac:dyDescent="0.35">
      <c r="A1945" t="s">
        <v>10</v>
      </c>
      <c r="B1945" s="1">
        <v>43798</v>
      </c>
      <c r="C1945">
        <v>5616</v>
      </c>
      <c r="D1945">
        <v>505</v>
      </c>
      <c r="E1945">
        <v>2910</v>
      </c>
      <c r="F1945">
        <v>5111</v>
      </c>
      <c r="G1945">
        <v>2201</v>
      </c>
    </row>
    <row r="1946" spans="1:7" x14ac:dyDescent="0.35">
      <c r="A1946" t="s">
        <v>10</v>
      </c>
      <c r="B1946" s="1">
        <v>43799</v>
      </c>
      <c r="C1946">
        <v>5403</v>
      </c>
      <c r="D1946">
        <v>553</v>
      </c>
      <c r="E1946">
        <v>2511</v>
      </c>
      <c r="F1946">
        <v>4850</v>
      </c>
      <c r="G1946">
        <v>2339</v>
      </c>
    </row>
    <row r="1947" spans="1:7" x14ac:dyDescent="0.35">
      <c r="A1947" t="s">
        <v>11</v>
      </c>
      <c r="B1947" s="1">
        <v>43770</v>
      </c>
      <c r="C1947">
        <v>5574</v>
      </c>
      <c r="D1947">
        <v>550</v>
      </c>
      <c r="E1947">
        <v>1523</v>
      </c>
      <c r="F1947">
        <v>5024</v>
      </c>
      <c r="G1947">
        <v>3501</v>
      </c>
    </row>
    <row r="1948" spans="1:7" x14ac:dyDescent="0.35">
      <c r="A1948" t="s">
        <v>11</v>
      </c>
      <c r="B1948" s="1">
        <v>43771</v>
      </c>
      <c r="C1948">
        <v>3736</v>
      </c>
      <c r="D1948">
        <v>300</v>
      </c>
      <c r="E1948">
        <v>1543</v>
      </c>
      <c r="F1948">
        <v>3436</v>
      </c>
      <c r="G1948">
        <v>1893</v>
      </c>
    </row>
    <row r="1949" spans="1:7" x14ac:dyDescent="0.35">
      <c r="A1949" t="s">
        <v>11</v>
      </c>
      <c r="B1949" s="1">
        <v>43772</v>
      </c>
      <c r="C1949">
        <v>3417</v>
      </c>
      <c r="D1949">
        <v>422</v>
      </c>
      <c r="E1949">
        <v>2347</v>
      </c>
      <c r="F1949">
        <v>2995</v>
      </c>
      <c r="G1949">
        <v>648</v>
      </c>
    </row>
    <row r="1950" spans="1:7" x14ac:dyDescent="0.35">
      <c r="A1950" t="s">
        <v>11</v>
      </c>
      <c r="B1950" s="1">
        <v>43773</v>
      </c>
      <c r="C1950">
        <v>5647</v>
      </c>
      <c r="D1950">
        <v>405</v>
      </c>
      <c r="E1950">
        <v>1810</v>
      </c>
      <c r="F1950">
        <v>5242</v>
      </c>
      <c r="G1950">
        <v>3432</v>
      </c>
    </row>
    <row r="1951" spans="1:7" x14ac:dyDescent="0.35">
      <c r="A1951" t="s">
        <v>11</v>
      </c>
      <c r="B1951" s="1">
        <v>43774</v>
      </c>
      <c r="C1951">
        <v>4421</v>
      </c>
      <c r="D1951">
        <v>338</v>
      </c>
      <c r="E1951">
        <v>2002</v>
      </c>
      <c r="F1951">
        <v>4083</v>
      </c>
      <c r="G1951">
        <v>2081</v>
      </c>
    </row>
    <row r="1952" spans="1:7" x14ac:dyDescent="0.35">
      <c r="A1952" t="s">
        <v>11</v>
      </c>
      <c r="B1952" s="1">
        <v>43775</v>
      </c>
      <c r="C1952">
        <v>5428</v>
      </c>
      <c r="D1952">
        <v>556</v>
      </c>
      <c r="E1952">
        <v>2732</v>
      </c>
      <c r="F1952">
        <v>4872</v>
      </c>
      <c r="G1952">
        <v>2140</v>
      </c>
    </row>
    <row r="1953" spans="1:7" x14ac:dyDescent="0.35">
      <c r="A1953" t="s">
        <v>11</v>
      </c>
      <c r="B1953" s="1">
        <v>43776</v>
      </c>
      <c r="C1953">
        <v>3702</v>
      </c>
      <c r="D1953">
        <v>508</v>
      </c>
      <c r="E1953">
        <v>2130</v>
      </c>
      <c r="F1953">
        <v>3194</v>
      </c>
      <c r="G1953">
        <v>1064</v>
      </c>
    </row>
    <row r="1954" spans="1:7" x14ac:dyDescent="0.35">
      <c r="A1954" t="s">
        <v>11</v>
      </c>
      <c r="B1954" s="1">
        <v>43777</v>
      </c>
      <c r="C1954">
        <v>4020</v>
      </c>
      <c r="D1954">
        <v>523</v>
      </c>
      <c r="E1954">
        <v>2261</v>
      </c>
      <c r="F1954">
        <v>3497</v>
      </c>
      <c r="G1954">
        <v>1236</v>
      </c>
    </row>
    <row r="1955" spans="1:7" x14ac:dyDescent="0.35">
      <c r="A1955" t="s">
        <v>11</v>
      </c>
      <c r="B1955" s="1">
        <v>43778</v>
      </c>
      <c r="C1955">
        <v>4217</v>
      </c>
      <c r="D1955">
        <v>525</v>
      </c>
      <c r="E1955">
        <v>1841</v>
      </c>
      <c r="F1955">
        <v>3692</v>
      </c>
      <c r="G1955">
        <v>1851</v>
      </c>
    </row>
    <row r="1956" spans="1:7" x14ac:dyDescent="0.35">
      <c r="A1956" t="s">
        <v>11</v>
      </c>
      <c r="B1956" s="1">
        <v>43779</v>
      </c>
      <c r="C1956">
        <v>3633</v>
      </c>
      <c r="D1956">
        <v>305</v>
      </c>
      <c r="E1956">
        <v>2019</v>
      </c>
      <c r="F1956">
        <v>3328</v>
      </c>
      <c r="G1956">
        <v>1309</v>
      </c>
    </row>
    <row r="1957" spans="1:7" x14ac:dyDescent="0.35">
      <c r="A1957" t="s">
        <v>11</v>
      </c>
      <c r="B1957" s="1">
        <v>43780</v>
      </c>
      <c r="C1957">
        <v>3047</v>
      </c>
      <c r="D1957">
        <v>346</v>
      </c>
      <c r="E1957">
        <v>2930</v>
      </c>
      <c r="F1957">
        <v>2701</v>
      </c>
      <c r="G1957">
        <v>-229</v>
      </c>
    </row>
    <row r="1958" spans="1:7" x14ac:dyDescent="0.35">
      <c r="A1958" t="s">
        <v>11</v>
      </c>
      <c r="B1958" s="1">
        <v>43781</v>
      </c>
      <c r="C1958">
        <v>3604</v>
      </c>
      <c r="D1958">
        <v>375</v>
      </c>
      <c r="E1958">
        <v>1526</v>
      </c>
      <c r="F1958">
        <v>3229</v>
      </c>
      <c r="G1958">
        <v>1703</v>
      </c>
    </row>
    <row r="1959" spans="1:7" x14ac:dyDescent="0.35">
      <c r="A1959" t="s">
        <v>11</v>
      </c>
      <c r="B1959" s="1">
        <v>43782</v>
      </c>
      <c r="C1959">
        <v>4392</v>
      </c>
      <c r="D1959">
        <v>308</v>
      </c>
      <c r="E1959">
        <v>1648</v>
      </c>
      <c r="F1959">
        <v>4084</v>
      </c>
      <c r="G1959">
        <v>2436</v>
      </c>
    </row>
    <row r="1960" spans="1:7" x14ac:dyDescent="0.35">
      <c r="A1960" t="s">
        <v>11</v>
      </c>
      <c r="B1960" s="1">
        <v>43783</v>
      </c>
      <c r="C1960">
        <v>4036</v>
      </c>
      <c r="D1960">
        <v>581</v>
      </c>
      <c r="E1960">
        <v>2982</v>
      </c>
      <c r="F1960">
        <v>3455</v>
      </c>
      <c r="G1960">
        <v>473</v>
      </c>
    </row>
    <row r="1961" spans="1:7" x14ac:dyDescent="0.35">
      <c r="A1961" t="s">
        <v>11</v>
      </c>
      <c r="B1961" s="1">
        <v>43784</v>
      </c>
      <c r="C1961">
        <v>5149</v>
      </c>
      <c r="D1961">
        <v>354</v>
      </c>
      <c r="E1961">
        <v>2872</v>
      </c>
      <c r="F1961">
        <v>4795</v>
      </c>
      <c r="G1961">
        <v>1923</v>
      </c>
    </row>
    <row r="1962" spans="1:7" x14ac:dyDescent="0.35">
      <c r="A1962" t="s">
        <v>11</v>
      </c>
      <c r="B1962" s="1">
        <v>43785</v>
      </c>
      <c r="C1962">
        <v>3022</v>
      </c>
      <c r="D1962">
        <v>379</v>
      </c>
      <c r="E1962">
        <v>2093</v>
      </c>
      <c r="F1962">
        <v>2643</v>
      </c>
      <c r="G1962">
        <v>550</v>
      </c>
    </row>
    <row r="1963" spans="1:7" x14ac:dyDescent="0.35">
      <c r="A1963" t="s">
        <v>11</v>
      </c>
      <c r="B1963" s="1">
        <v>43786</v>
      </c>
      <c r="C1963">
        <v>5228</v>
      </c>
      <c r="D1963">
        <v>350</v>
      </c>
      <c r="E1963">
        <v>1995</v>
      </c>
      <c r="F1963">
        <v>4878</v>
      </c>
      <c r="G1963">
        <v>2883</v>
      </c>
    </row>
    <row r="1964" spans="1:7" x14ac:dyDescent="0.35">
      <c r="A1964" t="s">
        <v>11</v>
      </c>
      <c r="B1964" s="1">
        <v>43787</v>
      </c>
      <c r="C1964">
        <v>4429</v>
      </c>
      <c r="D1964">
        <v>500</v>
      </c>
      <c r="E1964">
        <v>2707</v>
      </c>
      <c r="F1964">
        <v>3929</v>
      </c>
      <c r="G1964">
        <v>1222</v>
      </c>
    </row>
    <row r="1965" spans="1:7" x14ac:dyDescent="0.35">
      <c r="A1965" t="s">
        <v>11</v>
      </c>
      <c r="B1965" s="1">
        <v>43788</v>
      </c>
      <c r="C1965">
        <v>5288</v>
      </c>
      <c r="D1965">
        <v>501</v>
      </c>
      <c r="E1965">
        <v>1692</v>
      </c>
      <c r="F1965">
        <v>4787</v>
      </c>
      <c r="G1965">
        <v>3095</v>
      </c>
    </row>
    <row r="1966" spans="1:7" x14ac:dyDescent="0.35">
      <c r="A1966" t="s">
        <v>11</v>
      </c>
      <c r="B1966" s="1">
        <v>43789</v>
      </c>
      <c r="C1966">
        <v>5018</v>
      </c>
      <c r="D1966">
        <v>462</v>
      </c>
      <c r="E1966">
        <v>2011</v>
      </c>
      <c r="F1966">
        <v>4556</v>
      </c>
      <c r="G1966">
        <v>2545</v>
      </c>
    </row>
    <row r="1967" spans="1:7" x14ac:dyDescent="0.35">
      <c r="A1967" t="s">
        <v>11</v>
      </c>
      <c r="B1967" s="1">
        <v>43790</v>
      </c>
      <c r="C1967">
        <v>3597</v>
      </c>
      <c r="D1967">
        <v>439</v>
      </c>
      <c r="E1967">
        <v>1896</v>
      </c>
      <c r="F1967">
        <v>3158</v>
      </c>
      <c r="G1967">
        <v>1262</v>
      </c>
    </row>
    <row r="1968" spans="1:7" x14ac:dyDescent="0.35">
      <c r="A1968" t="s">
        <v>11</v>
      </c>
      <c r="B1968" s="1">
        <v>43791</v>
      </c>
      <c r="C1968">
        <v>5391</v>
      </c>
      <c r="D1968">
        <v>400</v>
      </c>
      <c r="E1968">
        <v>1826</v>
      </c>
      <c r="F1968">
        <v>4991</v>
      </c>
      <c r="G1968">
        <v>3165</v>
      </c>
    </row>
    <row r="1969" spans="1:7" x14ac:dyDescent="0.35">
      <c r="A1969" t="s">
        <v>11</v>
      </c>
      <c r="B1969" s="1">
        <v>43792</v>
      </c>
      <c r="C1969">
        <v>5263</v>
      </c>
      <c r="D1969">
        <v>512</v>
      </c>
      <c r="E1969">
        <v>2446</v>
      </c>
      <c r="F1969">
        <v>4751</v>
      </c>
      <c r="G1969">
        <v>2305</v>
      </c>
    </row>
    <row r="1970" spans="1:7" x14ac:dyDescent="0.35">
      <c r="A1970" t="s">
        <v>11</v>
      </c>
      <c r="B1970" s="1">
        <v>43793</v>
      </c>
      <c r="C1970">
        <v>3750</v>
      </c>
      <c r="D1970">
        <v>333</v>
      </c>
      <c r="E1970">
        <v>2160</v>
      </c>
      <c r="F1970">
        <v>3417</v>
      </c>
      <c r="G1970">
        <v>1257</v>
      </c>
    </row>
    <row r="1971" spans="1:7" x14ac:dyDescent="0.35">
      <c r="A1971" t="s">
        <v>11</v>
      </c>
      <c r="B1971" s="1">
        <v>43794</v>
      </c>
      <c r="C1971">
        <v>4309</v>
      </c>
      <c r="D1971">
        <v>553</v>
      </c>
      <c r="E1971">
        <v>2289</v>
      </c>
      <c r="F1971">
        <v>3756</v>
      </c>
      <c r="G1971">
        <v>1467</v>
      </c>
    </row>
    <row r="1972" spans="1:7" x14ac:dyDescent="0.35">
      <c r="A1972" t="s">
        <v>11</v>
      </c>
      <c r="B1972" s="1">
        <v>43795</v>
      </c>
      <c r="C1972">
        <v>3919</v>
      </c>
      <c r="D1972">
        <v>305</v>
      </c>
      <c r="E1972">
        <v>2547</v>
      </c>
      <c r="F1972">
        <v>3614</v>
      </c>
      <c r="G1972">
        <v>1067</v>
      </c>
    </row>
    <row r="1973" spans="1:7" x14ac:dyDescent="0.35">
      <c r="A1973" t="s">
        <v>11</v>
      </c>
      <c r="B1973" s="1">
        <v>43796</v>
      </c>
      <c r="C1973">
        <v>4395</v>
      </c>
      <c r="D1973">
        <v>539</v>
      </c>
      <c r="E1973">
        <v>2642</v>
      </c>
      <c r="F1973">
        <v>3856</v>
      </c>
      <c r="G1973">
        <v>1214</v>
      </c>
    </row>
    <row r="1974" spans="1:7" x14ac:dyDescent="0.35">
      <c r="A1974" t="s">
        <v>11</v>
      </c>
      <c r="B1974" s="1">
        <v>43797</v>
      </c>
      <c r="C1974">
        <v>5294</v>
      </c>
      <c r="D1974">
        <v>365</v>
      </c>
      <c r="E1974">
        <v>2866</v>
      </c>
      <c r="F1974">
        <v>4929</v>
      </c>
      <c r="G1974">
        <v>2063</v>
      </c>
    </row>
    <row r="1975" spans="1:7" x14ac:dyDescent="0.35">
      <c r="A1975" t="s">
        <v>11</v>
      </c>
      <c r="B1975" s="1">
        <v>43798</v>
      </c>
      <c r="C1975">
        <v>4242</v>
      </c>
      <c r="D1975">
        <v>514</v>
      </c>
      <c r="E1975">
        <v>2601</v>
      </c>
      <c r="F1975">
        <v>3728</v>
      </c>
      <c r="G1975">
        <v>1127</v>
      </c>
    </row>
    <row r="1976" spans="1:7" x14ac:dyDescent="0.35">
      <c r="A1976" t="s">
        <v>11</v>
      </c>
      <c r="B1976" s="1">
        <v>43799</v>
      </c>
      <c r="C1976">
        <v>3259</v>
      </c>
      <c r="D1976">
        <v>578</v>
      </c>
      <c r="E1976">
        <v>1958</v>
      </c>
      <c r="F1976">
        <v>2681</v>
      </c>
      <c r="G1976">
        <v>723</v>
      </c>
    </row>
    <row r="1977" spans="1:7" x14ac:dyDescent="0.35">
      <c r="A1977" t="s">
        <v>7</v>
      </c>
      <c r="B1977" s="1">
        <v>43739</v>
      </c>
      <c r="C1977">
        <v>4853</v>
      </c>
      <c r="D1977">
        <v>584</v>
      </c>
      <c r="E1977">
        <v>2065</v>
      </c>
      <c r="F1977">
        <v>4269</v>
      </c>
      <c r="G1977">
        <v>2204</v>
      </c>
    </row>
    <row r="1978" spans="1:7" x14ac:dyDescent="0.35">
      <c r="A1978" t="s">
        <v>7</v>
      </c>
      <c r="B1978" s="1">
        <v>43740</v>
      </c>
      <c r="C1978">
        <v>4474</v>
      </c>
      <c r="D1978">
        <v>430</v>
      </c>
      <c r="E1978">
        <v>2470</v>
      </c>
      <c r="F1978">
        <v>4044</v>
      </c>
      <c r="G1978">
        <v>1574</v>
      </c>
    </row>
    <row r="1979" spans="1:7" x14ac:dyDescent="0.35">
      <c r="A1979" t="s">
        <v>7</v>
      </c>
      <c r="B1979" s="1">
        <v>43741</v>
      </c>
      <c r="C1979">
        <v>3966</v>
      </c>
      <c r="D1979">
        <v>377</v>
      </c>
      <c r="E1979">
        <v>2395</v>
      </c>
      <c r="F1979">
        <v>3589</v>
      </c>
      <c r="G1979">
        <v>1194</v>
      </c>
    </row>
    <row r="1980" spans="1:7" x14ac:dyDescent="0.35">
      <c r="A1980" t="s">
        <v>7</v>
      </c>
      <c r="B1980" s="1">
        <v>43742</v>
      </c>
      <c r="C1980">
        <v>5219</v>
      </c>
      <c r="D1980">
        <v>594</v>
      </c>
      <c r="E1980">
        <v>2162</v>
      </c>
      <c r="F1980">
        <v>4625</v>
      </c>
      <c r="G1980">
        <v>2463</v>
      </c>
    </row>
    <row r="1981" spans="1:7" x14ac:dyDescent="0.35">
      <c r="A1981" t="s">
        <v>7</v>
      </c>
      <c r="B1981" s="1">
        <v>43743</v>
      </c>
      <c r="C1981">
        <v>4083</v>
      </c>
      <c r="D1981">
        <v>516</v>
      </c>
      <c r="E1981">
        <v>2022</v>
      </c>
      <c r="F1981">
        <v>3567</v>
      </c>
      <c r="G1981">
        <v>1545</v>
      </c>
    </row>
    <row r="1982" spans="1:7" x14ac:dyDescent="0.35">
      <c r="A1982" t="s">
        <v>7</v>
      </c>
      <c r="B1982" s="1">
        <v>43744</v>
      </c>
      <c r="C1982">
        <v>3472</v>
      </c>
      <c r="D1982">
        <v>443</v>
      </c>
      <c r="E1982">
        <v>2847</v>
      </c>
      <c r="F1982">
        <v>3029</v>
      </c>
      <c r="G1982">
        <v>182</v>
      </c>
    </row>
    <row r="1983" spans="1:7" x14ac:dyDescent="0.35">
      <c r="A1983" t="s">
        <v>7</v>
      </c>
      <c r="B1983" s="1">
        <v>43745</v>
      </c>
      <c r="C1983">
        <v>4986</v>
      </c>
      <c r="D1983">
        <v>427</v>
      </c>
      <c r="E1983">
        <v>2341</v>
      </c>
      <c r="F1983">
        <v>4559</v>
      </c>
      <c r="G1983">
        <v>2218</v>
      </c>
    </row>
    <row r="1984" spans="1:7" x14ac:dyDescent="0.35">
      <c r="A1984" t="s">
        <v>7</v>
      </c>
      <c r="B1984" s="1">
        <v>43746</v>
      </c>
      <c r="C1984">
        <v>3507</v>
      </c>
      <c r="D1984">
        <v>595</v>
      </c>
      <c r="E1984">
        <v>2397</v>
      </c>
      <c r="F1984">
        <v>2912</v>
      </c>
      <c r="G1984">
        <v>515</v>
      </c>
    </row>
    <row r="1985" spans="1:7" x14ac:dyDescent="0.35">
      <c r="A1985" t="s">
        <v>7</v>
      </c>
      <c r="B1985" s="1">
        <v>43747</v>
      </c>
      <c r="C1985">
        <v>5672</v>
      </c>
      <c r="D1985">
        <v>521</v>
      </c>
      <c r="E1985">
        <v>2152</v>
      </c>
      <c r="F1985">
        <v>5151</v>
      </c>
      <c r="G1985">
        <v>2999</v>
      </c>
    </row>
    <row r="1986" spans="1:7" x14ac:dyDescent="0.35">
      <c r="A1986" t="s">
        <v>7</v>
      </c>
      <c r="B1986" s="1">
        <v>43748</v>
      </c>
      <c r="C1986">
        <v>3585</v>
      </c>
      <c r="D1986">
        <v>494</v>
      </c>
      <c r="E1986">
        <v>2398</v>
      </c>
      <c r="F1986">
        <v>3091</v>
      </c>
      <c r="G1986">
        <v>693</v>
      </c>
    </row>
    <row r="1987" spans="1:7" x14ac:dyDescent="0.35">
      <c r="A1987" t="s">
        <v>7</v>
      </c>
      <c r="B1987" s="1">
        <v>43749</v>
      </c>
      <c r="C1987">
        <v>3818</v>
      </c>
      <c r="D1987">
        <v>307</v>
      </c>
      <c r="E1987">
        <v>2839</v>
      </c>
      <c r="F1987">
        <v>3511</v>
      </c>
      <c r="G1987">
        <v>672</v>
      </c>
    </row>
    <row r="1988" spans="1:7" x14ac:dyDescent="0.35">
      <c r="A1988" t="s">
        <v>7</v>
      </c>
      <c r="B1988" s="1">
        <v>43750</v>
      </c>
      <c r="C1988">
        <v>3991</v>
      </c>
      <c r="D1988">
        <v>535</v>
      </c>
      <c r="E1988">
        <v>2228</v>
      </c>
      <c r="F1988">
        <v>3456</v>
      </c>
      <c r="G1988">
        <v>1228</v>
      </c>
    </row>
    <row r="1989" spans="1:7" x14ac:dyDescent="0.35">
      <c r="A1989" t="s">
        <v>7</v>
      </c>
      <c r="B1989" s="1">
        <v>43751</v>
      </c>
      <c r="C1989">
        <v>5404</v>
      </c>
      <c r="D1989">
        <v>486</v>
      </c>
      <c r="E1989">
        <v>2152</v>
      </c>
      <c r="F1989">
        <v>4918</v>
      </c>
      <c r="G1989">
        <v>2766</v>
      </c>
    </row>
    <row r="1990" spans="1:7" x14ac:dyDescent="0.35">
      <c r="A1990" t="s">
        <v>7</v>
      </c>
      <c r="B1990" s="1">
        <v>43752</v>
      </c>
      <c r="C1990">
        <v>3203</v>
      </c>
      <c r="D1990">
        <v>465</v>
      </c>
      <c r="E1990">
        <v>1894</v>
      </c>
      <c r="F1990">
        <v>2738</v>
      </c>
      <c r="G1990">
        <v>844</v>
      </c>
    </row>
    <row r="1991" spans="1:7" x14ac:dyDescent="0.35">
      <c r="A1991" t="s">
        <v>7</v>
      </c>
      <c r="B1991" s="1">
        <v>43753</v>
      </c>
      <c r="C1991">
        <v>3707</v>
      </c>
      <c r="D1991">
        <v>528</v>
      </c>
      <c r="E1991">
        <v>2782</v>
      </c>
      <c r="F1991">
        <v>3179</v>
      </c>
      <c r="G1991">
        <v>397</v>
      </c>
    </row>
    <row r="1992" spans="1:7" x14ac:dyDescent="0.35">
      <c r="A1992" t="s">
        <v>7</v>
      </c>
      <c r="B1992" s="1">
        <v>43754</v>
      </c>
      <c r="C1992">
        <v>5773</v>
      </c>
      <c r="D1992">
        <v>361</v>
      </c>
      <c r="E1992">
        <v>2350</v>
      </c>
      <c r="F1992">
        <v>5412</v>
      </c>
      <c r="G1992">
        <v>3062</v>
      </c>
    </row>
    <row r="1993" spans="1:7" x14ac:dyDescent="0.35">
      <c r="A1993" t="s">
        <v>7</v>
      </c>
      <c r="B1993" s="1">
        <v>43755</v>
      </c>
      <c r="C1993">
        <v>4883</v>
      </c>
      <c r="D1993">
        <v>399</v>
      </c>
      <c r="E1993">
        <v>2511</v>
      </c>
      <c r="F1993">
        <v>4484</v>
      </c>
      <c r="G1993">
        <v>1973</v>
      </c>
    </row>
    <row r="1994" spans="1:7" x14ac:dyDescent="0.35">
      <c r="A1994" t="s">
        <v>7</v>
      </c>
      <c r="B1994" s="1">
        <v>43756</v>
      </c>
      <c r="C1994">
        <v>3162</v>
      </c>
      <c r="D1994">
        <v>375</v>
      </c>
      <c r="E1994">
        <v>1776</v>
      </c>
      <c r="F1994">
        <v>2787</v>
      </c>
      <c r="G1994">
        <v>1011</v>
      </c>
    </row>
    <row r="1995" spans="1:7" x14ac:dyDescent="0.35">
      <c r="A1995" t="s">
        <v>7</v>
      </c>
      <c r="B1995" s="1">
        <v>43757</v>
      </c>
      <c r="C1995">
        <v>3617</v>
      </c>
      <c r="D1995">
        <v>462</v>
      </c>
      <c r="E1995">
        <v>2517</v>
      </c>
      <c r="F1995">
        <v>3155</v>
      </c>
      <c r="G1995">
        <v>638</v>
      </c>
    </row>
    <row r="1996" spans="1:7" x14ac:dyDescent="0.35">
      <c r="A1996" t="s">
        <v>7</v>
      </c>
      <c r="B1996" s="1">
        <v>43758</v>
      </c>
      <c r="C1996">
        <v>5431</v>
      </c>
      <c r="D1996">
        <v>317</v>
      </c>
      <c r="E1996">
        <v>2628</v>
      </c>
      <c r="F1996">
        <v>5114</v>
      </c>
      <c r="G1996">
        <v>2486</v>
      </c>
    </row>
    <row r="1997" spans="1:7" x14ac:dyDescent="0.35">
      <c r="A1997" t="s">
        <v>7</v>
      </c>
      <c r="B1997" s="1">
        <v>43759</v>
      </c>
      <c r="C1997">
        <v>3850</v>
      </c>
      <c r="D1997">
        <v>487</v>
      </c>
      <c r="E1997">
        <v>1817</v>
      </c>
      <c r="F1997">
        <v>3363</v>
      </c>
      <c r="G1997">
        <v>1546</v>
      </c>
    </row>
    <row r="1998" spans="1:7" x14ac:dyDescent="0.35">
      <c r="A1998" t="s">
        <v>7</v>
      </c>
      <c r="B1998" s="1">
        <v>43760</v>
      </c>
      <c r="C1998">
        <v>4426</v>
      </c>
      <c r="D1998">
        <v>522</v>
      </c>
      <c r="E1998">
        <v>2971</v>
      </c>
      <c r="F1998">
        <v>3904</v>
      </c>
      <c r="G1998">
        <v>933</v>
      </c>
    </row>
    <row r="1999" spans="1:7" x14ac:dyDescent="0.35">
      <c r="A1999" t="s">
        <v>7</v>
      </c>
      <c r="B1999" s="1">
        <v>43761</v>
      </c>
      <c r="C1999">
        <v>4086</v>
      </c>
      <c r="D1999">
        <v>353</v>
      </c>
      <c r="E1999">
        <v>1963</v>
      </c>
      <c r="F1999">
        <v>3733</v>
      </c>
      <c r="G1999">
        <v>1770</v>
      </c>
    </row>
    <row r="2000" spans="1:7" x14ac:dyDescent="0.35">
      <c r="A2000" t="s">
        <v>7</v>
      </c>
      <c r="B2000" s="1">
        <v>43762</v>
      </c>
      <c r="C2000">
        <v>3911</v>
      </c>
      <c r="D2000">
        <v>333</v>
      </c>
      <c r="E2000">
        <v>2681</v>
      </c>
      <c r="F2000">
        <v>3578</v>
      </c>
      <c r="G2000">
        <v>897</v>
      </c>
    </row>
    <row r="2001" spans="1:7" x14ac:dyDescent="0.35">
      <c r="A2001" t="s">
        <v>7</v>
      </c>
      <c r="B2001" s="1">
        <v>43763</v>
      </c>
      <c r="C2001">
        <v>3337</v>
      </c>
      <c r="D2001">
        <v>480</v>
      </c>
      <c r="E2001">
        <v>2834</v>
      </c>
      <c r="F2001">
        <v>2857</v>
      </c>
      <c r="G2001">
        <v>23</v>
      </c>
    </row>
    <row r="2002" spans="1:7" x14ac:dyDescent="0.35">
      <c r="A2002" t="s">
        <v>7</v>
      </c>
      <c r="B2002" s="1">
        <v>43764</v>
      </c>
      <c r="C2002">
        <v>4135</v>
      </c>
      <c r="D2002">
        <v>404</v>
      </c>
      <c r="E2002">
        <v>1614</v>
      </c>
      <c r="F2002">
        <v>3731</v>
      </c>
      <c r="G2002">
        <v>2117</v>
      </c>
    </row>
    <row r="2003" spans="1:7" x14ac:dyDescent="0.35">
      <c r="A2003" t="s">
        <v>7</v>
      </c>
      <c r="B2003" s="1">
        <v>43765</v>
      </c>
      <c r="C2003">
        <v>5803</v>
      </c>
      <c r="D2003">
        <v>483</v>
      </c>
      <c r="E2003">
        <v>2065</v>
      </c>
      <c r="F2003">
        <v>5320</v>
      </c>
      <c r="G2003">
        <v>3255</v>
      </c>
    </row>
    <row r="2004" spans="1:7" x14ac:dyDescent="0.35">
      <c r="A2004" t="s">
        <v>7</v>
      </c>
      <c r="B2004" s="1">
        <v>43766</v>
      </c>
      <c r="C2004">
        <v>5860</v>
      </c>
      <c r="D2004">
        <v>595</v>
      </c>
      <c r="E2004">
        <v>2152</v>
      </c>
      <c r="F2004">
        <v>5265</v>
      </c>
      <c r="G2004">
        <v>3113</v>
      </c>
    </row>
    <row r="2005" spans="1:7" x14ac:dyDescent="0.35">
      <c r="A2005" t="s">
        <v>7</v>
      </c>
      <c r="B2005" s="1">
        <v>43767</v>
      </c>
      <c r="C2005">
        <v>5073</v>
      </c>
      <c r="D2005">
        <v>561</v>
      </c>
      <c r="E2005">
        <v>1854</v>
      </c>
      <c r="F2005">
        <v>4512</v>
      </c>
      <c r="G2005">
        <v>2658</v>
      </c>
    </row>
    <row r="2006" spans="1:7" x14ac:dyDescent="0.35">
      <c r="A2006" t="s">
        <v>7</v>
      </c>
      <c r="B2006" s="1">
        <v>43768</v>
      </c>
      <c r="C2006">
        <v>4632</v>
      </c>
      <c r="D2006">
        <v>320</v>
      </c>
      <c r="E2006">
        <v>1959</v>
      </c>
      <c r="F2006">
        <v>4312</v>
      </c>
      <c r="G2006">
        <v>2353</v>
      </c>
    </row>
    <row r="2007" spans="1:7" x14ac:dyDescent="0.35">
      <c r="A2007" t="s">
        <v>7</v>
      </c>
      <c r="B2007" s="1">
        <v>43769</v>
      </c>
      <c r="C2007">
        <v>3476</v>
      </c>
      <c r="D2007">
        <v>374</v>
      </c>
      <c r="E2007">
        <v>1750</v>
      </c>
      <c r="F2007">
        <v>3102</v>
      </c>
      <c r="G2007">
        <v>1352</v>
      </c>
    </row>
    <row r="2008" spans="1:7" x14ac:dyDescent="0.35">
      <c r="A2008" t="s">
        <v>8</v>
      </c>
      <c r="B2008" s="1">
        <v>43739</v>
      </c>
      <c r="C2008">
        <v>5343</v>
      </c>
      <c r="D2008">
        <v>339</v>
      </c>
      <c r="E2008">
        <v>2764</v>
      </c>
      <c r="F2008">
        <v>5004</v>
      </c>
      <c r="G2008">
        <v>2240</v>
      </c>
    </row>
    <row r="2009" spans="1:7" x14ac:dyDescent="0.35">
      <c r="A2009" t="s">
        <v>8</v>
      </c>
      <c r="B2009" s="1">
        <v>43740</v>
      </c>
      <c r="C2009">
        <v>3406</v>
      </c>
      <c r="D2009">
        <v>447</v>
      </c>
      <c r="E2009">
        <v>1539</v>
      </c>
      <c r="F2009">
        <v>2959</v>
      </c>
      <c r="G2009">
        <v>1420</v>
      </c>
    </row>
    <row r="2010" spans="1:7" x14ac:dyDescent="0.35">
      <c r="A2010" t="s">
        <v>8</v>
      </c>
      <c r="B2010" s="1">
        <v>43741</v>
      </c>
      <c r="C2010">
        <v>3518</v>
      </c>
      <c r="D2010">
        <v>578</v>
      </c>
      <c r="E2010">
        <v>2988</v>
      </c>
      <c r="F2010">
        <v>2940</v>
      </c>
      <c r="G2010">
        <v>-48</v>
      </c>
    </row>
    <row r="2011" spans="1:7" x14ac:dyDescent="0.35">
      <c r="A2011" t="s">
        <v>8</v>
      </c>
      <c r="B2011" s="1">
        <v>43742</v>
      </c>
      <c r="C2011">
        <v>3268</v>
      </c>
      <c r="D2011">
        <v>381</v>
      </c>
      <c r="E2011">
        <v>2979</v>
      </c>
      <c r="F2011">
        <v>2887</v>
      </c>
      <c r="G2011">
        <v>-92</v>
      </c>
    </row>
    <row r="2012" spans="1:7" x14ac:dyDescent="0.35">
      <c r="A2012" t="s">
        <v>8</v>
      </c>
      <c r="B2012" s="1">
        <v>43743</v>
      </c>
      <c r="C2012">
        <v>3362</v>
      </c>
      <c r="D2012">
        <v>306</v>
      </c>
      <c r="E2012">
        <v>2022</v>
      </c>
      <c r="F2012">
        <v>3056</v>
      </c>
      <c r="G2012">
        <v>1034</v>
      </c>
    </row>
    <row r="2013" spans="1:7" x14ac:dyDescent="0.35">
      <c r="A2013" t="s">
        <v>8</v>
      </c>
      <c r="B2013" s="1">
        <v>43744</v>
      </c>
      <c r="C2013">
        <v>3411</v>
      </c>
      <c r="D2013">
        <v>548</v>
      </c>
      <c r="E2013">
        <v>2706</v>
      </c>
      <c r="F2013">
        <v>2863</v>
      </c>
      <c r="G2013">
        <v>157</v>
      </c>
    </row>
    <row r="2014" spans="1:7" x14ac:dyDescent="0.35">
      <c r="A2014" t="s">
        <v>8</v>
      </c>
      <c r="B2014" s="1">
        <v>43745</v>
      </c>
      <c r="C2014">
        <v>5259</v>
      </c>
      <c r="D2014">
        <v>591</v>
      </c>
      <c r="E2014">
        <v>2720</v>
      </c>
      <c r="F2014">
        <v>4668</v>
      </c>
      <c r="G2014">
        <v>1948</v>
      </c>
    </row>
    <row r="2015" spans="1:7" x14ac:dyDescent="0.35">
      <c r="A2015" t="s">
        <v>8</v>
      </c>
      <c r="B2015" s="1">
        <v>43746</v>
      </c>
      <c r="C2015">
        <v>5300</v>
      </c>
      <c r="D2015">
        <v>572</v>
      </c>
      <c r="E2015">
        <v>2028</v>
      </c>
      <c r="F2015">
        <v>4728</v>
      </c>
      <c r="G2015">
        <v>2700</v>
      </c>
    </row>
    <row r="2016" spans="1:7" x14ac:dyDescent="0.35">
      <c r="A2016" t="s">
        <v>8</v>
      </c>
      <c r="B2016" s="1">
        <v>43747</v>
      </c>
      <c r="C2016">
        <v>5792</v>
      </c>
      <c r="D2016">
        <v>528</v>
      </c>
      <c r="E2016">
        <v>2782</v>
      </c>
      <c r="F2016">
        <v>5264</v>
      </c>
      <c r="G2016">
        <v>2482</v>
      </c>
    </row>
    <row r="2017" spans="1:7" x14ac:dyDescent="0.35">
      <c r="A2017" t="s">
        <v>8</v>
      </c>
      <c r="B2017" s="1">
        <v>43748</v>
      </c>
      <c r="C2017">
        <v>5983</v>
      </c>
      <c r="D2017">
        <v>406</v>
      </c>
      <c r="E2017">
        <v>2868</v>
      </c>
      <c r="F2017">
        <v>5577</v>
      </c>
      <c r="G2017">
        <v>2709</v>
      </c>
    </row>
    <row r="2018" spans="1:7" x14ac:dyDescent="0.35">
      <c r="A2018" t="s">
        <v>8</v>
      </c>
      <c r="B2018" s="1">
        <v>43749</v>
      </c>
      <c r="C2018">
        <v>4796</v>
      </c>
      <c r="D2018">
        <v>546</v>
      </c>
      <c r="E2018">
        <v>2501</v>
      </c>
      <c r="F2018">
        <v>4250</v>
      </c>
      <c r="G2018">
        <v>1749</v>
      </c>
    </row>
    <row r="2019" spans="1:7" x14ac:dyDescent="0.35">
      <c r="A2019" t="s">
        <v>8</v>
      </c>
      <c r="B2019" s="1">
        <v>43750</v>
      </c>
      <c r="C2019">
        <v>5859</v>
      </c>
      <c r="D2019">
        <v>466</v>
      </c>
      <c r="E2019">
        <v>1593</v>
      </c>
      <c r="F2019">
        <v>5393</v>
      </c>
      <c r="G2019">
        <v>3800</v>
      </c>
    </row>
    <row r="2020" spans="1:7" x14ac:dyDescent="0.35">
      <c r="A2020" t="s">
        <v>8</v>
      </c>
      <c r="B2020" s="1">
        <v>43751</v>
      </c>
      <c r="C2020">
        <v>5091</v>
      </c>
      <c r="D2020">
        <v>436</v>
      </c>
      <c r="E2020">
        <v>1544</v>
      </c>
      <c r="F2020">
        <v>4655</v>
      </c>
      <c r="G2020">
        <v>3111</v>
      </c>
    </row>
    <row r="2021" spans="1:7" x14ac:dyDescent="0.35">
      <c r="A2021" t="s">
        <v>8</v>
      </c>
      <c r="B2021" s="1">
        <v>43752</v>
      </c>
      <c r="C2021">
        <v>4126</v>
      </c>
      <c r="D2021">
        <v>465</v>
      </c>
      <c r="E2021">
        <v>2303</v>
      </c>
      <c r="F2021">
        <v>3661</v>
      </c>
      <c r="G2021">
        <v>1358</v>
      </c>
    </row>
    <row r="2022" spans="1:7" x14ac:dyDescent="0.35">
      <c r="A2022" t="s">
        <v>8</v>
      </c>
      <c r="B2022" s="1">
        <v>43753</v>
      </c>
      <c r="C2022">
        <v>3727</v>
      </c>
      <c r="D2022">
        <v>586</v>
      </c>
      <c r="E2022">
        <v>1939</v>
      </c>
      <c r="F2022">
        <v>3141</v>
      </c>
      <c r="G2022">
        <v>1202</v>
      </c>
    </row>
    <row r="2023" spans="1:7" x14ac:dyDescent="0.35">
      <c r="A2023" t="s">
        <v>8</v>
      </c>
      <c r="B2023" s="1">
        <v>43754</v>
      </c>
      <c r="C2023">
        <v>5817</v>
      </c>
      <c r="D2023">
        <v>399</v>
      </c>
      <c r="E2023">
        <v>2612</v>
      </c>
      <c r="F2023">
        <v>5418</v>
      </c>
      <c r="G2023">
        <v>2806</v>
      </c>
    </row>
    <row r="2024" spans="1:7" x14ac:dyDescent="0.35">
      <c r="A2024" t="s">
        <v>8</v>
      </c>
      <c r="B2024" s="1">
        <v>43755</v>
      </c>
      <c r="C2024">
        <v>5165</v>
      </c>
      <c r="D2024">
        <v>442</v>
      </c>
      <c r="E2024">
        <v>1945</v>
      </c>
      <c r="F2024">
        <v>4723</v>
      </c>
      <c r="G2024">
        <v>2778</v>
      </c>
    </row>
    <row r="2025" spans="1:7" x14ac:dyDescent="0.35">
      <c r="A2025" t="s">
        <v>8</v>
      </c>
      <c r="B2025" s="1">
        <v>43756</v>
      </c>
      <c r="C2025">
        <v>3110</v>
      </c>
      <c r="D2025">
        <v>504</v>
      </c>
      <c r="E2025">
        <v>1885</v>
      </c>
      <c r="F2025">
        <v>2606</v>
      </c>
      <c r="G2025">
        <v>721</v>
      </c>
    </row>
    <row r="2026" spans="1:7" x14ac:dyDescent="0.35">
      <c r="A2026" t="s">
        <v>8</v>
      </c>
      <c r="B2026" s="1">
        <v>43757</v>
      </c>
      <c r="C2026">
        <v>3556</v>
      </c>
      <c r="D2026">
        <v>385</v>
      </c>
      <c r="E2026">
        <v>1612</v>
      </c>
      <c r="F2026">
        <v>3171</v>
      </c>
      <c r="G2026">
        <v>1559</v>
      </c>
    </row>
    <row r="2027" spans="1:7" x14ac:dyDescent="0.35">
      <c r="A2027" t="s">
        <v>8</v>
      </c>
      <c r="B2027" s="1">
        <v>43758</v>
      </c>
      <c r="C2027">
        <v>4308</v>
      </c>
      <c r="D2027">
        <v>569</v>
      </c>
      <c r="E2027">
        <v>1742</v>
      </c>
      <c r="F2027">
        <v>3739</v>
      </c>
      <c r="G2027">
        <v>1997</v>
      </c>
    </row>
    <row r="2028" spans="1:7" x14ac:dyDescent="0.35">
      <c r="A2028" t="s">
        <v>8</v>
      </c>
      <c r="B2028" s="1">
        <v>43759</v>
      </c>
      <c r="C2028">
        <v>3471</v>
      </c>
      <c r="D2028">
        <v>410</v>
      </c>
      <c r="E2028">
        <v>1507</v>
      </c>
      <c r="F2028">
        <v>3061</v>
      </c>
      <c r="G2028">
        <v>1554</v>
      </c>
    </row>
    <row r="2029" spans="1:7" x14ac:dyDescent="0.35">
      <c r="A2029" t="s">
        <v>8</v>
      </c>
      <c r="B2029" s="1">
        <v>43760</v>
      </c>
      <c r="C2029">
        <v>3447</v>
      </c>
      <c r="D2029">
        <v>591</v>
      </c>
      <c r="E2029">
        <v>2416</v>
      </c>
      <c r="F2029">
        <v>2856</v>
      </c>
      <c r="G2029">
        <v>440</v>
      </c>
    </row>
    <row r="2030" spans="1:7" x14ac:dyDescent="0.35">
      <c r="A2030" t="s">
        <v>8</v>
      </c>
      <c r="B2030" s="1">
        <v>43761</v>
      </c>
      <c r="C2030">
        <v>3849</v>
      </c>
      <c r="D2030">
        <v>410</v>
      </c>
      <c r="E2030">
        <v>2716</v>
      </c>
      <c r="F2030">
        <v>3439</v>
      </c>
      <c r="G2030">
        <v>723</v>
      </c>
    </row>
    <row r="2031" spans="1:7" x14ac:dyDescent="0.35">
      <c r="A2031" t="s">
        <v>8</v>
      </c>
      <c r="B2031" s="1">
        <v>43762</v>
      </c>
      <c r="C2031">
        <v>5010</v>
      </c>
      <c r="D2031">
        <v>422</v>
      </c>
      <c r="E2031">
        <v>1960</v>
      </c>
      <c r="F2031">
        <v>4588</v>
      </c>
      <c r="G2031">
        <v>2628</v>
      </c>
    </row>
    <row r="2032" spans="1:7" x14ac:dyDescent="0.35">
      <c r="A2032" t="s">
        <v>8</v>
      </c>
      <c r="B2032" s="1">
        <v>43763</v>
      </c>
      <c r="C2032">
        <v>3903</v>
      </c>
      <c r="D2032">
        <v>388</v>
      </c>
      <c r="E2032">
        <v>2096</v>
      </c>
      <c r="F2032">
        <v>3515</v>
      </c>
      <c r="G2032">
        <v>1419</v>
      </c>
    </row>
    <row r="2033" spans="1:7" x14ac:dyDescent="0.35">
      <c r="A2033" t="s">
        <v>8</v>
      </c>
      <c r="B2033" s="1">
        <v>43764</v>
      </c>
      <c r="C2033">
        <v>3353</v>
      </c>
      <c r="D2033">
        <v>439</v>
      </c>
      <c r="E2033">
        <v>2889</v>
      </c>
      <c r="F2033">
        <v>2914</v>
      </c>
      <c r="G2033">
        <v>25</v>
      </c>
    </row>
    <row r="2034" spans="1:7" x14ac:dyDescent="0.35">
      <c r="A2034" t="s">
        <v>8</v>
      </c>
      <c r="B2034" s="1">
        <v>43765</v>
      </c>
      <c r="C2034">
        <v>3186</v>
      </c>
      <c r="D2034">
        <v>330</v>
      </c>
      <c r="E2034">
        <v>2571</v>
      </c>
      <c r="F2034">
        <v>2856</v>
      </c>
      <c r="G2034">
        <v>285</v>
      </c>
    </row>
    <row r="2035" spans="1:7" x14ac:dyDescent="0.35">
      <c r="A2035" t="s">
        <v>8</v>
      </c>
      <c r="B2035" s="1">
        <v>43766</v>
      </c>
      <c r="C2035">
        <v>3859</v>
      </c>
      <c r="D2035">
        <v>570</v>
      </c>
      <c r="E2035">
        <v>2760</v>
      </c>
      <c r="F2035">
        <v>3289</v>
      </c>
      <c r="G2035">
        <v>529</v>
      </c>
    </row>
    <row r="2036" spans="1:7" x14ac:dyDescent="0.35">
      <c r="A2036" t="s">
        <v>8</v>
      </c>
      <c r="B2036" s="1">
        <v>43767</v>
      </c>
      <c r="C2036">
        <v>5643</v>
      </c>
      <c r="D2036">
        <v>497</v>
      </c>
      <c r="E2036">
        <v>2871</v>
      </c>
      <c r="F2036">
        <v>5146</v>
      </c>
      <c r="G2036">
        <v>2275</v>
      </c>
    </row>
    <row r="2037" spans="1:7" x14ac:dyDescent="0.35">
      <c r="A2037" t="s">
        <v>8</v>
      </c>
      <c r="B2037" s="1">
        <v>43768</v>
      </c>
      <c r="C2037">
        <v>5454</v>
      </c>
      <c r="D2037">
        <v>309</v>
      </c>
      <c r="E2037">
        <v>1640</v>
      </c>
      <c r="F2037">
        <v>5145</v>
      </c>
      <c r="G2037">
        <v>3505</v>
      </c>
    </row>
    <row r="2038" spans="1:7" x14ac:dyDescent="0.35">
      <c r="A2038" t="s">
        <v>8</v>
      </c>
      <c r="B2038" s="1">
        <v>43769</v>
      </c>
      <c r="C2038">
        <v>3830</v>
      </c>
      <c r="D2038">
        <v>395</v>
      </c>
      <c r="E2038">
        <v>1692</v>
      </c>
      <c r="F2038">
        <v>3435</v>
      </c>
      <c r="G2038">
        <v>1743</v>
      </c>
    </row>
    <row r="2039" spans="1:7" x14ac:dyDescent="0.35">
      <c r="A2039" t="s">
        <v>9</v>
      </c>
      <c r="B2039" s="1">
        <v>43739</v>
      </c>
      <c r="C2039">
        <v>3094</v>
      </c>
      <c r="D2039">
        <v>595</v>
      </c>
      <c r="E2039">
        <v>1974</v>
      </c>
      <c r="F2039">
        <v>2499</v>
      </c>
      <c r="G2039">
        <v>525</v>
      </c>
    </row>
    <row r="2040" spans="1:7" x14ac:dyDescent="0.35">
      <c r="A2040" t="s">
        <v>9</v>
      </c>
      <c r="B2040" s="1">
        <v>43740</v>
      </c>
      <c r="C2040">
        <v>5285</v>
      </c>
      <c r="D2040">
        <v>453</v>
      </c>
      <c r="E2040">
        <v>1983</v>
      </c>
      <c r="F2040">
        <v>4832</v>
      </c>
      <c r="G2040">
        <v>2849</v>
      </c>
    </row>
    <row r="2041" spans="1:7" x14ac:dyDescent="0.35">
      <c r="A2041" t="s">
        <v>9</v>
      </c>
      <c r="B2041" s="1">
        <v>43741</v>
      </c>
      <c r="C2041">
        <v>3088</v>
      </c>
      <c r="D2041">
        <v>460</v>
      </c>
      <c r="E2041">
        <v>2105</v>
      </c>
      <c r="F2041">
        <v>2628</v>
      </c>
      <c r="G2041">
        <v>523</v>
      </c>
    </row>
    <row r="2042" spans="1:7" x14ac:dyDescent="0.35">
      <c r="A2042" t="s">
        <v>9</v>
      </c>
      <c r="B2042" s="1">
        <v>43742</v>
      </c>
      <c r="C2042">
        <v>5332</v>
      </c>
      <c r="D2042">
        <v>530</v>
      </c>
      <c r="E2042">
        <v>1599</v>
      </c>
      <c r="F2042">
        <v>4802</v>
      </c>
      <c r="G2042">
        <v>3203</v>
      </c>
    </row>
    <row r="2043" spans="1:7" x14ac:dyDescent="0.35">
      <c r="A2043" t="s">
        <v>9</v>
      </c>
      <c r="B2043" s="1">
        <v>43743</v>
      </c>
      <c r="C2043">
        <v>5769</v>
      </c>
      <c r="D2043">
        <v>463</v>
      </c>
      <c r="E2043">
        <v>2210</v>
      </c>
      <c r="F2043">
        <v>5306</v>
      </c>
      <c r="G2043">
        <v>3096</v>
      </c>
    </row>
    <row r="2044" spans="1:7" x14ac:dyDescent="0.35">
      <c r="A2044" t="s">
        <v>9</v>
      </c>
      <c r="B2044" s="1">
        <v>43744</v>
      </c>
      <c r="C2044">
        <v>3126</v>
      </c>
      <c r="D2044">
        <v>517</v>
      </c>
      <c r="E2044">
        <v>2310</v>
      </c>
      <c r="F2044">
        <v>2609</v>
      </c>
      <c r="G2044">
        <v>299</v>
      </c>
    </row>
    <row r="2045" spans="1:7" x14ac:dyDescent="0.35">
      <c r="A2045" t="s">
        <v>9</v>
      </c>
      <c r="B2045" s="1">
        <v>43745</v>
      </c>
      <c r="C2045">
        <v>5956</v>
      </c>
      <c r="D2045">
        <v>582</v>
      </c>
      <c r="E2045">
        <v>2960</v>
      </c>
      <c r="F2045">
        <v>5374</v>
      </c>
      <c r="G2045">
        <v>2414</v>
      </c>
    </row>
    <row r="2046" spans="1:7" x14ac:dyDescent="0.35">
      <c r="A2046" t="s">
        <v>9</v>
      </c>
      <c r="B2046" s="1">
        <v>43746</v>
      </c>
      <c r="C2046">
        <v>4695</v>
      </c>
      <c r="D2046">
        <v>384</v>
      </c>
      <c r="E2046">
        <v>1817</v>
      </c>
      <c r="F2046">
        <v>4311</v>
      </c>
      <c r="G2046">
        <v>2494</v>
      </c>
    </row>
    <row r="2047" spans="1:7" x14ac:dyDescent="0.35">
      <c r="A2047" t="s">
        <v>9</v>
      </c>
      <c r="B2047" s="1">
        <v>43747</v>
      </c>
      <c r="C2047">
        <v>4497</v>
      </c>
      <c r="D2047">
        <v>542</v>
      </c>
      <c r="E2047">
        <v>1544</v>
      </c>
      <c r="F2047">
        <v>3955</v>
      </c>
      <c r="G2047">
        <v>2411</v>
      </c>
    </row>
    <row r="2048" spans="1:7" x14ac:dyDescent="0.35">
      <c r="A2048" t="s">
        <v>9</v>
      </c>
      <c r="B2048" s="1">
        <v>43748</v>
      </c>
      <c r="C2048">
        <v>5480</v>
      </c>
      <c r="D2048">
        <v>417</v>
      </c>
      <c r="E2048">
        <v>1647</v>
      </c>
      <c r="F2048">
        <v>5063</v>
      </c>
      <c r="G2048">
        <v>3416</v>
      </c>
    </row>
    <row r="2049" spans="1:7" x14ac:dyDescent="0.35">
      <c r="A2049" t="s">
        <v>9</v>
      </c>
      <c r="B2049" s="1">
        <v>43749</v>
      </c>
      <c r="C2049">
        <v>3976</v>
      </c>
      <c r="D2049">
        <v>524</v>
      </c>
      <c r="E2049">
        <v>2172</v>
      </c>
      <c r="F2049">
        <v>3452</v>
      </c>
      <c r="G2049">
        <v>1280</v>
      </c>
    </row>
    <row r="2050" spans="1:7" x14ac:dyDescent="0.35">
      <c r="A2050" t="s">
        <v>9</v>
      </c>
      <c r="B2050" s="1">
        <v>43750</v>
      </c>
      <c r="C2050">
        <v>5544</v>
      </c>
      <c r="D2050">
        <v>360</v>
      </c>
      <c r="E2050">
        <v>1602</v>
      </c>
      <c r="F2050">
        <v>5184</v>
      </c>
      <c r="G2050">
        <v>3582</v>
      </c>
    </row>
    <row r="2051" spans="1:7" x14ac:dyDescent="0.35">
      <c r="A2051" t="s">
        <v>9</v>
      </c>
      <c r="B2051" s="1">
        <v>43751</v>
      </c>
      <c r="C2051">
        <v>4411</v>
      </c>
      <c r="D2051">
        <v>530</v>
      </c>
      <c r="E2051">
        <v>2169</v>
      </c>
      <c r="F2051">
        <v>3881</v>
      </c>
      <c r="G2051">
        <v>1712</v>
      </c>
    </row>
    <row r="2052" spans="1:7" x14ac:dyDescent="0.35">
      <c r="A2052" t="s">
        <v>9</v>
      </c>
      <c r="B2052" s="1">
        <v>43752</v>
      </c>
      <c r="C2052">
        <v>4341</v>
      </c>
      <c r="D2052">
        <v>479</v>
      </c>
      <c r="E2052">
        <v>2470</v>
      </c>
      <c r="F2052">
        <v>3862</v>
      </c>
      <c r="G2052">
        <v>1392</v>
      </c>
    </row>
    <row r="2053" spans="1:7" x14ac:dyDescent="0.35">
      <c r="A2053" t="s">
        <v>9</v>
      </c>
      <c r="B2053" s="1">
        <v>43753</v>
      </c>
      <c r="C2053">
        <v>3878</v>
      </c>
      <c r="D2053">
        <v>368</v>
      </c>
      <c r="E2053">
        <v>2926</v>
      </c>
      <c r="F2053">
        <v>3510</v>
      </c>
      <c r="G2053">
        <v>584</v>
      </c>
    </row>
    <row r="2054" spans="1:7" x14ac:dyDescent="0.35">
      <c r="A2054" t="s">
        <v>9</v>
      </c>
      <c r="B2054" s="1">
        <v>43754</v>
      </c>
      <c r="C2054">
        <v>4586</v>
      </c>
      <c r="D2054">
        <v>448</v>
      </c>
      <c r="E2054">
        <v>1942</v>
      </c>
      <c r="F2054">
        <v>4138</v>
      </c>
      <c r="G2054">
        <v>2196</v>
      </c>
    </row>
    <row r="2055" spans="1:7" x14ac:dyDescent="0.35">
      <c r="A2055" t="s">
        <v>9</v>
      </c>
      <c r="B2055" s="1">
        <v>43755</v>
      </c>
      <c r="C2055">
        <v>3701</v>
      </c>
      <c r="D2055">
        <v>382</v>
      </c>
      <c r="E2055">
        <v>2288</v>
      </c>
      <c r="F2055">
        <v>3319</v>
      </c>
      <c r="G2055">
        <v>1031</v>
      </c>
    </row>
    <row r="2056" spans="1:7" x14ac:dyDescent="0.35">
      <c r="A2056" t="s">
        <v>9</v>
      </c>
      <c r="B2056" s="1">
        <v>43756</v>
      </c>
      <c r="C2056">
        <v>5587</v>
      </c>
      <c r="D2056">
        <v>349</v>
      </c>
      <c r="E2056">
        <v>2420</v>
      </c>
      <c r="F2056">
        <v>5238</v>
      </c>
      <c r="G2056">
        <v>2818</v>
      </c>
    </row>
    <row r="2057" spans="1:7" x14ac:dyDescent="0.35">
      <c r="A2057" t="s">
        <v>9</v>
      </c>
      <c r="B2057" s="1">
        <v>43757</v>
      </c>
      <c r="C2057">
        <v>4220</v>
      </c>
      <c r="D2057">
        <v>574</v>
      </c>
      <c r="E2057">
        <v>1657</v>
      </c>
      <c r="F2057">
        <v>3646</v>
      </c>
      <c r="G2057">
        <v>1989</v>
      </c>
    </row>
    <row r="2058" spans="1:7" x14ac:dyDescent="0.35">
      <c r="A2058" t="s">
        <v>9</v>
      </c>
      <c r="B2058" s="1">
        <v>43758</v>
      </c>
      <c r="C2058">
        <v>5597</v>
      </c>
      <c r="D2058">
        <v>456</v>
      </c>
      <c r="E2058">
        <v>2889</v>
      </c>
      <c r="F2058">
        <v>5141</v>
      </c>
      <c r="G2058">
        <v>2252</v>
      </c>
    </row>
    <row r="2059" spans="1:7" x14ac:dyDescent="0.35">
      <c r="A2059" t="s">
        <v>9</v>
      </c>
      <c r="B2059" s="1">
        <v>43759</v>
      </c>
      <c r="C2059">
        <v>4604</v>
      </c>
      <c r="D2059">
        <v>407</v>
      </c>
      <c r="E2059">
        <v>2044</v>
      </c>
      <c r="F2059">
        <v>4197</v>
      </c>
      <c r="G2059">
        <v>2153</v>
      </c>
    </row>
    <row r="2060" spans="1:7" x14ac:dyDescent="0.35">
      <c r="A2060" t="s">
        <v>9</v>
      </c>
      <c r="B2060" s="1">
        <v>43760</v>
      </c>
      <c r="C2060">
        <v>3793</v>
      </c>
      <c r="D2060">
        <v>600</v>
      </c>
      <c r="E2060">
        <v>2783</v>
      </c>
      <c r="F2060">
        <v>3193</v>
      </c>
      <c r="G2060">
        <v>410</v>
      </c>
    </row>
    <row r="2061" spans="1:7" x14ac:dyDescent="0.35">
      <c r="A2061" t="s">
        <v>9</v>
      </c>
      <c r="B2061" s="1">
        <v>43761</v>
      </c>
      <c r="C2061">
        <v>3171</v>
      </c>
      <c r="D2061">
        <v>511</v>
      </c>
      <c r="E2061">
        <v>2136</v>
      </c>
      <c r="F2061">
        <v>2660</v>
      </c>
      <c r="G2061">
        <v>524</v>
      </c>
    </row>
    <row r="2062" spans="1:7" x14ac:dyDescent="0.35">
      <c r="A2062" t="s">
        <v>9</v>
      </c>
      <c r="B2062" s="1">
        <v>43762</v>
      </c>
      <c r="C2062">
        <v>5066</v>
      </c>
      <c r="D2062">
        <v>376</v>
      </c>
      <c r="E2062">
        <v>1555</v>
      </c>
      <c r="F2062">
        <v>4690</v>
      </c>
      <c r="G2062">
        <v>3135</v>
      </c>
    </row>
    <row r="2063" spans="1:7" x14ac:dyDescent="0.35">
      <c r="A2063" t="s">
        <v>9</v>
      </c>
      <c r="B2063" s="1">
        <v>43763</v>
      </c>
      <c r="C2063">
        <v>3129</v>
      </c>
      <c r="D2063">
        <v>449</v>
      </c>
      <c r="E2063">
        <v>1506</v>
      </c>
      <c r="F2063">
        <v>2680</v>
      </c>
      <c r="G2063">
        <v>1174</v>
      </c>
    </row>
    <row r="2064" spans="1:7" x14ac:dyDescent="0.35">
      <c r="A2064" t="s">
        <v>9</v>
      </c>
      <c r="B2064" s="1">
        <v>43764</v>
      </c>
      <c r="C2064">
        <v>3355</v>
      </c>
      <c r="D2064">
        <v>335</v>
      </c>
      <c r="E2064">
        <v>1833</v>
      </c>
      <c r="F2064">
        <v>3020</v>
      </c>
      <c r="G2064">
        <v>1187</v>
      </c>
    </row>
    <row r="2065" spans="1:7" x14ac:dyDescent="0.35">
      <c r="A2065" t="s">
        <v>9</v>
      </c>
      <c r="B2065" s="1">
        <v>43765</v>
      </c>
      <c r="C2065">
        <v>5204</v>
      </c>
      <c r="D2065">
        <v>540</v>
      </c>
      <c r="E2065">
        <v>2837</v>
      </c>
      <c r="F2065">
        <v>4664</v>
      </c>
      <c r="G2065">
        <v>1827</v>
      </c>
    </row>
    <row r="2066" spans="1:7" x14ac:dyDescent="0.35">
      <c r="A2066" t="s">
        <v>9</v>
      </c>
      <c r="B2066" s="1">
        <v>43766</v>
      </c>
      <c r="C2066">
        <v>4851</v>
      </c>
      <c r="D2066">
        <v>411</v>
      </c>
      <c r="E2066">
        <v>2133</v>
      </c>
      <c r="F2066">
        <v>4440</v>
      </c>
      <c r="G2066">
        <v>2307</v>
      </c>
    </row>
    <row r="2067" spans="1:7" x14ac:dyDescent="0.35">
      <c r="A2067" t="s">
        <v>9</v>
      </c>
      <c r="B2067" s="1">
        <v>43767</v>
      </c>
      <c r="C2067">
        <v>4024</v>
      </c>
      <c r="D2067">
        <v>397</v>
      </c>
      <c r="E2067">
        <v>1566</v>
      </c>
      <c r="F2067">
        <v>3627</v>
      </c>
      <c r="G2067">
        <v>2061</v>
      </c>
    </row>
    <row r="2068" spans="1:7" x14ac:dyDescent="0.35">
      <c r="A2068" t="s">
        <v>9</v>
      </c>
      <c r="B2068" s="1">
        <v>43768</v>
      </c>
      <c r="C2068">
        <v>5292</v>
      </c>
      <c r="D2068">
        <v>419</v>
      </c>
      <c r="E2068">
        <v>1663</v>
      </c>
      <c r="F2068">
        <v>4873</v>
      </c>
      <c r="G2068">
        <v>3210</v>
      </c>
    </row>
    <row r="2069" spans="1:7" x14ac:dyDescent="0.35">
      <c r="A2069" t="s">
        <v>9</v>
      </c>
      <c r="B2069" s="1">
        <v>43769</v>
      </c>
      <c r="C2069">
        <v>5953</v>
      </c>
      <c r="D2069">
        <v>430</v>
      </c>
      <c r="E2069">
        <v>2831</v>
      </c>
      <c r="F2069">
        <v>5523</v>
      </c>
      <c r="G2069">
        <v>2692</v>
      </c>
    </row>
    <row r="2070" spans="1:7" x14ac:dyDescent="0.35">
      <c r="A2070" t="s">
        <v>10</v>
      </c>
      <c r="B2070" s="1">
        <v>43739</v>
      </c>
      <c r="C2070">
        <v>5808</v>
      </c>
      <c r="D2070">
        <v>470</v>
      </c>
      <c r="E2070">
        <v>1768</v>
      </c>
      <c r="F2070">
        <v>5338</v>
      </c>
      <c r="G2070">
        <v>3570</v>
      </c>
    </row>
    <row r="2071" spans="1:7" x14ac:dyDescent="0.35">
      <c r="A2071" t="s">
        <v>10</v>
      </c>
      <c r="B2071" s="1">
        <v>43740</v>
      </c>
      <c r="C2071">
        <v>5856</v>
      </c>
      <c r="D2071">
        <v>529</v>
      </c>
      <c r="E2071">
        <v>1583</v>
      </c>
      <c r="F2071">
        <v>5327</v>
      </c>
      <c r="G2071">
        <v>3744</v>
      </c>
    </row>
    <row r="2072" spans="1:7" x14ac:dyDescent="0.35">
      <c r="A2072" t="s">
        <v>10</v>
      </c>
      <c r="B2072" s="1">
        <v>43741</v>
      </c>
      <c r="C2072">
        <v>5096</v>
      </c>
      <c r="D2072">
        <v>569</v>
      </c>
      <c r="E2072">
        <v>2456</v>
      </c>
      <c r="F2072">
        <v>4527</v>
      </c>
      <c r="G2072">
        <v>2071</v>
      </c>
    </row>
    <row r="2073" spans="1:7" x14ac:dyDescent="0.35">
      <c r="A2073" t="s">
        <v>10</v>
      </c>
      <c r="B2073" s="1">
        <v>43742</v>
      </c>
      <c r="C2073">
        <v>3239</v>
      </c>
      <c r="D2073">
        <v>526</v>
      </c>
      <c r="E2073">
        <v>1866</v>
      </c>
      <c r="F2073">
        <v>2713</v>
      </c>
      <c r="G2073">
        <v>847</v>
      </c>
    </row>
    <row r="2074" spans="1:7" x14ac:dyDescent="0.35">
      <c r="A2074" t="s">
        <v>10</v>
      </c>
      <c r="B2074" s="1">
        <v>43743</v>
      </c>
      <c r="C2074">
        <v>4958</v>
      </c>
      <c r="D2074">
        <v>417</v>
      </c>
      <c r="E2074">
        <v>2670</v>
      </c>
      <c r="F2074">
        <v>4541</v>
      </c>
      <c r="G2074">
        <v>1871</v>
      </c>
    </row>
    <row r="2075" spans="1:7" x14ac:dyDescent="0.35">
      <c r="A2075" t="s">
        <v>10</v>
      </c>
      <c r="B2075" s="1">
        <v>43744</v>
      </c>
      <c r="C2075">
        <v>4388</v>
      </c>
      <c r="D2075">
        <v>326</v>
      </c>
      <c r="E2075">
        <v>1580</v>
      </c>
      <c r="F2075">
        <v>4062</v>
      </c>
      <c r="G2075">
        <v>2482</v>
      </c>
    </row>
    <row r="2076" spans="1:7" x14ac:dyDescent="0.35">
      <c r="A2076" t="s">
        <v>10</v>
      </c>
      <c r="B2076" s="1">
        <v>43745</v>
      </c>
      <c r="C2076">
        <v>3701</v>
      </c>
      <c r="D2076">
        <v>336</v>
      </c>
      <c r="E2076">
        <v>2362</v>
      </c>
      <c r="F2076">
        <v>3365</v>
      </c>
      <c r="G2076">
        <v>1003</v>
      </c>
    </row>
    <row r="2077" spans="1:7" x14ac:dyDescent="0.35">
      <c r="A2077" t="s">
        <v>10</v>
      </c>
      <c r="B2077" s="1">
        <v>43746</v>
      </c>
      <c r="C2077">
        <v>5680</v>
      </c>
      <c r="D2077">
        <v>533</v>
      </c>
      <c r="E2077">
        <v>1895</v>
      </c>
      <c r="F2077">
        <v>5147</v>
      </c>
      <c r="G2077">
        <v>3252</v>
      </c>
    </row>
    <row r="2078" spans="1:7" x14ac:dyDescent="0.35">
      <c r="A2078" t="s">
        <v>10</v>
      </c>
      <c r="B2078" s="1">
        <v>43747</v>
      </c>
      <c r="C2078">
        <v>4098</v>
      </c>
      <c r="D2078">
        <v>346</v>
      </c>
      <c r="E2078">
        <v>1545</v>
      </c>
      <c r="F2078">
        <v>3752</v>
      </c>
      <c r="G2078">
        <v>2207</v>
      </c>
    </row>
    <row r="2079" spans="1:7" x14ac:dyDescent="0.35">
      <c r="A2079" t="s">
        <v>10</v>
      </c>
      <c r="B2079" s="1">
        <v>43748</v>
      </c>
      <c r="C2079">
        <v>5556</v>
      </c>
      <c r="D2079">
        <v>588</v>
      </c>
      <c r="E2079">
        <v>1638</v>
      </c>
      <c r="F2079">
        <v>4968</v>
      </c>
      <c r="G2079">
        <v>3330</v>
      </c>
    </row>
    <row r="2080" spans="1:7" x14ac:dyDescent="0.35">
      <c r="A2080" t="s">
        <v>10</v>
      </c>
      <c r="B2080" s="1">
        <v>43749</v>
      </c>
      <c r="C2080">
        <v>3865</v>
      </c>
      <c r="D2080">
        <v>389</v>
      </c>
      <c r="E2080">
        <v>2952</v>
      </c>
      <c r="F2080">
        <v>3476</v>
      </c>
      <c r="G2080">
        <v>524</v>
      </c>
    </row>
    <row r="2081" spans="1:7" x14ac:dyDescent="0.35">
      <c r="A2081" t="s">
        <v>10</v>
      </c>
      <c r="B2081" s="1">
        <v>43750</v>
      </c>
      <c r="C2081">
        <v>3284</v>
      </c>
      <c r="D2081">
        <v>375</v>
      </c>
      <c r="E2081">
        <v>2700</v>
      </c>
      <c r="F2081">
        <v>2909</v>
      </c>
      <c r="G2081">
        <v>209</v>
      </c>
    </row>
    <row r="2082" spans="1:7" x14ac:dyDescent="0.35">
      <c r="A2082" t="s">
        <v>10</v>
      </c>
      <c r="B2082" s="1">
        <v>43751</v>
      </c>
      <c r="C2082">
        <v>3386</v>
      </c>
      <c r="D2082">
        <v>302</v>
      </c>
      <c r="E2082">
        <v>2212</v>
      </c>
      <c r="F2082">
        <v>3084</v>
      </c>
      <c r="G2082">
        <v>872</v>
      </c>
    </row>
    <row r="2083" spans="1:7" x14ac:dyDescent="0.35">
      <c r="A2083" t="s">
        <v>10</v>
      </c>
      <c r="B2083" s="1">
        <v>43752</v>
      </c>
      <c r="C2083">
        <v>3394</v>
      </c>
      <c r="D2083">
        <v>508</v>
      </c>
      <c r="E2083">
        <v>2431</v>
      </c>
      <c r="F2083">
        <v>2886</v>
      </c>
      <c r="G2083">
        <v>455</v>
      </c>
    </row>
    <row r="2084" spans="1:7" x14ac:dyDescent="0.35">
      <c r="A2084" t="s">
        <v>10</v>
      </c>
      <c r="B2084" s="1">
        <v>43753</v>
      </c>
      <c r="C2084">
        <v>4470</v>
      </c>
      <c r="D2084">
        <v>494</v>
      </c>
      <c r="E2084">
        <v>1832</v>
      </c>
      <c r="F2084">
        <v>3976</v>
      </c>
      <c r="G2084">
        <v>2144</v>
      </c>
    </row>
    <row r="2085" spans="1:7" x14ac:dyDescent="0.35">
      <c r="A2085" t="s">
        <v>10</v>
      </c>
      <c r="B2085" s="1">
        <v>43754</v>
      </c>
      <c r="C2085">
        <v>3952</v>
      </c>
      <c r="D2085">
        <v>465</v>
      </c>
      <c r="E2085">
        <v>2907</v>
      </c>
      <c r="F2085">
        <v>3487</v>
      </c>
      <c r="G2085">
        <v>580</v>
      </c>
    </row>
    <row r="2086" spans="1:7" x14ac:dyDescent="0.35">
      <c r="A2086" t="s">
        <v>10</v>
      </c>
      <c r="B2086" s="1">
        <v>43755</v>
      </c>
      <c r="C2086">
        <v>4282</v>
      </c>
      <c r="D2086">
        <v>370</v>
      </c>
      <c r="E2086">
        <v>2154</v>
      </c>
      <c r="F2086">
        <v>3912</v>
      </c>
      <c r="G2086">
        <v>1758</v>
      </c>
    </row>
    <row r="2087" spans="1:7" x14ac:dyDescent="0.35">
      <c r="A2087" t="s">
        <v>10</v>
      </c>
      <c r="B2087" s="1">
        <v>43756</v>
      </c>
      <c r="C2087">
        <v>3199</v>
      </c>
      <c r="D2087">
        <v>598</v>
      </c>
      <c r="E2087">
        <v>1600</v>
      </c>
      <c r="F2087">
        <v>2601</v>
      </c>
      <c r="G2087">
        <v>1001</v>
      </c>
    </row>
    <row r="2088" spans="1:7" x14ac:dyDescent="0.35">
      <c r="A2088" t="s">
        <v>10</v>
      </c>
      <c r="B2088" s="1">
        <v>43757</v>
      </c>
      <c r="C2088">
        <v>3566</v>
      </c>
      <c r="D2088">
        <v>563</v>
      </c>
      <c r="E2088">
        <v>2856</v>
      </c>
      <c r="F2088">
        <v>3003</v>
      </c>
      <c r="G2088">
        <v>147</v>
      </c>
    </row>
    <row r="2089" spans="1:7" x14ac:dyDescent="0.35">
      <c r="A2089" t="s">
        <v>10</v>
      </c>
      <c r="B2089" s="1">
        <v>43758</v>
      </c>
      <c r="C2089">
        <v>3749</v>
      </c>
      <c r="D2089">
        <v>333</v>
      </c>
      <c r="E2089">
        <v>2351</v>
      </c>
      <c r="F2089">
        <v>3416</v>
      </c>
      <c r="G2089">
        <v>1065</v>
      </c>
    </row>
    <row r="2090" spans="1:7" x14ac:dyDescent="0.35">
      <c r="A2090" t="s">
        <v>10</v>
      </c>
      <c r="B2090" s="1">
        <v>43759</v>
      </c>
      <c r="C2090">
        <v>3010</v>
      </c>
      <c r="D2090">
        <v>543</v>
      </c>
      <c r="E2090">
        <v>1617</v>
      </c>
      <c r="F2090">
        <v>2467</v>
      </c>
      <c r="G2090">
        <v>850</v>
      </c>
    </row>
    <row r="2091" spans="1:7" x14ac:dyDescent="0.35">
      <c r="A2091" t="s">
        <v>10</v>
      </c>
      <c r="B2091" s="1">
        <v>43760</v>
      </c>
      <c r="C2091">
        <v>4410</v>
      </c>
      <c r="D2091">
        <v>548</v>
      </c>
      <c r="E2091">
        <v>2257</v>
      </c>
      <c r="F2091">
        <v>3862</v>
      </c>
      <c r="G2091">
        <v>1605</v>
      </c>
    </row>
    <row r="2092" spans="1:7" x14ac:dyDescent="0.35">
      <c r="A2092" t="s">
        <v>10</v>
      </c>
      <c r="B2092" s="1">
        <v>43761</v>
      </c>
      <c r="C2092">
        <v>5521</v>
      </c>
      <c r="D2092">
        <v>498</v>
      </c>
      <c r="E2092">
        <v>1542</v>
      </c>
      <c r="F2092">
        <v>5023</v>
      </c>
      <c r="G2092">
        <v>3481</v>
      </c>
    </row>
    <row r="2093" spans="1:7" x14ac:dyDescent="0.35">
      <c r="A2093" t="s">
        <v>10</v>
      </c>
      <c r="B2093" s="1">
        <v>43762</v>
      </c>
      <c r="C2093">
        <v>5215</v>
      </c>
      <c r="D2093">
        <v>357</v>
      </c>
      <c r="E2093">
        <v>2949</v>
      </c>
      <c r="F2093">
        <v>4858</v>
      </c>
      <c r="G2093">
        <v>1909</v>
      </c>
    </row>
    <row r="2094" spans="1:7" x14ac:dyDescent="0.35">
      <c r="A2094" t="s">
        <v>10</v>
      </c>
      <c r="B2094" s="1">
        <v>43763</v>
      </c>
      <c r="C2094">
        <v>5526</v>
      </c>
      <c r="D2094">
        <v>300</v>
      </c>
      <c r="E2094">
        <v>2542</v>
      </c>
      <c r="F2094">
        <v>5226</v>
      </c>
      <c r="G2094">
        <v>2684</v>
      </c>
    </row>
    <row r="2095" spans="1:7" x14ac:dyDescent="0.35">
      <c r="A2095" t="s">
        <v>10</v>
      </c>
      <c r="B2095" s="1">
        <v>43764</v>
      </c>
      <c r="C2095">
        <v>5133</v>
      </c>
      <c r="D2095">
        <v>535</v>
      </c>
      <c r="E2095">
        <v>1873</v>
      </c>
      <c r="F2095">
        <v>4598</v>
      </c>
      <c r="G2095">
        <v>2725</v>
      </c>
    </row>
    <row r="2096" spans="1:7" x14ac:dyDescent="0.35">
      <c r="A2096" t="s">
        <v>10</v>
      </c>
      <c r="B2096" s="1">
        <v>43765</v>
      </c>
      <c r="C2096">
        <v>3408</v>
      </c>
      <c r="D2096">
        <v>410</v>
      </c>
      <c r="E2096">
        <v>2757</v>
      </c>
      <c r="F2096">
        <v>2998</v>
      </c>
      <c r="G2096">
        <v>241</v>
      </c>
    </row>
    <row r="2097" spans="1:7" x14ac:dyDescent="0.35">
      <c r="A2097" t="s">
        <v>10</v>
      </c>
      <c r="B2097" s="1">
        <v>43766</v>
      </c>
      <c r="C2097">
        <v>4577</v>
      </c>
      <c r="D2097">
        <v>305</v>
      </c>
      <c r="E2097">
        <v>2232</v>
      </c>
      <c r="F2097">
        <v>4272</v>
      </c>
      <c r="G2097">
        <v>2040</v>
      </c>
    </row>
    <row r="2098" spans="1:7" x14ac:dyDescent="0.35">
      <c r="A2098" t="s">
        <v>10</v>
      </c>
      <c r="B2098" s="1">
        <v>43767</v>
      </c>
      <c r="C2098">
        <v>4202</v>
      </c>
      <c r="D2098">
        <v>439</v>
      </c>
      <c r="E2098">
        <v>2002</v>
      </c>
      <c r="F2098">
        <v>3763</v>
      </c>
      <c r="G2098">
        <v>1761</v>
      </c>
    </row>
    <row r="2099" spans="1:7" x14ac:dyDescent="0.35">
      <c r="A2099" t="s">
        <v>10</v>
      </c>
      <c r="B2099" s="1">
        <v>43768</v>
      </c>
      <c r="C2099">
        <v>4106</v>
      </c>
      <c r="D2099">
        <v>338</v>
      </c>
      <c r="E2099">
        <v>2188</v>
      </c>
      <c r="F2099">
        <v>3768</v>
      </c>
      <c r="G2099">
        <v>1580</v>
      </c>
    </row>
    <row r="2100" spans="1:7" x14ac:dyDescent="0.35">
      <c r="A2100" t="s">
        <v>10</v>
      </c>
      <c r="B2100" s="1">
        <v>43769</v>
      </c>
      <c r="C2100">
        <v>5178</v>
      </c>
      <c r="D2100">
        <v>307</v>
      </c>
      <c r="E2100">
        <v>2978</v>
      </c>
      <c r="F2100">
        <v>4871</v>
      </c>
      <c r="G2100">
        <v>1893</v>
      </c>
    </row>
    <row r="2101" spans="1:7" x14ac:dyDescent="0.35">
      <c r="A2101" t="s">
        <v>11</v>
      </c>
      <c r="B2101" s="1">
        <v>43739</v>
      </c>
      <c r="C2101">
        <v>4544</v>
      </c>
      <c r="D2101">
        <v>480</v>
      </c>
      <c r="E2101">
        <v>2189</v>
      </c>
      <c r="F2101">
        <v>4064</v>
      </c>
      <c r="G2101">
        <v>1875</v>
      </c>
    </row>
    <row r="2102" spans="1:7" x14ac:dyDescent="0.35">
      <c r="A2102" t="s">
        <v>11</v>
      </c>
      <c r="B2102" s="1">
        <v>43740</v>
      </c>
      <c r="C2102">
        <v>5318</v>
      </c>
      <c r="D2102">
        <v>440</v>
      </c>
      <c r="E2102">
        <v>2104</v>
      </c>
      <c r="F2102">
        <v>4878</v>
      </c>
      <c r="G2102">
        <v>2774</v>
      </c>
    </row>
    <row r="2103" spans="1:7" x14ac:dyDescent="0.35">
      <c r="A2103" t="s">
        <v>11</v>
      </c>
      <c r="B2103" s="1">
        <v>43741</v>
      </c>
      <c r="C2103">
        <v>4914</v>
      </c>
      <c r="D2103">
        <v>324</v>
      </c>
      <c r="E2103">
        <v>2987</v>
      </c>
      <c r="F2103">
        <v>4590</v>
      </c>
      <c r="G2103">
        <v>1603</v>
      </c>
    </row>
    <row r="2104" spans="1:7" x14ac:dyDescent="0.35">
      <c r="A2104" t="s">
        <v>11</v>
      </c>
      <c r="B2104" s="1">
        <v>43742</v>
      </c>
      <c r="C2104">
        <v>4413</v>
      </c>
      <c r="D2104">
        <v>531</v>
      </c>
      <c r="E2104">
        <v>1512</v>
      </c>
      <c r="F2104">
        <v>3882</v>
      </c>
      <c r="G2104">
        <v>2370</v>
      </c>
    </row>
    <row r="2105" spans="1:7" x14ac:dyDescent="0.35">
      <c r="A2105" t="s">
        <v>11</v>
      </c>
      <c r="B2105" s="1">
        <v>43743</v>
      </c>
      <c r="C2105">
        <v>3099</v>
      </c>
      <c r="D2105">
        <v>365</v>
      </c>
      <c r="E2105">
        <v>2633</v>
      </c>
      <c r="F2105">
        <v>2734</v>
      </c>
      <c r="G2105">
        <v>101</v>
      </c>
    </row>
    <row r="2106" spans="1:7" x14ac:dyDescent="0.35">
      <c r="A2106" t="s">
        <v>11</v>
      </c>
      <c r="B2106" s="1">
        <v>43744</v>
      </c>
      <c r="C2106">
        <v>4599</v>
      </c>
      <c r="D2106">
        <v>367</v>
      </c>
      <c r="E2106">
        <v>2080</v>
      </c>
      <c r="F2106">
        <v>4232</v>
      </c>
      <c r="G2106">
        <v>2152</v>
      </c>
    </row>
    <row r="2107" spans="1:7" x14ac:dyDescent="0.35">
      <c r="A2107" t="s">
        <v>11</v>
      </c>
      <c r="B2107" s="1">
        <v>43745</v>
      </c>
      <c r="C2107">
        <v>3059</v>
      </c>
      <c r="D2107">
        <v>389</v>
      </c>
      <c r="E2107">
        <v>2554</v>
      </c>
      <c r="F2107">
        <v>2670</v>
      </c>
      <c r="G2107">
        <v>116</v>
      </c>
    </row>
    <row r="2108" spans="1:7" x14ac:dyDescent="0.35">
      <c r="A2108" t="s">
        <v>11</v>
      </c>
      <c r="B2108" s="1">
        <v>43746</v>
      </c>
      <c r="C2108">
        <v>3476</v>
      </c>
      <c r="D2108">
        <v>461</v>
      </c>
      <c r="E2108">
        <v>2138</v>
      </c>
      <c r="F2108">
        <v>3015</v>
      </c>
      <c r="G2108">
        <v>877</v>
      </c>
    </row>
    <row r="2109" spans="1:7" x14ac:dyDescent="0.35">
      <c r="A2109" t="s">
        <v>11</v>
      </c>
      <c r="B2109" s="1">
        <v>43747</v>
      </c>
      <c r="C2109">
        <v>3820</v>
      </c>
      <c r="D2109">
        <v>306</v>
      </c>
      <c r="E2109">
        <v>1812</v>
      </c>
      <c r="F2109">
        <v>3514</v>
      </c>
      <c r="G2109">
        <v>1702</v>
      </c>
    </row>
    <row r="2110" spans="1:7" x14ac:dyDescent="0.35">
      <c r="A2110" t="s">
        <v>11</v>
      </c>
      <c r="B2110" s="1">
        <v>43748</v>
      </c>
      <c r="C2110">
        <v>5469</v>
      </c>
      <c r="D2110">
        <v>508</v>
      </c>
      <c r="E2110">
        <v>2153</v>
      </c>
      <c r="F2110">
        <v>4961</v>
      </c>
      <c r="G2110">
        <v>2808</v>
      </c>
    </row>
    <row r="2111" spans="1:7" x14ac:dyDescent="0.35">
      <c r="A2111" t="s">
        <v>11</v>
      </c>
      <c r="B2111" s="1">
        <v>43749</v>
      </c>
      <c r="C2111">
        <v>3840</v>
      </c>
      <c r="D2111">
        <v>346</v>
      </c>
      <c r="E2111">
        <v>1529</v>
      </c>
      <c r="F2111">
        <v>3494</v>
      </c>
      <c r="G2111">
        <v>1965</v>
      </c>
    </row>
    <row r="2112" spans="1:7" x14ac:dyDescent="0.35">
      <c r="A2112" t="s">
        <v>11</v>
      </c>
      <c r="B2112" s="1">
        <v>43750</v>
      </c>
      <c r="C2112">
        <v>4310</v>
      </c>
      <c r="D2112">
        <v>580</v>
      </c>
      <c r="E2112">
        <v>2001</v>
      </c>
      <c r="F2112">
        <v>3730</v>
      </c>
      <c r="G2112">
        <v>1729</v>
      </c>
    </row>
    <row r="2113" spans="1:7" x14ac:dyDescent="0.35">
      <c r="A2113" t="s">
        <v>11</v>
      </c>
      <c r="B2113" s="1">
        <v>43751</v>
      </c>
      <c r="C2113">
        <v>5934</v>
      </c>
      <c r="D2113">
        <v>474</v>
      </c>
      <c r="E2113">
        <v>2314</v>
      </c>
      <c r="F2113">
        <v>5460</v>
      </c>
      <c r="G2113">
        <v>3146</v>
      </c>
    </row>
    <row r="2114" spans="1:7" x14ac:dyDescent="0.35">
      <c r="A2114" t="s">
        <v>11</v>
      </c>
      <c r="B2114" s="1">
        <v>43752</v>
      </c>
      <c r="C2114">
        <v>5544</v>
      </c>
      <c r="D2114">
        <v>543</v>
      </c>
      <c r="E2114">
        <v>1514</v>
      </c>
      <c r="F2114">
        <v>5001</v>
      </c>
      <c r="G2114">
        <v>3487</v>
      </c>
    </row>
    <row r="2115" spans="1:7" x14ac:dyDescent="0.35">
      <c r="A2115" t="s">
        <v>11</v>
      </c>
      <c r="B2115" s="1">
        <v>43753</v>
      </c>
      <c r="C2115">
        <v>4038</v>
      </c>
      <c r="D2115">
        <v>496</v>
      </c>
      <c r="E2115">
        <v>2555</v>
      </c>
      <c r="F2115">
        <v>3542</v>
      </c>
      <c r="G2115">
        <v>987</v>
      </c>
    </row>
    <row r="2116" spans="1:7" x14ac:dyDescent="0.35">
      <c r="A2116" t="s">
        <v>11</v>
      </c>
      <c r="B2116" s="1">
        <v>43754</v>
      </c>
      <c r="C2116">
        <v>4249</v>
      </c>
      <c r="D2116">
        <v>566</v>
      </c>
      <c r="E2116">
        <v>2084</v>
      </c>
      <c r="F2116">
        <v>3683</v>
      </c>
      <c r="G2116">
        <v>1599</v>
      </c>
    </row>
    <row r="2117" spans="1:7" x14ac:dyDescent="0.35">
      <c r="A2117" t="s">
        <v>11</v>
      </c>
      <c r="B2117" s="1">
        <v>43755</v>
      </c>
      <c r="C2117">
        <v>3873</v>
      </c>
      <c r="D2117">
        <v>337</v>
      </c>
      <c r="E2117">
        <v>2419</v>
      </c>
      <c r="F2117">
        <v>3536</v>
      </c>
      <c r="G2117">
        <v>1117</v>
      </c>
    </row>
    <row r="2118" spans="1:7" x14ac:dyDescent="0.35">
      <c r="A2118" t="s">
        <v>11</v>
      </c>
      <c r="B2118" s="1">
        <v>43756</v>
      </c>
      <c r="C2118">
        <v>5387</v>
      </c>
      <c r="D2118">
        <v>436</v>
      </c>
      <c r="E2118">
        <v>2210</v>
      </c>
      <c r="F2118">
        <v>4951</v>
      </c>
      <c r="G2118">
        <v>2741</v>
      </c>
    </row>
    <row r="2119" spans="1:7" x14ac:dyDescent="0.35">
      <c r="A2119" t="s">
        <v>11</v>
      </c>
      <c r="B2119" s="1">
        <v>43757</v>
      </c>
      <c r="C2119">
        <v>5244</v>
      </c>
      <c r="D2119">
        <v>459</v>
      </c>
      <c r="E2119">
        <v>2226</v>
      </c>
      <c r="F2119">
        <v>4785</v>
      </c>
      <c r="G2119">
        <v>2559</v>
      </c>
    </row>
    <row r="2120" spans="1:7" x14ac:dyDescent="0.35">
      <c r="A2120" t="s">
        <v>11</v>
      </c>
      <c r="B2120" s="1">
        <v>43758</v>
      </c>
      <c r="C2120">
        <v>3485</v>
      </c>
      <c r="D2120">
        <v>464</v>
      </c>
      <c r="E2120">
        <v>1962</v>
      </c>
      <c r="F2120">
        <v>3021</v>
      </c>
      <c r="G2120">
        <v>1059</v>
      </c>
    </row>
    <row r="2121" spans="1:7" x14ac:dyDescent="0.35">
      <c r="A2121" t="s">
        <v>11</v>
      </c>
      <c r="B2121" s="1">
        <v>43759</v>
      </c>
      <c r="C2121">
        <v>3648</v>
      </c>
      <c r="D2121">
        <v>530</v>
      </c>
      <c r="E2121">
        <v>2179</v>
      </c>
      <c r="F2121">
        <v>3118</v>
      </c>
      <c r="G2121">
        <v>939</v>
      </c>
    </row>
    <row r="2122" spans="1:7" x14ac:dyDescent="0.35">
      <c r="A2122" t="s">
        <v>11</v>
      </c>
      <c r="B2122" s="1">
        <v>43760</v>
      </c>
      <c r="C2122">
        <v>5150</v>
      </c>
      <c r="D2122">
        <v>329</v>
      </c>
      <c r="E2122">
        <v>1675</v>
      </c>
      <c r="F2122">
        <v>4821</v>
      </c>
      <c r="G2122">
        <v>3146</v>
      </c>
    </row>
    <row r="2123" spans="1:7" x14ac:dyDescent="0.35">
      <c r="A2123" t="s">
        <v>11</v>
      </c>
      <c r="B2123" s="1">
        <v>43761</v>
      </c>
      <c r="C2123">
        <v>4192</v>
      </c>
      <c r="D2123">
        <v>421</v>
      </c>
      <c r="E2123">
        <v>2827</v>
      </c>
      <c r="F2123">
        <v>3771</v>
      </c>
      <c r="G2123">
        <v>944</v>
      </c>
    </row>
    <row r="2124" spans="1:7" x14ac:dyDescent="0.35">
      <c r="A2124" t="s">
        <v>11</v>
      </c>
      <c r="B2124" s="1">
        <v>43762</v>
      </c>
      <c r="C2124">
        <v>5846</v>
      </c>
      <c r="D2124">
        <v>577</v>
      </c>
      <c r="E2124">
        <v>2017</v>
      </c>
      <c r="F2124">
        <v>5269</v>
      </c>
      <c r="G2124">
        <v>3252</v>
      </c>
    </row>
    <row r="2125" spans="1:7" x14ac:dyDescent="0.35">
      <c r="A2125" t="s">
        <v>11</v>
      </c>
      <c r="B2125" s="1">
        <v>43763</v>
      </c>
      <c r="C2125">
        <v>5091</v>
      </c>
      <c r="D2125">
        <v>456</v>
      </c>
      <c r="E2125">
        <v>1654</v>
      </c>
      <c r="F2125">
        <v>4635</v>
      </c>
      <c r="G2125">
        <v>2981</v>
      </c>
    </row>
    <row r="2126" spans="1:7" x14ac:dyDescent="0.35">
      <c r="A2126" t="s">
        <v>11</v>
      </c>
      <c r="B2126" s="1">
        <v>43764</v>
      </c>
      <c r="C2126">
        <v>5385</v>
      </c>
      <c r="D2126">
        <v>309</v>
      </c>
      <c r="E2126">
        <v>2813</v>
      </c>
      <c r="F2126">
        <v>5076</v>
      </c>
      <c r="G2126">
        <v>2263</v>
      </c>
    </row>
    <row r="2127" spans="1:7" x14ac:dyDescent="0.35">
      <c r="A2127" t="s">
        <v>11</v>
      </c>
      <c r="B2127" s="1">
        <v>43765</v>
      </c>
      <c r="C2127">
        <v>5328</v>
      </c>
      <c r="D2127">
        <v>417</v>
      </c>
      <c r="E2127">
        <v>2169</v>
      </c>
      <c r="F2127">
        <v>4911</v>
      </c>
      <c r="G2127">
        <v>2742</v>
      </c>
    </row>
    <row r="2128" spans="1:7" x14ac:dyDescent="0.35">
      <c r="A2128" t="s">
        <v>11</v>
      </c>
      <c r="B2128" s="1">
        <v>43766</v>
      </c>
      <c r="C2128">
        <v>3890</v>
      </c>
      <c r="D2128">
        <v>322</v>
      </c>
      <c r="E2128">
        <v>1776</v>
      </c>
      <c r="F2128">
        <v>3568</v>
      </c>
      <c r="G2128">
        <v>1792</v>
      </c>
    </row>
    <row r="2129" spans="1:7" x14ac:dyDescent="0.35">
      <c r="A2129" t="s">
        <v>11</v>
      </c>
      <c r="B2129" s="1">
        <v>43767</v>
      </c>
      <c r="C2129">
        <v>4416</v>
      </c>
      <c r="D2129">
        <v>541</v>
      </c>
      <c r="E2129">
        <v>1917</v>
      </c>
      <c r="F2129">
        <v>3875</v>
      </c>
      <c r="G2129">
        <v>1958</v>
      </c>
    </row>
    <row r="2130" spans="1:7" x14ac:dyDescent="0.35">
      <c r="A2130" t="s">
        <v>11</v>
      </c>
      <c r="B2130" s="1">
        <v>43768</v>
      </c>
      <c r="C2130">
        <v>3191</v>
      </c>
      <c r="D2130">
        <v>443</v>
      </c>
      <c r="E2130">
        <v>2979</v>
      </c>
      <c r="F2130">
        <v>2748</v>
      </c>
      <c r="G2130">
        <v>-231</v>
      </c>
    </row>
    <row r="2131" spans="1:7" x14ac:dyDescent="0.35">
      <c r="A2131" t="s">
        <v>11</v>
      </c>
      <c r="B2131" s="1">
        <v>43769</v>
      </c>
      <c r="C2131">
        <v>4730</v>
      </c>
      <c r="D2131">
        <v>519</v>
      </c>
      <c r="E2131">
        <v>2505</v>
      </c>
      <c r="F2131">
        <v>4211</v>
      </c>
      <c r="G2131">
        <v>1706</v>
      </c>
    </row>
    <row r="2132" spans="1:7" x14ac:dyDescent="0.35">
      <c r="A2132" t="s">
        <v>7</v>
      </c>
      <c r="B2132" s="1">
        <v>43709</v>
      </c>
      <c r="C2132">
        <v>3573</v>
      </c>
      <c r="D2132">
        <v>490</v>
      </c>
      <c r="E2132">
        <v>2295</v>
      </c>
      <c r="F2132">
        <v>3083</v>
      </c>
      <c r="G2132">
        <v>788</v>
      </c>
    </row>
    <row r="2133" spans="1:7" x14ac:dyDescent="0.35">
      <c r="A2133" t="s">
        <v>7</v>
      </c>
      <c r="B2133" s="1">
        <v>43710</v>
      </c>
      <c r="C2133">
        <v>4174</v>
      </c>
      <c r="D2133">
        <v>528</v>
      </c>
      <c r="E2133">
        <v>1526</v>
      </c>
      <c r="F2133">
        <v>3646</v>
      </c>
      <c r="G2133">
        <v>2120</v>
      </c>
    </row>
    <row r="2134" spans="1:7" x14ac:dyDescent="0.35">
      <c r="A2134" t="s">
        <v>7</v>
      </c>
      <c r="B2134" s="1">
        <v>43711</v>
      </c>
      <c r="C2134">
        <v>5474</v>
      </c>
      <c r="D2134">
        <v>354</v>
      </c>
      <c r="E2134">
        <v>2003</v>
      </c>
      <c r="F2134">
        <v>5120</v>
      </c>
      <c r="G2134">
        <v>3117</v>
      </c>
    </row>
    <row r="2135" spans="1:7" x14ac:dyDescent="0.35">
      <c r="A2135" t="s">
        <v>7</v>
      </c>
      <c r="B2135" s="1">
        <v>43712</v>
      </c>
      <c r="C2135">
        <v>3147</v>
      </c>
      <c r="D2135">
        <v>594</v>
      </c>
      <c r="E2135">
        <v>2707</v>
      </c>
      <c r="F2135">
        <v>2553</v>
      </c>
      <c r="G2135">
        <v>-154</v>
      </c>
    </row>
    <row r="2136" spans="1:7" x14ac:dyDescent="0.35">
      <c r="A2136" t="s">
        <v>7</v>
      </c>
      <c r="B2136" s="1">
        <v>43713</v>
      </c>
      <c r="C2136">
        <v>4688</v>
      </c>
      <c r="D2136">
        <v>340</v>
      </c>
      <c r="E2136">
        <v>1522</v>
      </c>
      <c r="F2136">
        <v>4348</v>
      </c>
      <c r="G2136">
        <v>2826</v>
      </c>
    </row>
    <row r="2137" spans="1:7" x14ac:dyDescent="0.35">
      <c r="A2137" t="s">
        <v>7</v>
      </c>
      <c r="B2137" s="1">
        <v>43714</v>
      </c>
      <c r="C2137">
        <v>5935</v>
      </c>
      <c r="D2137">
        <v>526</v>
      </c>
      <c r="E2137">
        <v>2337</v>
      </c>
      <c r="F2137">
        <v>5409</v>
      </c>
      <c r="G2137">
        <v>3072</v>
      </c>
    </row>
    <row r="2138" spans="1:7" x14ac:dyDescent="0.35">
      <c r="A2138" t="s">
        <v>7</v>
      </c>
      <c r="B2138" s="1">
        <v>43715</v>
      </c>
      <c r="C2138">
        <v>3674</v>
      </c>
      <c r="D2138">
        <v>392</v>
      </c>
      <c r="E2138">
        <v>1632</v>
      </c>
      <c r="F2138">
        <v>3282</v>
      </c>
      <c r="G2138">
        <v>1650</v>
      </c>
    </row>
    <row r="2139" spans="1:7" x14ac:dyDescent="0.35">
      <c r="A2139" t="s">
        <v>7</v>
      </c>
      <c r="B2139" s="1">
        <v>43716</v>
      </c>
      <c r="C2139">
        <v>3956</v>
      </c>
      <c r="D2139">
        <v>596</v>
      </c>
      <c r="E2139">
        <v>1532</v>
      </c>
      <c r="F2139">
        <v>3360</v>
      </c>
      <c r="G2139">
        <v>1828</v>
      </c>
    </row>
    <row r="2140" spans="1:7" x14ac:dyDescent="0.35">
      <c r="A2140" t="s">
        <v>7</v>
      </c>
      <c r="B2140" s="1">
        <v>43717</v>
      </c>
      <c r="C2140">
        <v>5764</v>
      </c>
      <c r="D2140">
        <v>436</v>
      </c>
      <c r="E2140">
        <v>2800</v>
      </c>
      <c r="F2140">
        <v>5328</v>
      </c>
      <c r="G2140">
        <v>2528</v>
      </c>
    </row>
    <row r="2141" spans="1:7" x14ac:dyDescent="0.35">
      <c r="A2141" t="s">
        <v>7</v>
      </c>
      <c r="B2141" s="1">
        <v>43718</v>
      </c>
      <c r="C2141">
        <v>4238</v>
      </c>
      <c r="D2141">
        <v>536</v>
      </c>
      <c r="E2141">
        <v>2268</v>
      </c>
      <c r="F2141">
        <v>3702</v>
      </c>
      <c r="G2141">
        <v>1434</v>
      </c>
    </row>
    <row r="2142" spans="1:7" x14ac:dyDescent="0.35">
      <c r="A2142" t="s">
        <v>7</v>
      </c>
      <c r="B2142" s="1">
        <v>43719</v>
      </c>
      <c r="C2142">
        <v>3242</v>
      </c>
      <c r="D2142">
        <v>303</v>
      </c>
      <c r="E2142">
        <v>2004</v>
      </c>
      <c r="F2142">
        <v>2939</v>
      </c>
      <c r="G2142">
        <v>935</v>
      </c>
    </row>
    <row r="2143" spans="1:7" x14ac:dyDescent="0.35">
      <c r="A2143" t="s">
        <v>7</v>
      </c>
      <c r="B2143" s="1">
        <v>43720</v>
      </c>
      <c r="C2143">
        <v>3554</v>
      </c>
      <c r="D2143">
        <v>455</v>
      </c>
      <c r="E2143">
        <v>1761</v>
      </c>
      <c r="F2143">
        <v>3099</v>
      </c>
      <c r="G2143">
        <v>1338</v>
      </c>
    </row>
    <row r="2144" spans="1:7" x14ac:dyDescent="0.35">
      <c r="A2144" t="s">
        <v>7</v>
      </c>
      <c r="B2144" s="1">
        <v>43721</v>
      </c>
      <c r="C2144">
        <v>4367</v>
      </c>
      <c r="D2144">
        <v>407</v>
      </c>
      <c r="E2144">
        <v>2937</v>
      </c>
      <c r="F2144">
        <v>3960</v>
      </c>
      <c r="G2144">
        <v>1023</v>
      </c>
    </row>
    <row r="2145" spans="1:7" x14ac:dyDescent="0.35">
      <c r="A2145" t="s">
        <v>7</v>
      </c>
      <c r="B2145" s="1">
        <v>43722</v>
      </c>
      <c r="C2145">
        <v>4609</v>
      </c>
      <c r="D2145">
        <v>568</v>
      </c>
      <c r="E2145">
        <v>2115</v>
      </c>
      <c r="F2145">
        <v>4041</v>
      </c>
      <c r="G2145">
        <v>1926</v>
      </c>
    </row>
    <row r="2146" spans="1:7" x14ac:dyDescent="0.35">
      <c r="A2146" t="s">
        <v>7</v>
      </c>
      <c r="B2146" s="1">
        <v>43723</v>
      </c>
      <c r="C2146">
        <v>3061</v>
      </c>
      <c r="D2146">
        <v>501</v>
      </c>
      <c r="E2146">
        <v>2521</v>
      </c>
      <c r="F2146">
        <v>2560</v>
      </c>
      <c r="G2146">
        <v>39</v>
      </c>
    </row>
    <row r="2147" spans="1:7" x14ac:dyDescent="0.35">
      <c r="A2147" t="s">
        <v>7</v>
      </c>
      <c r="B2147" s="1">
        <v>43724</v>
      </c>
      <c r="C2147">
        <v>4148</v>
      </c>
      <c r="D2147">
        <v>535</v>
      </c>
      <c r="E2147">
        <v>2712</v>
      </c>
      <c r="F2147">
        <v>3613</v>
      </c>
      <c r="G2147">
        <v>901</v>
      </c>
    </row>
    <row r="2148" spans="1:7" x14ac:dyDescent="0.35">
      <c r="A2148" t="s">
        <v>7</v>
      </c>
      <c r="B2148" s="1">
        <v>43725</v>
      </c>
      <c r="C2148">
        <v>5759</v>
      </c>
      <c r="D2148">
        <v>366</v>
      </c>
      <c r="E2148">
        <v>2658</v>
      </c>
      <c r="F2148">
        <v>5393</v>
      </c>
      <c r="G2148">
        <v>2735</v>
      </c>
    </row>
    <row r="2149" spans="1:7" x14ac:dyDescent="0.35">
      <c r="A2149" t="s">
        <v>7</v>
      </c>
      <c r="B2149" s="1">
        <v>43726</v>
      </c>
      <c r="C2149">
        <v>4794</v>
      </c>
      <c r="D2149">
        <v>416</v>
      </c>
      <c r="E2149">
        <v>2899</v>
      </c>
      <c r="F2149">
        <v>4378</v>
      </c>
      <c r="G2149">
        <v>1479</v>
      </c>
    </row>
    <row r="2150" spans="1:7" x14ac:dyDescent="0.35">
      <c r="A2150" t="s">
        <v>7</v>
      </c>
      <c r="B2150" s="1">
        <v>43727</v>
      </c>
      <c r="C2150">
        <v>4397</v>
      </c>
      <c r="D2150">
        <v>574</v>
      </c>
      <c r="E2150">
        <v>2663</v>
      </c>
      <c r="F2150">
        <v>3823</v>
      </c>
      <c r="G2150">
        <v>1160</v>
      </c>
    </row>
    <row r="2151" spans="1:7" x14ac:dyDescent="0.35">
      <c r="A2151" t="s">
        <v>7</v>
      </c>
      <c r="B2151" s="1">
        <v>43728</v>
      </c>
      <c r="C2151">
        <v>5139</v>
      </c>
      <c r="D2151">
        <v>556</v>
      </c>
      <c r="E2151">
        <v>2292</v>
      </c>
      <c r="F2151">
        <v>4583</v>
      </c>
      <c r="G2151">
        <v>2291</v>
      </c>
    </row>
    <row r="2152" spans="1:7" x14ac:dyDescent="0.35">
      <c r="A2152" t="s">
        <v>7</v>
      </c>
      <c r="B2152" s="1">
        <v>43729</v>
      </c>
      <c r="C2152">
        <v>3488</v>
      </c>
      <c r="D2152">
        <v>367</v>
      </c>
      <c r="E2152">
        <v>1998</v>
      </c>
      <c r="F2152">
        <v>3121</v>
      </c>
      <c r="G2152">
        <v>1123</v>
      </c>
    </row>
    <row r="2153" spans="1:7" x14ac:dyDescent="0.35">
      <c r="A2153" t="s">
        <v>7</v>
      </c>
      <c r="B2153" s="1">
        <v>43730</v>
      </c>
      <c r="C2153">
        <v>4999</v>
      </c>
      <c r="D2153">
        <v>507</v>
      </c>
      <c r="E2153">
        <v>2441</v>
      </c>
      <c r="F2153">
        <v>4492</v>
      </c>
      <c r="G2153">
        <v>2051</v>
      </c>
    </row>
    <row r="2154" spans="1:7" x14ac:dyDescent="0.35">
      <c r="A2154" t="s">
        <v>7</v>
      </c>
      <c r="B2154" s="1">
        <v>43731</v>
      </c>
      <c r="C2154">
        <v>4069</v>
      </c>
      <c r="D2154">
        <v>483</v>
      </c>
      <c r="E2154">
        <v>1965</v>
      </c>
      <c r="F2154">
        <v>3586</v>
      </c>
      <c r="G2154">
        <v>1621</v>
      </c>
    </row>
    <row r="2155" spans="1:7" x14ac:dyDescent="0.35">
      <c r="A2155" t="s">
        <v>7</v>
      </c>
      <c r="B2155" s="1">
        <v>43732</v>
      </c>
      <c r="C2155">
        <v>3223</v>
      </c>
      <c r="D2155">
        <v>385</v>
      </c>
      <c r="E2155">
        <v>2570</v>
      </c>
      <c r="F2155">
        <v>2838</v>
      </c>
      <c r="G2155">
        <v>268</v>
      </c>
    </row>
    <row r="2156" spans="1:7" x14ac:dyDescent="0.35">
      <c r="A2156" t="s">
        <v>7</v>
      </c>
      <c r="B2156" s="1">
        <v>43733</v>
      </c>
      <c r="C2156">
        <v>3290</v>
      </c>
      <c r="D2156">
        <v>431</v>
      </c>
      <c r="E2156">
        <v>2077</v>
      </c>
      <c r="F2156">
        <v>2859</v>
      </c>
      <c r="G2156">
        <v>782</v>
      </c>
    </row>
    <row r="2157" spans="1:7" x14ac:dyDescent="0.35">
      <c r="A2157" t="s">
        <v>7</v>
      </c>
      <c r="B2157" s="1">
        <v>43734</v>
      </c>
      <c r="C2157">
        <v>4348</v>
      </c>
      <c r="D2157">
        <v>446</v>
      </c>
      <c r="E2157">
        <v>1892</v>
      </c>
      <c r="F2157">
        <v>3902</v>
      </c>
      <c r="G2157">
        <v>2010</v>
      </c>
    </row>
    <row r="2158" spans="1:7" x14ac:dyDescent="0.35">
      <c r="A2158" t="s">
        <v>7</v>
      </c>
      <c r="B2158" s="1">
        <v>43735</v>
      </c>
      <c r="C2158">
        <v>4966</v>
      </c>
      <c r="D2158">
        <v>307</v>
      </c>
      <c r="E2158">
        <v>2212</v>
      </c>
      <c r="F2158">
        <v>4659</v>
      </c>
      <c r="G2158">
        <v>2447</v>
      </c>
    </row>
    <row r="2159" spans="1:7" x14ac:dyDescent="0.35">
      <c r="A2159" t="s">
        <v>7</v>
      </c>
      <c r="B2159" s="1">
        <v>43736</v>
      </c>
      <c r="C2159">
        <v>5562</v>
      </c>
      <c r="D2159">
        <v>395</v>
      </c>
      <c r="E2159">
        <v>2574</v>
      </c>
      <c r="F2159">
        <v>5167</v>
      </c>
      <c r="G2159">
        <v>2593</v>
      </c>
    </row>
    <row r="2160" spans="1:7" x14ac:dyDescent="0.35">
      <c r="A2160" t="s">
        <v>7</v>
      </c>
      <c r="B2160" s="1">
        <v>43737</v>
      </c>
      <c r="C2160">
        <v>5894</v>
      </c>
      <c r="D2160">
        <v>379</v>
      </c>
      <c r="E2160">
        <v>1598</v>
      </c>
      <c r="F2160">
        <v>5515</v>
      </c>
      <c r="G2160">
        <v>3917</v>
      </c>
    </row>
    <row r="2161" spans="1:7" x14ac:dyDescent="0.35">
      <c r="A2161" t="s">
        <v>7</v>
      </c>
      <c r="B2161" s="1">
        <v>43738</v>
      </c>
      <c r="C2161">
        <v>5967</v>
      </c>
      <c r="D2161">
        <v>436</v>
      </c>
      <c r="E2161">
        <v>1526</v>
      </c>
      <c r="F2161">
        <v>5531</v>
      </c>
      <c r="G2161">
        <v>4005</v>
      </c>
    </row>
    <row r="2162" spans="1:7" x14ac:dyDescent="0.35">
      <c r="A2162" t="s">
        <v>8</v>
      </c>
      <c r="B2162" s="1">
        <v>43709</v>
      </c>
      <c r="C2162">
        <v>5315</v>
      </c>
      <c r="D2162">
        <v>415</v>
      </c>
      <c r="E2162">
        <v>1973</v>
      </c>
      <c r="F2162">
        <v>4900</v>
      </c>
      <c r="G2162">
        <v>2927</v>
      </c>
    </row>
    <row r="2163" spans="1:7" x14ac:dyDescent="0.35">
      <c r="A2163" t="s">
        <v>8</v>
      </c>
      <c r="B2163" s="1">
        <v>43710</v>
      </c>
      <c r="C2163">
        <v>3847</v>
      </c>
      <c r="D2163">
        <v>378</v>
      </c>
      <c r="E2163">
        <v>2591</v>
      </c>
      <c r="F2163">
        <v>3469</v>
      </c>
      <c r="G2163">
        <v>878</v>
      </c>
    </row>
    <row r="2164" spans="1:7" x14ac:dyDescent="0.35">
      <c r="A2164" t="s">
        <v>8</v>
      </c>
      <c r="B2164" s="1">
        <v>43711</v>
      </c>
      <c r="C2164">
        <v>3985</v>
      </c>
      <c r="D2164">
        <v>498</v>
      </c>
      <c r="E2164">
        <v>2122</v>
      </c>
      <c r="F2164">
        <v>3487</v>
      </c>
      <c r="G2164">
        <v>1365</v>
      </c>
    </row>
    <row r="2165" spans="1:7" x14ac:dyDescent="0.35">
      <c r="A2165" t="s">
        <v>8</v>
      </c>
      <c r="B2165" s="1">
        <v>43712</v>
      </c>
      <c r="C2165">
        <v>3982</v>
      </c>
      <c r="D2165">
        <v>549</v>
      </c>
      <c r="E2165">
        <v>1928</v>
      </c>
      <c r="F2165">
        <v>3433</v>
      </c>
      <c r="G2165">
        <v>1505</v>
      </c>
    </row>
    <row r="2166" spans="1:7" x14ac:dyDescent="0.35">
      <c r="A2166" t="s">
        <v>8</v>
      </c>
      <c r="B2166" s="1">
        <v>43713</v>
      </c>
      <c r="C2166">
        <v>5432</v>
      </c>
      <c r="D2166">
        <v>589</v>
      </c>
      <c r="E2166">
        <v>1885</v>
      </c>
      <c r="F2166">
        <v>4843</v>
      </c>
      <c r="G2166">
        <v>2958</v>
      </c>
    </row>
    <row r="2167" spans="1:7" x14ac:dyDescent="0.35">
      <c r="A2167" t="s">
        <v>8</v>
      </c>
      <c r="B2167" s="1">
        <v>43714</v>
      </c>
      <c r="C2167">
        <v>4749</v>
      </c>
      <c r="D2167">
        <v>368</v>
      </c>
      <c r="E2167">
        <v>2736</v>
      </c>
      <c r="F2167">
        <v>4381</v>
      </c>
      <c r="G2167">
        <v>1645</v>
      </c>
    </row>
    <row r="2168" spans="1:7" x14ac:dyDescent="0.35">
      <c r="A2168" t="s">
        <v>8</v>
      </c>
      <c r="B2168" s="1">
        <v>43715</v>
      </c>
      <c r="C2168">
        <v>3729</v>
      </c>
      <c r="D2168">
        <v>364</v>
      </c>
      <c r="E2168">
        <v>1518</v>
      </c>
      <c r="F2168">
        <v>3365</v>
      </c>
      <c r="G2168">
        <v>1847</v>
      </c>
    </row>
    <row r="2169" spans="1:7" x14ac:dyDescent="0.35">
      <c r="A2169" t="s">
        <v>8</v>
      </c>
      <c r="B2169" s="1">
        <v>43716</v>
      </c>
      <c r="C2169">
        <v>4688</v>
      </c>
      <c r="D2169">
        <v>468</v>
      </c>
      <c r="E2169">
        <v>1543</v>
      </c>
      <c r="F2169">
        <v>4220</v>
      </c>
      <c r="G2169">
        <v>2677</v>
      </c>
    </row>
    <row r="2170" spans="1:7" x14ac:dyDescent="0.35">
      <c r="A2170" t="s">
        <v>8</v>
      </c>
      <c r="B2170" s="1">
        <v>43717</v>
      </c>
      <c r="C2170">
        <v>3775</v>
      </c>
      <c r="D2170">
        <v>423</v>
      </c>
      <c r="E2170">
        <v>1511</v>
      </c>
      <c r="F2170">
        <v>3352</v>
      </c>
      <c r="G2170">
        <v>1841</v>
      </c>
    </row>
    <row r="2171" spans="1:7" x14ac:dyDescent="0.35">
      <c r="A2171" t="s">
        <v>8</v>
      </c>
      <c r="B2171" s="1">
        <v>43718</v>
      </c>
      <c r="C2171">
        <v>3711</v>
      </c>
      <c r="D2171">
        <v>377</v>
      </c>
      <c r="E2171">
        <v>2331</v>
      </c>
      <c r="F2171">
        <v>3334</v>
      </c>
      <c r="G2171">
        <v>1003</v>
      </c>
    </row>
    <row r="2172" spans="1:7" x14ac:dyDescent="0.35">
      <c r="A2172" t="s">
        <v>8</v>
      </c>
      <c r="B2172" s="1">
        <v>43719</v>
      </c>
      <c r="C2172">
        <v>4731</v>
      </c>
      <c r="D2172">
        <v>300</v>
      </c>
      <c r="E2172">
        <v>2399</v>
      </c>
      <c r="F2172">
        <v>4431</v>
      </c>
      <c r="G2172">
        <v>2032</v>
      </c>
    </row>
    <row r="2173" spans="1:7" x14ac:dyDescent="0.35">
      <c r="A2173" t="s">
        <v>8</v>
      </c>
      <c r="B2173" s="1">
        <v>43720</v>
      </c>
      <c r="C2173">
        <v>5147</v>
      </c>
      <c r="D2173">
        <v>581</v>
      </c>
      <c r="E2173">
        <v>2537</v>
      </c>
      <c r="F2173">
        <v>4566</v>
      </c>
      <c r="G2173">
        <v>2029</v>
      </c>
    </row>
    <row r="2174" spans="1:7" x14ac:dyDescent="0.35">
      <c r="A2174" t="s">
        <v>8</v>
      </c>
      <c r="B2174" s="1">
        <v>43721</v>
      </c>
      <c r="C2174">
        <v>5019</v>
      </c>
      <c r="D2174">
        <v>443</v>
      </c>
      <c r="E2174">
        <v>1933</v>
      </c>
      <c r="F2174">
        <v>4576</v>
      </c>
      <c r="G2174">
        <v>2643</v>
      </c>
    </row>
    <row r="2175" spans="1:7" x14ac:dyDescent="0.35">
      <c r="A2175" t="s">
        <v>8</v>
      </c>
      <c r="B2175" s="1">
        <v>43722</v>
      </c>
      <c r="C2175">
        <v>3637</v>
      </c>
      <c r="D2175">
        <v>583</v>
      </c>
      <c r="E2175">
        <v>2473</v>
      </c>
      <c r="F2175">
        <v>3054</v>
      </c>
      <c r="G2175">
        <v>581</v>
      </c>
    </row>
    <row r="2176" spans="1:7" x14ac:dyDescent="0.35">
      <c r="A2176" t="s">
        <v>8</v>
      </c>
      <c r="B2176" s="1">
        <v>43723</v>
      </c>
      <c r="C2176">
        <v>3520</v>
      </c>
      <c r="D2176">
        <v>489</v>
      </c>
      <c r="E2176">
        <v>1651</v>
      </c>
      <c r="F2176">
        <v>3031</v>
      </c>
      <c r="G2176">
        <v>1380</v>
      </c>
    </row>
    <row r="2177" spans="1:7" x14ac:dyDescent="0.35">
      <c r="A2177" t="s">
        <v>8</v>
      </c>
      <c r="B2177" s="1">
        <v>43724</v>
      </c>
      <c r="C2177">
        <v>5419</v>
      </c>
      <c r="D2177">
        <v>522</v>
      </c>
      <c r="E2177">
        <v>1617</v>
      </c>
      <c r="F2177">
        <v>4897</v>
      </c>
      <c r="G2177">
        <v>3280</v>
      </c>
    </row>
    <row r="2178" spans="1:7" x14ac:dyDescent="0.35">
      <c r="A2178" t="s">
        <v>8</v>
      </c>
      <c r="B2178" s="1">
        <v>43725</v>
      </c>
      <c r="C2178">
        <v>3131</v>
      </c>
      <c r="D2178">
        <v>395</v>
      </c>
      <c r="E2178">
        <v>2630</v>
      </c>
      <c r="F2178">
        <v>2736</v>
      </c>
      <c r="G2178">
        <v>106</v>
      </c>
    </row>
    <row r="2179" spans="1:7" x14ac:dyDescent="0.35">
      <c r="A2179" t="s">
        <v>8</v>
      </c>
      <c r="B2179" s="1">
        <v>43726</v>
      </c>
      <c r="C2179">
        <v>5798</v>
      </c>
      <c r="D2179">
        <v>528</v>
      </c>
      <c r="E2179">
        <v>2037</v>
      </c>
      <c r="F2179">
        <v>5270</v>
      </c>
      <c r="G2179">
        <v>3233</v>
      </c>
    </row>
    <row r="2180" spans="1:7" x14ac:dyDescent="0.35">
      <c r="A2180" t="s">
        <v>8</v>
      </c>
      <c r="B2180" s="1">
        <v>43727</v>
      </c>
      <c r="C2180">
        <v>3116</v>
      </c>
      <c r="D2180">
        <v>316</v>
      </c>
      <c r="E2180">
        <v>2705</v>
      </c>
      <c r="F2180">
        <v>2800</v>
      </c>
      <c r="G2180">
        <v>95</v>
      </c>
    </row>
    <row r="2181" spans="1:7" x14ac:dyDescent="0.35">
      <c r="A2181" t="s">
        <v>8</v>
      </c>
      <c r="B2181" s="1">
        <v>43728</v>
      </c>
      <c r="C2181">
        <v>5926</v>
      </c>
      <c r="D2181">
        <v>465</v>
      </c>
      <c r="E2181">
        <v>1726</v>
      </c>
      <c r="F2181">
        <v>5461</v>
      </c>
      <c r="G2181">
        <v>3735</v>
      </c>
    </row>
    <row r="2182" spans="1:7" x14ac:dyDescent="0.35">
      <c r="A2182" t="s">
        <v>8</v>
      </c>
      <c r="B2182" s="1">
        <v>43729</v>
      </c>
      <c r="C2182">
        <v>3569</v>
      </c>
      <c r="D2182">
        <v>324</v>
      </c>
      <c r="E2182">
        <v>2593</v>
      </c>
      <c r="F2182">
        <v>3245</v>
      </c>
      <c r="G2182">
        <v>652</v>
      </c>
    </row>
    <row r="2183" spans="1:7" x14ac:dyDescent="0.35">
      <c r="A2183" t="s">
        <v>8</v>
      </c>
      <c r="B2183" s="1">
        <v>43730</v>
      </c>
      <c r="C2183">
        <v>5811</v>
      </c>
      <c r="D2183">
        <v>423</v>
      </c>
      <c r="E2183">
        <v>2605</v>
      </c>
      <c r="F2183">
        <v>5388</v>
      </c>
      <c r="G2183">
        <v>2783</v>
      </c>
    </row>
    <row r="2184" spans="1:7" x14ac:dyDescent="0.35">
      <c r="A2184" t="s">
        <v>8</v>
      </c>
      <c r="B2184" s="1">
        <v>43731</v>
      </c>
      <c r="C2184">
        <v>5719</v>
      </c>
      <c r="D2184">
        <v>331</v>
      </c>
      <c r="E2184">
        <v>2639</v>
      </c>
      <c r="F2184">
        <v>5388</v>
      </c>
      <c r="G2184">
        <v>2749</v>
      </c>
    </row>
    <row r="2185" spans="1:7" x14ac:dyDescent="0.35">
      <c r="A2185" t="s">
        <v>8</v>
      </c>
      <c r="B2185" s="1">
        <v>43732</v>
      </c>
      <c r="C2185">
        <v>5210</v>
      </c>
      <c r="D2185">
        <v>422</v>
      </c>
      <c r="E2185">
        <v>2188</v>
      </c>
      <c r="F2185">
        <v>4788</v>
      </c>
      <c r="G2185">
        <v>2600</v>
      </c>
    </row>
    <row r="2186" spans="1:7" x14ac:dyDescent="0.35">
      <c r="A2186" t="s">
        <v>8</v>
      </c>
      <c r="B2186" s="1">
        <v>43733</v>
      </c>
      <c r="C2186">
        <v>4843</v>
      </c>
      <c r="D2186">
        <v>517</v>
      </c>
      <c r="E2186">
        <v>2943</v>
      </c>
      <c r="F2186">
        <v>4326</v>
      </c>
      <c r="G2186">
        <v>1383</v>
      </c>
    </row>
    <row r="2187" spans="1:7" x14ac:dyDescent="0.35">
      <c r="A2187" t="s">
        <v>8</v>
      </c>
      <c r="B2187" s="1">
        <v>43734</v>
      </c>
      <c r="C2187">
        <v>5445</v>
      </c>
      <c r="D2187">
        <v>300</v>
      </c>
      <c r="E2187">
        <v>2824</v>
      </c>
      <c r="F2187">
        <v>5145</v>
      </c>
      <c r="G2187">
        <v>2321</v>
      </c>
    </row>
    <row r="2188" spans="1:7" x14ac:dyDescent="0.35">
      <c r="A2188" t="s">
        <v>8</v>
      </c>
      <c r="B2188" s="1">
        <v>43735</v>
      </c>
      <c r="C2188">
        <v>5154</v>
      </c>
      <c r="D2188">
        <v>521</v>
      </c>
      <c r="E2188">
        <v>2361</v>
      </c>
      <c r="F2188">
        <v>4633</v>
      </c>
      <c r="G2188">
        <v>2272</v>
      </c>
    </row>
    <row r="2189" spans="1:7" x14ac:dyDescent="0.35">
      <c r="A2189" t="s">
        <v>8</v>
      </c>
      <c r="B2189" s="1">
        <v>43736</v>
      </c>
      <c r="C2189">
        <v>5311</v>
      </c>
      <c r="D2189">
        <v>527</v>
      </c>
      <c r="E2189">
        <v>1697</v>
      </c>
      <c r="F2189">
        <v>4784</v>
      </c>
      <c r="G2189">
        <v>3087</v>
      </c>
    </row>
    <row r="2190" spans="1:7" x14ac:dyDescent="0.35">
      <c r="A2190" t="s">
        <v>8</v>
      </c>
      <c r="B2190" s="1">
        <v>43737</v>
      </c>
      <c r="C2190">
        <v>3033</v>
      </c>
      <c r="D2190">
        <v>350</v>
      </c>
      <c r="E2190">
        <v>2540</v>
      </c>
      <c r="F2190">
        <v>2683</v>
      </c>
      <c r="G2190">
        <v>143</v>
      </c>
    </row>
    <row r="2191" spans="1:7" x14ac:dyDescent="0.35">
      <c r="A2191" t="s">
        <v>8</v>
      </c>
      <c r="B2191" s="1">
        <v>43738</v>
      </c>
      <c r="C2191">
        <v>4332</v>
      </c>
      <c r="D2191">
        <v>478</v>
      </c>
      <c r="E2191">
        <v>2511</v>
      </c>
      <c r="F2191">
        <v>3854</v>
      </c>
      <c r="G2191">
        <v>1343</v>
      </c>
    </row>
    <row r="2192" spans="1:7" x14ac:dyDescent="0.35">
      <c r="A2192" t="s">
        <v>9</v>
      </c>
      <c r="B2192" s="1">
        <v>43709</v>
      </c>
      <c r="C2192">
        <v>5189</v>
      </c>
      <c r="D2192">
        <v>356</v>
      </c>
      <c r="E2192">
        <v>2842</v>
      </c>
      <c r="F2192">
        <v>4833</v>
      </c>
      <c r="G2192">
        <v>1991</v>
      </c>
    </row>
    <row r="2193" spans="1:7" x14ac:dyDescent="0.35">
      <c r="A2193" t="s">
        <v>9</v>
      </c>
      <c r="B2193" s="1">
        <v>43710</v>
      </c>
      <c r="C2193">
        <v>5066</v>
      </c>
      <c r="D2193">
        <v>348</v>
      </c>
      <c r="E2193">
        <v>2733</v>
      </c>
      <c r="F2193">
        <v>4718</v>
      </c>
      <c r="G2193">
        <v>1985</v>
      </c>
    </row>
    <row r="2194" spans="1:7" x14ac:dyDescent="0.35">
      <c r="A2194" t="s">
        <v>9</v>
      </c>
      <c r="B2194" s="1">
        <v>43711</v>
      </c>
      <c r="C2194">
        <v>4118</v>
      </c>
      <c r="D2194">
        <v>498</v>
      </c>
      <c r="E2194">
        <v>2864</v>
      </c>
      <c r="F2194">
        <v>3620</v>
      </c>
      <c r="G2194">
        <v>756</v>
      </c>
    </row>
    <row r="2195" spans="1:7" x14ac:dyDescent="0.35">
      <c r="A2195" t="s">
        <v>9</v>
      </c>
      <c r="B2195" s="1">
        <v>43712</v>
      </c>
      <c r="C2195">
        <v>3429</v>
      </c>
      <c r="D2195">
        <v>514</v>
      </c>
      <c r="E2195">
        <v>1719</v>
      </c>
      <c r="F2195">
        <v>2915</v>
      </c>
      <c r="G2195">
        <v>1196</v>
      </c>
    </row>
    <row r="2196" spans="1:7" x14ac:dyDescent="0.35">
      <c r="A2196" t="s">
        <v>9</v>
      </c>
      <c r="B2196" s="1">
        <v>43713</v>
      </c>
      <c r="C2196">
        <v>4280</v>
      </c>
      <c r="D2196">
        <v>434</v>
      </c>
      <c r="E2196">
        <v>2410</v>
      </c>
      <c r="F2196">
        <v>3846</v>
      </c>
      <c r="G2196">
        <v>1436</v>
      </c>
    </row>
    <row r="2197" spans="1:7" x14ac:dyDescent="0.35">
      <c r="A2197" t="s">
        <v>9</v>
      </c>
      <c r="B2197" s="1">
        <v>43714</v>
      </c>
      <c r="C2197">
        <v>4015</v>
      </c>
      <c r="D2197">
        <v>359</v>
      </c>
      <c r="E2197">
        <v>2614</v>
      </c>
      <c r="F2197">
        <v>3656</v>
      </c>
      <c r="G2197">
        <v>1042</v>
      </c>
    </row>
    <row r="2198" spans="1:7" x14ac:dyDescent="0.35">
      <c r="A2198" t="s">
        <v>9</v>
      </c>
      <c r="B2198" s="1">
        <v>43715</v>
      </c>
      <c r="C2198">
        <v>3039</v>
      </c>
      <c r="D2198">
        <v>398</v>
      </c>
      <c r="E2198">
        <v>1833</v>
      </c>
      <c r="F2198">
        <v>2641</v>
      </c>
      <c r="G2198">
        <v>808</v>
      </c>
    </row>
    <row r="2199" spans="1:7" x14ac:dyDescent="0.35">
      <c r="A2199" t="s">
        <v>9</v>
      </c>
      <c r="B2199" s="1">
        <v>43716</v>
      </c>
      <c r="C2199">
        <v>4750</v>
      </c>
      <c r="D2199">
        <v>372</v>
      </c>
      <c r="E2199">
        <v>2589</v>
      </c>
      <c r="F2199">
        <v>4378</v>
      </c>
      <c r="G2199">
        <v>1789</v>
      </c>
    </row>
    <row r="2200" spans="1:7" x14ac:dyDescent="0.35">
      <c r="A2200" t="s">
        <v>9</v>
      </c>
      <c r="B2200" s="1">
        <v>43717</v>
      </c>
      <c r="C2200">
        <v>3220</v>
      </c>
      <c r="D2200">
        <v>538</v>
      </c>
      <c r="E2200">
        <v>2480</v>
      </c>
      <c r="F2200">
        <v>2682</v>
      </c>
      <c r="G2200">
        <v>202</v>
      </c>
    </row>
    <row r="2201" spans="1:7" x14ac:dyDescent="0.35">
      <c r="A2201" t="s">
        <v>9</v>
      </c>
      <c r="B2201" s="1">
        <v>43718</v>
      </c>
      <c r="C2201">
        <v>3523</v>
      </c>
      <c r="D2201">
        <v>518</v>
      </c>
      <c r="E2201">
        <v>2348</v>
      </c>
      <c r="F2201">
        <v>3005</v>
      </c>
      <c r="G2201">
        <v>657</v>
      </c>
    </row>
    <row r="2202" spans="1:7" x14ac:dyDescent="0.35">
      <c r="A2202" t="s">
        <v>9</v>
      </c>
      <c r="B2202" s="1">
        <v>43719</v>
      </c>
      <c r="C2202">
        <v>4505</v>
      </c>
      <c r="D2202">
        <v>402</v>
      </c>
      <c r="E2202">
        <v>2576</v>
      </c>
      <c r="F2202">
        <v>4103</v>
      </c>
      <c r="G2202">
        <v>1527</v>
      </c>
    </row>
    <row r="2203" spans="1:7" x14ac:dyDescent="0.35">
      <c r="A2203" t="s">
        <v>9</v>
      </c>
      <c r="B2203" s="1">
        <v>43720</v>
      </c>
      <c r="C2203">
        <v>4051</v>
      </c>
      <c r="D2203">
        <v>512</v>
      </c>
      <c r="E2203">
        <v>2119</v>
      </c>
      <c r="F2203">
        <v>3539</v>
      </c>
      <c r="G2203">
        <v>1420</v>
      </c>
    </row>
    <row r="2204" spans="1:7" x14ac:dyDescent="0.35">
      <c r="A2204" t="s">
        <v>9</v>
      </c>
      <c r="B2204" s="1">
        <v>43721</v>
      </c>
      <c r="C2204">
        <v>5940</v>
      </c>
      <c r="D2204">
        <v>449</v>
      </c>
      <c r="E2204">
        <v>2976</v>
      </c>
      <c r="F2204">
        <v>5491</v>
      </c>
      <c r="G2204">
        <v>2515</v>
      </c>
    </row>
    <row r="2205" spans="1:7" x14ac:dyDescent="0.35">
      <c r="A2205" t="s">
        <v>9</v>
      </c>
      <c r="B2205" s="1">
        <v>43722</v>
      </c>
      <c r="C2205">
        <v>3843</v>
      </c>
      <c r="D2205">
        <v>541</v>
      </c>
      <c r="E2205">
        <v>1611</v>
      </c>
      <c r="F2205">
        <v>3302</v>
      </c>
      <c r="G2205">
        <v>1691</v>
      </c>
    </row>
    <row r="2206" spans="1:7" x14ac:dyDescent="0.35">
      <c r="A2206" t="s">
        <v>9</v>
      </c>
      <c r="B2206" s="1">
        <v>43723</v>
      </c>
      <c r="C2206">
        <v>5923</v>
      </c>
      <c r="D2206">
        <v>525</v>
      </c>
      <c r="E2206">
        <v>2779</v>
      </c>
      <c r="F2206">
        <v>5398</v>
      </c>
      <c r="G2206">
        <v>2619</v>
      </c>
    </row>
    <row r="2207" spans="1:7" x14ac:dyDescent="0.35">
      <c r="A2207" t="s">
        <v>9</v>
      </c>
      <c r="B2207" s="1">
        <v>43724</v>
      </c>
      <c r="C2207">
        <v>4805</v>
      </c>
      <c r="D2207">
        <v>542</v>
      </c>
      <c r="E2207">
        <v>1678</v>
      </c>
      <c r="F2207">
        <v>4263</v>
      </c>
      <c r="G2207">
        <v>2585</v>
      </c>
    </row>
    <row r="2208" spans="1:7" x14ac:dyDescent="0.35">
      <c r="A2208" t="s">
        <v>9</v>
      </c>
      <c r="B2208" s="1">
        <v>43725</v>
      </c>
      <c r="C2208">
        <v>5549</v>
      </c>
      <c r="D2208">
        <v>431</v>
      </c>
      <c r="E2208">
        <v>2947</v>
      </c>
      <c r="F2208">
        <v>5118</v>
      </c>
      <c r="G2208">
        <v>2171</v>
      </c>
    </row>
    <row r="2209" spans="1:7" x14ac:dyDescent="0.35">
      <c r="A2209" t="s">
        <v>9</v>
      </c>
      <c r="B2209" s="1">
        <v>43726</v>
      </c>
      <c r="C2209">
        <v>5641</v>
      </c>
      <c r="D2209">
        <v>400</v>
      </c>
      <c r="E2209">
        <v>1541</v>
      </c>
      <c r="F2209">
        <v>5241</v>
      </c>
      <c r="G2209">
        <v>3700</v>
      </c>
    </row>
    <row r="2210" spans="1:7" x14ac:dyDescent="0.35">
      <c r="A2210" t="s">
        <v>9</v>
      </c>
      <c r="B2210" s="1">
        <v>43727</v>
      </c>
      <c r="C2210">
        <v>3680</v>
      </c>
      <c r="D2210">
        <v>517</v>
      </c>
      <c r="E2210">
        <v>2356</v>
      </c>
      <c r="F2210">
        <v>3163</v>
      </c>
      <c r="G2210">
        <v>807</v>
      </c>
    </row>
    <row r="2211" spans="1:7" x14ac:dyDescent="0.35">
      <c r="A2211" t="s">
        <v>9</v>
      </c>
      <c r="B2211" s="1">
        <v>43728</v>
      </c>
      <c r="C2211">
        <v>4941</v>
      </c>
      <c r="D2211">
        <v>392</v>
      </c>
      <c r="E2211">
        <v>2827</v>
      </c>
      <c r="F2211">
        <v>4549</v>
      </c>
      <c r="G2211">
        <v>1722</v>
      </c>
    </row>
    <row r="2212" spans="1:7" x14ac:dyDescent="0.35">
      <c r="A2212" t="s">
        <v>9</v>
      </c>
      <c r="B2212" s="1">
        <v>43729</v>
      </c>
      <c r="C2212">
        <v>5927</v>
      </c>
      <c r="D2212">
        <v>339</v>
      </c>
      <c r="E2212">
        <v>2222</v>
      </c>
      <c r="F2212">
        <v>5588</v>
      </c>
      <c r="G2212">
        <v>3366</v>
      </c>
    </row>
    <row r="2213" spans="1:7" x14ac:dyDescent="0.35">
      <c r="A2213" t="s">
        <v>9</v>
      </c>
      <c r="B2213" s="1">
        <v>43730</v>
      </c>
      <c r="C2213">
        <v>4997</v>
      </c>
      <c r="D2213">
        <v>423</v>
      </c>
      <c r="E2213">
        <v>2466</v>
      </c>
      <c r="F2213">
        <v>4574</v>
      </c>
      <c r="G2213">
        <v>2108</v>
      </c>
    </row>
    <row r="2214" spans="1:7" x14ac:dyDescent="0.35">
      <c r="A2214" t="s">
        <v>9</v>
      </c>
      <c r="B2214" s="1">
        <v>43731</v>
      </c>
      <c r="C2214">
        <v>3225</v>
      </c>
      <c r="D2214">
        <v>347</v>
      </c>
      <c r="E2214">
        <v>2427</v>
      </c>
      <c r="F2214">
        <v>2878</v>
      </c>
      <c r="G2214">
        <v>451</v>
      </c>
    </row>
    <row r="2215" spans="1:7" x14ac:dyDescent="0.35">
      <c r="A2215" t="s">
        <v>9</v>
      </c>
      <c r="B2215" s="1">
        <v>43732</v>
      </c>
      <c r="C2215">
        <v>5936</v>
      </c>
      <c r="D2215">
        <v>328</v>
      </c>
      <c r="E2215">
        <v>1892</v>
      </c>
      <c r="F2215">
        <v>5608</v>
      </c>
      <c r="G2215">
        <v>3716</v>
      </c>
    </row>
    <row r="2216" spans="1:7" x14ac:dyDescent="0.35">
      <c r="A2216" t="s">
        <v>9</v>
      </c>
      <c r="B2216" s="1">
        <v>43733</v>
      </c>
      <c r="C2216">
        <v>3829</v>
      </c>
      <c r="D2216">
        <v>544</v>
      </c>
      <c r="E2216">
        <v>2395</v>
      </c>
      <c r="F2216">
        <v>3285</v>
      </c>
      <c r="G2216">
        <v>890</v>
      </c>
    </row>
    <row r="2217" spans="1:7" x14ac:dyDescent="0.35">
      <c r="A2217" t="s">
        <v>9</v>
      </c>
      <c r="B2217" s="1">
        <v>43734</v>
      </c>
      <c r="C2217">
        <v>3986</v>
      </c>
      <c r="D2217">
        <v>554</v>
      </c>
      <c r="E2217">
        <v>1919</v>
      </c>
      <c r="F2217">
        <v>3432</v>
      </c>
      <c r="G2217">
        <v>1513</v>
      </c>
    </row>
    <row r="2218" spans="1:7" x14ac:dyDescent="0.35">
      <c r="A2218" t="s">
        <v>9</v>
      </c>
      <c r="B2218" s="1">
        <v>43735</v>
      </c>
      <c r="C2218">
        <v>3427</v>
      </c>
      <c r="D2218">
        <v>448</v>
      </c>
      <c r="E2218">
        <v>1691</v>
      </c>
      <c r="F2218">
        <v>2979</v>
      </c>
      <c r="G2218">
        <v>1288</v>
      </c>
    </row>
    <row r="2219" spans="1:7" x14ac:dyDescent="0.35">
      <c r="A2219" t="s">
        <v>9</v>
      </c>
      <c r="B2219" s="1">
        <v>43736</v>
      </c>
      <c r="C2219">
        <v>3497</v>
      </c>
      <c r="D2219">
        <v>493</v>
      </c>
      <c r="E2219">
        <v>1545</v>
      </c>
      <c r="F2219">
        <v>3004</v>
      </c>
      <c r="G2219">
        <v>1459</v>
      </c>
    </row>
    <row r="2220" spans="1:7" x14ac:dyDescent="0.35">
      <c r="A2220" t="s">
        <v>9</v>
      </c>
      <c r="B2220" s="1">
        <v>43737</v>
      </c>
      <c r="C2220">
        <v>3596</v>
      </c>
      <c r="D2220">
        <v>406</v>
      </c>
      <c r="E2220">
        <v>2122</v>
      </c>
      <c r="F2220">
        <v>3190</v>
      </c>
      <c r="G2220">
        <v>1068</v>
      </c>
    </row>
    <row r="2221" spans="1:7" x14ac:dyDescent="0.35">
      <c r="A2221" t="s">
        <v>9</v>
      </c>
      <c r="B2221" s="1">
        <v>43738</v>
      </c>
      <c r="C2221">
        <v>5141</v>
      </c>
      <c r="D2221">
        <v>391</v>
      </c>
      <c r="E2221">
        <v>2983</v>
      </c>
      <c r="F2221">
        <v>4750</v>
      </c>
      <c r="G2221">
        <v>1767</v>
      </c>
    </row>
    <row r="2222" spans="1:7" x14ac:dyDescent="0.35">
      <c r="A2222" t="s">
        <v>10</v>
      </c>
      <c r="B2222" s="1">
        <v>43709</v>
      </c>
      <c r="C2222">
        <v>3048</v>
      </c>
      <c r="D2222">
        <v>502</v>
      </c>
      <c r="E2222">
        <v>1933</v>
      </c>
      <c r="F2222">
        <v>2546</v>
      </c>
      <c r="G2222">
        <v>613</v>
      </c>
    </row>
    <row r="2223" spans="1:7" x14ac:dyDescent="0.35">
      <c r="A2223" t="s">
        <v>10</v>
      </c>
      <c r="B2223" s="1">
        <v>43710</v>
      </c>
      <c r="C2223">
        <v>4111</v>
      </c>
      <c r="D2223">
        <v>587</v>
      </c>
      <c r="E2223">
        <v>2685</v>
      </c>
      <c r="F2223">
        <v>3524</v>
      </c>
      <c r="G2223">
        <v>839</v>
      </c>
    </row>
    <row r="2224" spans="1:7" x14ac:dyDescent="0.35">
      <c r="A2224" t="s">
        <v>10</v>
      </c>
      <c r="B2224" s="1">
        <v>43711</v>
      </c>
      <c r="C2224">
        <v>4748</v>
      </c>
      <c r="D2224">
        <v>541</v>
      </c>
      <c r="E2224">
        <v>1746</v>
      </c>
      <c r="F2224">
        <v>4207</v>
      </c>
      <c r="G2224">
        <v>2461</v>
      </c>
    </row>
    <row r="2225" spans="1:7" x14ac:dyDescent="0.35">
      <c r="A2225" t="s">
        <v>10</v>
      </c>
      <c r="B2225" s="1">
        <v>43712</v>
      </c>
      <c r="C2225">
        <v>4618</v>
      </c>
      <c r="D2225">
        <v>349</v>
      </c>
      <c r="E2225">
        <v>2837</v>
      </c>
      <c r="F2225">
        <v>4269</v>
      </c>
      <c r="G2225">
        <v>1432</v>
      </c>
    </row>
    <row r="2226" spans="1:7" x14ac:dyDescent="0.35">
      <c r="A2226" t="s">
        <v>10</v>
      </c>
      <c r="B2226" s="1">
        <v>43713</v>
      </c>
      <c r="C2226">
        <v>4879</v>
      </c>
      <c r="D2226">
        <v>599</v>
      </c>
      <c r="E2226">
        <v>1711</v>
      </c>
      <c r="F2226">
        <v>4280</v>
      </c>
      <c r="G2226">
        <v>2569</v>
      </c>
    </row>
    <row r="2227" spans="1:7" x14ac:dyDescent="0.35">
      <c r="A2227" t="s">
        <v>10</v>
      </c>
      <c r="B2227" s="1">
        <v>43714</v>
      </c>
      <c r="C2227">
        <v>4821</v>
      </c>
      <c r="D2227">
        <v>392</v>
      </c>
      <c r="E2227">
        <v>2753</v>
      </c>
      <c r="F2227">
        <v>4429</v>
      </c>
      <c r="G2227">
        <v>1676</v>
      </c>
    </row>
    <row r="2228" spans="1:7" x14ac:dyDescent="0.35">
      <c r="A2228" t="s">
        <v>10</v>
      </c>
      <c r="B2228" s="1">
        <v>43715</v>
      </c>
      <c r="C2228">
        <v>3915</v>
      </c>
      <c r="D2228">
        <v>315</v>
      </c>
      <c r="E2228">
        <v>1761</v>
      </c>
      <c r="F2228">
        <v>3600</v>
      </c>
      <c r="G2228">
        <v>1839</v>
      </c>
    </row>
    <row r="2229" spans="1:7" x14ac:dyDescent="0.35">
      <c r="A2229" t="s">
        <v>10</v>
      </c>
      <c r="B2229" s="1">
        <v>43716</v>
      </c>
      <c r="C2229">
        <v>4272</v>
      </c>
      <c r="D2229">
        <v>506</v>
      </c>
      <c r="E2229">
        <v>1982</v>
      </c>
      <c r="F2229">
        <v>3766</v>
      </c>
      <c r="G2229">
        <v>1784</v>
      </c>
    </row>
    <row r="2230" spans="1:7" x14ac:dyDescent="0.35">
      <c r="A2230" t="s">
        <v>10</v>
      </c>
      <c r="B2230" s="1">
        <v>43717</v>
      </c>
      <c r="C2230">
        <v>4466</v>
      </c>
      <c r="D2230">
        <v>452</v>
      </c>
      <c r="E2230">
        <v>2196</v>
      </c>
      <c r="F2230">
        <v>4014</v>
      </c>
      <c r="G2230">
        <v>1818</v>
      </c>
    </row>
    <row r="2231" spans="1:7" x14ac:dyDescent="0.35">
      <c r="A2231" t="s">
        <v>10</v>
      </c>
      <c r="B2231" s="1">
        <v>43718</v>
      </c>
      <c r="C2231">
        <v>4455</v>
      </c>
      <c r="D2231">
        <v>421</v>
      </c>
      <c r="E2231">
        <v>2586</v>
      </c>
      <c r="F2231">
        <v>4034</v>
      </c>
      <c r="G2231">
        <v>1448</v>
      </c>
    </row>
    <row r="2232" spans="1:7" x14ac:dyDescent="0.35">
      <c r="A2232" t="s">
        <v>10</v>
      </c>
      <c r="B2232" s="1">
        <v>43719</v>
      </c>
      <c r="C2232">
        <v>5329</v>
      </c>
      <c r="D2232">
        <v>480</v>
      </c>
      <c r="E2232">
        <v>1879</v>
      </c>
      <c r="F2232">
        <v>4849</v>
      </c>
      <c r="G2232">
        <v>2970</v>
      </c>
    </row>
    <row r="2233" spans="1:7" x14ac:dyDescent="0.35">
      <c r="A2233" t="s">
        <v>10</v>
      </c>
      <c r="B2233" s="1">
        <v>43720</v>
      </c>
      <c r="C2233">
        <v>4752</v>
      </c>
      <c r="D2233">
        <v>539</v>
      </c>
      <c r="E2233">
        <v>2889</v>
      </c>
      <c r="F2233">
        <v>4213</v>
      </c>
      <c r="G2233">
        <v>1324</v>
      </c>
    </row>
    <row r="2234" spans="1:7" x14ac:dyDescent="0.35">
      <c r="A2234" t="s">
        <v>10</v>
      </c>
      <c r="B2234" s="1">
        <v>43721</v>
      </c>
      <c r="C2234">
        <v>5182</v>
      </c>
      <c r="D2234">
        <v>583</v>
      </c>
      <c r="E2234">
        <v>2073</v>
      </c>
      <c r="F2234">
        <v>4599</v>
      </c>
      <c r="G2234">
        <v>2526</v>
      </c>
    </row>
    <row r="2235" spans="1:7" x14ac:dyDescent="0.35">
      <c r="A2235" t="s">
        <v>10</v>
      </c>
      <c r="B2235" s="1">
        <v>43722</v>
      </c>
      <c r="C2235">
        <v>5662</v>
      </c>
      <c r="D2235">
        <v>362</v>
      </c>
      <c r="E2235">
        <v>2036</v>
      </c>
      <c r="F2235">
        <v>5300</v>
      </c>
      <c r="G2235">
        <v>3264</v>
      </c>
    </row>
    <row r="2236" spans="1:7" x14ac:dyDescent="0.35">
      <c r="A2236" t="s">
        <v>10</v>
      </c>
      <c r="B2236" s="1">
        <v>43723</v>
      </c>
      <c r="C2236">
        <v>3041</v>
      </c>
      <c r="D2236">
        <v>427</v>
      </c>
      <c r="E2236">
        <v>2903</v>
      </c>
      <c r="F2236">
        <v>2614</v>
      </c>
      <c r="G2236">
        <v>-289</v>
      </c>
    </row>
    <row r="2237" spans="1:7" x14ac:dyDescent="0.35">
      <c r="A2237" t="s">
        <v>10</v>
      </c>
      <c r="B2237" s="1">
        <v>43724</v>
      </c>
      <c r="C2237">
        <v>4898</v>
      </c>
      <c r="D2237">
        <v>514</v>
      </c>
      <c r="E2237">
        <v>1596</v>
      </c>
      <c r="F2237">
        <v>4384</v>
      </c>
      <c r="G2237">
        <v>2788</v>
      </c>
    </row>
    <row r="2238" spans="1:7" x14ac:dyDescent="0.35">
      <c r="A2238" t="s">
        <v>10</v>
      </c>
      <c r="B2238" s="1">
        <v>43725</v>
      </c>
      <c r="C2238">
        <v>5037</v>
      </c>
      <c r="D2238">
        <v>560</v>
      </c>
      <c r="E2238">
        <v>2477</v>
      </c>
      <c r="F2238">
        <v>4477</v>
      </c>
      <c r="G2238">
        <v>2000</v>
      </c>
    </row>
    <row r="2239" spans="1:7" x14ac:dyDescent="0.35">
      <c r="A2239" t="s">
        <v>10</v>
      </c>
      <c r="B2239" s="1">
        <v>43726</v>
      </c>
      <c r="C2239">
        <v>5980</v>
      </c>
      <c r="D2239">
        <v>488</v>
      </c>
      <c r="E2239">
        <v>2740</v>
      </c>
      <c r="F2239">
        <v>5492</v>
      </c>
      <c r="G2239">
        <v>2752</v>
      </c>
    </row>
    <row r="2240" spans="1:7" x14ac:dyDescent="0.35">
      <c r="A2240" t="s">
        <v>10</v>
      </c>
      <c r="B2240" s="1">
        <v>43727</v>
      </c>
      <c r="C2240">
        <v>5139</v>
      </c>
      <c r="D2240">
        <v>342</v>
      </c>
      <c r="E2240">
        <v>2138</v>
      </c>
      <c r="F2240">
        <v>4797</v>
      </c>
      <c r="G2240">
        <v>2659</v>
      </c>
    </row>
    <row r="2241" spans="1:7" x14ac:dyDescent="0.35">
      <c r="A2241" t="s">
        <v>10</v>
      </c>
      <c r="B2241" s="1">
        <v>43728</v>
      </c>
      <c r="C2241">
        <v>4368</v>
      </c>
      <c r="D2241">
        <v>440</v>
      </c>
      <c r="E2241">
        <v>1623</v>
      </c>
      <c r="F2241">
        <v>3928</v>
      </c>
      <c r="G2241">
        <v>2305</v>
      </c>
    </row>
    <row r="2242" spans="1:7" x14ac:dyDescent="0.35">
      <c r="A2242" t="s">
        <v>10</v>
      </c>
      <c r="B2242" s="1">
        <v>43729</v>
      </c>
      <c r="C2242">
        <v>5625</v>
      </c>
      <c r="D2242">
        <v>306</v>
      </c>
      <c r="E2242">
        <v>2025</v>
      </c>
      <c r="F2242">
        <v>5319</v>
      </c>
      <c r="G2242">
        <v>3294</v>
      </c>
    </row>
    <row r="2243" spans="1:7" x14ac:dyDescent="0.35">
      <c r="A2243" t="s">
        <v>10</v>
      </c>
      <c r="B2243" s="1">
        <v>43730</v>
      </c>
      <c r="C2243">
        <v>4915</v>
      </c>
      <c r="D2243">
        <v>463</v>
      </c>
      <c r="E2243">
        <v>1729</v>
      </c>
      <c r="F2243">
        <v>4452</v>
      </c>
      <c r="G2243">
        <v>2723</v>
      </c>
    </row>
    <row r="2244" spans="1:7" x14ac:dyDescent="0.35">
      <c r="A2244" t="s">
        <v>10</v>
      </c>
      <c r="B2244" s="1">
        <v>43731</v>
      </c>
      <c r="C2244">
        <v>4657</v>
      </c>
      <c r="D2244">
        <v>465</v>
      </c>
      <c r="E2244">
        <v>1684</v>
      </c>
      <c r="F2244">
        <v>4192</v>
      </c>
      <c r="G2244">
        <v>2508</v>
      </c>
    </row>
    <row r="2245" spans="1:7" x14ac:dyDescent="0.35">
      <c r="A2245" t="s">
        <v>10</v>
      </c>
      <c r="B2245" s="1">
        <v>43732</v>
      </c>
      <c r="C2245">
        <v>3775</v>
      </c>
      <c r="D2245">
        <v>311</v>
      </c>
      <c r="E2245">
        <v>2571</v>
      </c>
      <c r="F2245">
        <v>3464</v>
      </c>
      <c r="G2245">
        <v>893</v>
      </c>
    </row>
    <row r="2246" spans="1:7" x14ac:dyDescent="0.35">
      <c r="A2246" t="s">
        <v>10</v>
      </c>
      <c r="B2246" s="1">
        <v>43733</v>
      </c>
      <c r="C2246">
        <v>5317</v>
      </c>
      <c r="D2246">
        <v>499</v>
      </c>
      <c r="E2246">
        <v>2967</v>
      </c>
      <c r="F2246">
        <v>4818</v>
      </c>
      <c r="G2246">
        <v>1851</v>
      </c>
    </row>
    <row r="2247" spans="1:7" x14ac:dyDescent="0.35">
      <c r="A2247" t="s">
        <v>10</v>
      </c>
      <c r="B2247" s="1">
        <v>43734</v>
      </c>
      <c r="C2247">
        <v>4722</v>
      </c>
      <c r="D2247">
        <v>358</v>
      </c>
      <c r="E2247">
        <v>2506</v>
      </c>
      <c r="F2247">
        <v>4364</v>
      </c>
      <c r="G2247">
        <v>1858</v>
      </c>
    </row>
    <row r="2248" spans="1:7" x14ac:dyDescent="0.35">
      <c r="A2248" t="s">
        <v>10</v>
      </c>
      <c r="B2248" s="1">
        <v>43735</v>
      </c>
      <c r="C2248">
        <v>5969</v>
      </c>
      <c r="D2248">
        <v>498</v>
      </c>
      <c r="E2248">
        <v>2139</v>
      </c>
      <c r="F2248">
        <v>5471</v>
      </c>
      <c r="G2248">
        <v>3332</v>
      </c>
    </row>
    <row r="2249" spans="1:7" x14ac:dyDescent="0.35">
      <c r="A2249" t="s">
        <v>10</v>
      </c>
      <c r="B2249" s="1">
        <v>43736</v>
      </c>
      <c r="C2249">
        <v>5752</v>
      </c>
      <c r="D2249">
        <v>428</v>
      </c>
      <c r="E2249">
        <v>2685</v>
      </c>
      <c r="F2249">
        <v>5324</v>
      </c>
      <c r="G2249">
        <v>2639</v>
      </c>
    </row>
    <row r="2250" spans="1:7" x14ac:dyDescent="0.35">
      <c r="A2250" t="s">
        <v>10</v>
      </c>
      <c r="B2250" s="1">
        <v>43737</v>
      </c>
      <c r="C2250">
        <v>5230</v>
      </c>
      <c r="D2250">
        <v>335</v>
      </c>
      <c r="E2250">
        <v>2245</v>
      </c>
      <c r="F2250">
        <v>4895</v>
      </c>
      <c r="G2250">
        <v>2650</v>
      </c>
    </row>
    <row r="2251" spans="1:7" x14ac:dyDescent="0.35">
      <c r="A2251" t="s">
        <v>10</v>
      </c>
      <c r="B2251" s="1">
        <v>43738</v>
      </c>
      <c r="C2251">
        <v>3180</v>
      </c>
      <c r="D2251">
        <v>515</v>
      </c>
      <c r="E2251">
        <v>2608</v>
      </c>
      <c r="F2251">
        <v>2665</v>
      </c>
      <c r="G2251">
        <v>57</v>
      </c>
    </row>
    <row r="2252" spans="1:7" x14ac:dyDescent="0.35">
      <c r="A2252" t="s">
        <v>11</v>
      </c>
      <c r="B2252" s="1">
        <v>43709</v>
      </c>
      <c r="C2252">
        <v>5068</v>
      </c>
      <c r="D2252">
        <v>474</v>
      </c>
      <c r="E2252">
        <v>1905</v>
      </c>
      <c r="F2252">
        <v>4594</v>
      </c>
      <c r="G2252">
        <v>2689</v>
      </c>
    </row>
    <row r="2253" spans="1:7" x14ac:dyDescent="0.35">
      <c r="A2253" t="s">
        <v>11</v>
      </c>
      <c r="B2253" s="1">
        <v>43710</v>
      </c>
      <c r="C2253">
        <v>4708</v>
      </c>
      <c r="D2253">
        <v>302</v>
      </c>
      <c r="E2253">
        <v>1909</v>
      </c>
      <c r="F2253">
        <v>4406</v>
      </c>
      <c r="G2253">
        <v>2497</v>
      </c>
    </row>
    <row r="2254" spans="1:7" x14ac:dyDescent="0.35">
      <c r="A2254" t="s">
        <v>11</v>
      </c>
      <c r="B2254" s="1">
        <v>43711</v>
      </c>
      <c r="C2254">
        <v>5311</v>
      </c>
      <c r="D2254">
        <v>359</v>
      </c>
      <c r="E2254">
        <v>2878</v>
      </c>
      <c r="F2254">
        <v>4952</v>
      </c>
      <c r="G2254">
        <v>2074</v>
      </c>
    </row>
    <row r="2255" spans="1:7" x14ac:dyDescent="0.35">
      <c r="A2255" t="s">
        <v>11</v>
      </c>
      <c r="B2255" s="1">
        <v>43712</v>
      </c>
      <c r="C2255">
        <v>4218</v>
      </c>
      <c r="D2255">
        <v>540</v>
      </c>
      <c r="E2255">
        <v>2283</v>
      </c>
      <c r="F2255">
        <v>3678</v>
      </c>
      <c r="G2255">
        <v>1395</v>
      </c>
    </row>
    <row r="2256" spans="1:7" x14ac:dyDescent="0.35">
      <c r="A2256" t="s">
        <v>11</v>
      </c>
      <c r="B2256" s="1">
        <v>43713</v>
      </c>
      <c r="C2256">
        <v>3263</v>
      </c>
      <c r="D2256">
        <v>465</v>
      </c>
      <c r="E2256">
        <v>1940</v>
      </c>
      <c r="F2256">
        <v>2798</v>
      </c>
      <c r="G2256">
        <v>858</v>
      </c>
    </row>
    <row r="2257" spans="1:7" x14ac:dyDescent="0.35">
      <c r="A2257" t="s">
        <v>11</v>
      </c>
      <c r="B2257" s="1">
        <v>43714</v>
      </c>
      <c r="C2257">
        <v>4873</v>
      </c>
      <c r="D2257">
        <v>346</v>
      </c>
      <c r="E2257">
        <v>1522</v>
      </c>
      <c r="F2257">
        <v>4527</v>
      </c>
      <c r="G2257">
        <v>3005</v>
      </c>
    </row>
    <row r="2258" spans="1:7" x14ac:dyDescent="0.35">
      <c r="A2258" t="s">
        <v>11</v>
      </c>
      <c r="B2258" s="1">
        <v>43715</v>
      </c>
      <c r="C2258">
        <v>5872</v>
      </c>
      <c r="D2258">
        <v>402</v>
      </c>
      <c r="E2258">
        <v>1794</v>
      </c>
      <c r="F2258">
        <v>5470</v>
      </c>
      <c r="G2258">
        <v>3676</v>
      </c>
    </row>
    <row r="2259" spans="1:7" x14ac:dyDescent="0.35">
      <c r="A2259" t="s">
        <v>11</v>
      </c>
      <c r="B2259" s="1">
        <v>43716</v>
      </c>
      <c r="C2259">
        <v>5131</v>
      </c>
      <c r="D2259">
        <v>488</v>
      </c>
      <c r="E2259">
        <v>1701</v>
      </c>
      <c r="F2259">
        <v>4643</v>
      </c>
      <c r="G2259">
        <v>2942</v>
      </c>
    </row>
    <row r="2260" spans="1:7" x14ac:dyDescent="0.35">
      <c r="A2260" t="s">
        <v>11</v>
      </c>
      <c r="B2260" s="1">
        <v>43717</v>
      </c>
      <c r="C2260">
        <v>4261</v>
      </c>
      <c r="D2260">
        <v>526</v>
      </c>
      <c r="E2260">
        <v>2118</v>
      </c>
      <c r="F2260">
        <v>3735</v>
      </c>
      <c r="G2260">
        <v>1617</v>
      </c>
    </row>
    <row r="2261" spans="1:7" x14ac:dyDescent="0.35">
      <c r="A2261" t="s">
        <v>11</v>
      </c>
      <c r="B2261" s="1">
        <v>43718</v>
      </c>
      <c r="C2261">
        <v>3766</v>
      </c>
      <c r="D2261">
        <v>516</v>
      </c>
      <c r="E2261">
        <v>2522</v>
      </c>
      <c r="F2261">
        <v>3250</v>
      </c>
      <c r="G2261">
        <v>728</v>
      </c>
    </row>
    <row r="2262" spans="1:7" x14ac:dyDescent="0.35">
      <c r="A2262" t="s">
        <v>11</v>
      </c>
      <c r="B2262" s="1">
        <v>43719</v>
      </c>
      <c r="C2262">
        <v>5627</v>
      </c>
      <c r="D2262">
        <v>572</v>
      </c>
      <c r="E2262">
        <v>2306</v>
      </c>
      <c r="F2262">
        <v>5055</v>
      </c>
      <c r="G2262">
        <v>2749</v>
      </c>
    </row>
    <row r="2263" spans="1:7" x14ac:dyDescent="0.35">
      <c r="A2263" t="s">
        <v>11</v>
      </c>
      <c r="B2263" s="1">
        <v>43720</v>
      </c>
      <c r="C2263">
        <v>5390</v>
      </c>
      <c r="D2263">
        <v>435</v>
      </c>
      <c r="E2263">
        <v>1763</v>
      </c>
      <c r="F2263">
        <v>4955</v>
      </c>
      <c r="G2263">
        <v>3192</v>
      </c>
    </row>
    <row r="2264" spans="1:7" x14ac:dyDescent="0.35">
      <c r="A2264" t="s">
        <v>11</v>
      </c>
      <c r="B2264" s="1">
        <v>43721</v>
      </c>
      <c r="C2264">
        <v>5975</v>
      </c>
      <c r="D2264">
        <v>416</v>
      </c>
      <c r="E2264">
        <v>1596</v>
      </c>
      <c r="F2264">
        <v>5559</v>
      </c>
      <c r="G2264">
        <v>3963</v>
      </c>
    </row>
    <row r="2265" spans="1:7" x14ac:dyDescent="0.35">
      <c r="A2265" t="s">
        <v>11</v>
      </c>
      <c r="B2265" s="1">
        <v>43722</v>
      </c>
      <c r="C2265">
        <v>3273</v>
      </c>
      <c r="D2265">
        <v>578</v>
      </c>
      <c r="E2265">
        <v>2036</v>
      </c>
      <c r="F2265">
        <v>2695</v>
      </c>
      <c r="G2265">
        <v>659</v>
      </c>
    </row>
    <row r="2266" spans="1:7" x14ac:dyDescent="0.35">
      <c r="A2266" t="s">
        <v>11</v>
      </c>
      <c r="B2266" s="1">
        <v>43723</v>
      </c>
      <c r="C2266">
        <v>4092</v>
      </c>
      <c r="D2266">
        <v>343</v>
      </c>
      <c r="E2266">
        <v>2790</v>
      </c>
      <c r="F2266">
        <v>3749</v>
      </c>
      <c r="G2266">
        <v>959</v>
      </c>
    </row>
    <row r="2267" spans="1:7" x14ac:dyDescent="0.35">
      <c r="A2267" t="s">
        <v>11</v>
      </c>
      <c r="B2267" s="1">
        <v>43724</v>
      </c>
      <c r="C2267">
        <v>4926</v>
      </c>
      <c r="D2267">
        <v>512</v>
      </c>
      <c r="E2267">
        <v>2292</v>
      </c>
      <c r="F2267">
        <v>4414</v>
      </c>
      <c r="G2267">
        <v>2122</v>
      </c>
    </row>
    <row r="2268" spans="1:7" x14ac:dyDescent="0.35">
      <c r="A2268" t="s">
        <v>11</v>
      </c>
      <c r="B2268" s="1">
        <v>43725</v>
      </c>
      <c r="C2268">
        <v>5357</v>
      </c>
      <c r="D2268">
        <v>321</v>
      </c>
      <c r="E2268">
        <v>2357</v>
      </c>
      <c r="F2268">
        <v>5036</v>
      </c>
      <c r="G2268">
        <v>2679</v>
      </c>
    </row>
    <row r="2269" spans="1:7" x14ac:dyDescent="0.35">
      <c r="A2269" t="s">
        <v>11</v>
      </c>
      <c r="B2269" s="1">
        <v>43726</v>
      </c>
      <c r="C2269">
        <v>3726</v>
      </c>
      <c r="D2269">
        <v>445</v>
      </c>
      <c r="E2269">
        <v>1518</v>
      </c>
      <c r="F2269">
        <v>3281</v>
      </c>
      <c r="G2269">
        <v>1763</v>
      </c>
    </row>
    <row r="2270" spans="1:7" x14ac:dyDescent="0.35">
      <c r="A2270" t="s">
        <v>11</v>
      </c>
      <c r="B2270" s="1">
        <v>43727</v>
      </c>
      <c r="C2270">
        <v>3155</v>
      </c>
      <c r="D2270">
        <v>378</v>
      </c>
      <c r="E2270">
        <v>2554</v>
      </c>
      <c r="F2270">
        <v>2777</v>
      </c>
      <c r="G2270">
        <v>223</v>
      </c>
    </row>
    <row r="2271" spans="1:7" x14ac:dyDescent="0.35">
      <c r="A2271" t="s">
        <v>11</v>
      </c>
      <c r="B2271" s="1">
        <v>43728</v>
      </c>
      <c r="C2271">
        <v>3679</v>
      </c>
      <c r="D2271">
        <v>583</v>
      </c>
      <c r="E2271">
        <v>2231</v>
      </c>
      <c r="F2271">
        <v>3096</v>
      </c>
      <c r="G2271">
        <v>865</v>
      </c>
    </row>
    <row r="2272" spans="1:7" x14ac:dyDescent="0.35">
      <c r="A2272" t="s">
        <v>11</v>
      </c>
      <c r="B2272" s="1">
        <v>43729</v>
      </c>
      <c r="C2272">
        <v>3760</v>
      </c>
      <c r="D2272">
        <v>367</v>
      </c>
      <c r="E2272">
        <v>2405</v>
      </c>
      <c r="F2272">
        <v>3393</v>
      </c>
      <c r="G2272">
        <v>988</v>
      </c>
    </row>
    <row r="2273" spans="1:7" x14ac:dyDescent="0.35">
      <c r="A2273" t="s">
        <v>11</v>
      </c>
      <c r="B2273" s="1">
        <v>43730</v>
      </c>
      <c r="C2273">
        <v>3687</v>
      </c>
      <c r="D2273">
        <v>514</v>
      </c>
      <c r="E2273">
        <v>2386</v>
      </c>
      <c r="F2273">
        <v>3173</v>
      </c>
      <c r="G2273">
        <v>787</v>
      </c>
    </row>
    <row r="2274" spans="1:7" x14ac:dyDescent="0.35">
      <c r="A2274" t="s">
        <v>11</v>
      </c>
      <c r="B2274" s="1">
        <v>43731</v>
      </c>
      <c r="C2274">
        <v>3633</v>
      </c>
      <c r="D2274">
        <v>316</v>
      </c>
      <c r="E2274">
        <v>1586</v>
      </c>
      <c r="F2274">
        <v>3317</v>
      </c>
      <c r="G2274">
        <v>1731</v>
      </c>
    </row>
    <row r="2275" spans="1:7" x14ac:dyDescent="0.35">
      <c r="A2275" t="s">
        <v>11</v>
      </c>
      <c r="B2275" s="1">
        <v>43732</v>
      </c>
      <c r="C2275">
        <v>3251</v>
      </c>
      <c r="D2275">
        <v>305</v>
      </c>
      <c r="E2275">
        <v>2490</v>
      </c>
      <c r="F2275">
        <v>2946</v>
      </c>
      <c r="G2275">
        <v>456</v>
      </c>
    </row>
    <row r="2276" spans="1:7" x14ac:dyDescent="0.35">
      <c r="A2276" t="s">
        <v>11</v>
      </c>
      <c r="B2276" s="1">
        <v>43733</v>
      </c>
      <c r="C2276">
        <v>5977</v>
      </c>
      <c r="D2276">
        <v>302</v>
      </c>
      <c r="E2276">
        <v>2751</v>
      </c>
      <c r="F2276">
        <v>5675</v>
      </c>
      <c r="G2276">
        <v>2924</v>
      </c>
    </row>
    <row r="2277" spans="1:7" x14ac:dyDescent="0.35">
      <c r="A2277" t="s">
        <v>11</v>
      </c>
      <c r="B2277" s="1">
        <v>43734</v>
      </c>
      <c r="C2277">
        <v>3912</v>
      </c>
      <c r="D2277">
        <v>519</v>
      </c>
      <c r="E2277">
        <v>2690</v>
      </c>
      <c r="F2277">
        <v>3393</v>
      </c>
      <c r="G2277">
        <v>703</v>
      </c>
    </row>
    <row r="2278" spans="1:7" x14ac:dyDescent="0.35">
      <c r="A2278" t="s">
        <v>11</v>
      </c>
      <c r="B2278" s="1">
        <v>43735</v>
      </c>
      <c r="C2278">
        <v>3472</v>
      </c>
      <c r="D2278">
        <v>521</v>
      </c>
      <c r="E2278">
        <v>2092</v>
      </c>
      <c r="F2278">
        <v>2951</v>
      </c>
      <c r="G2278">
        <v>859</v>
      </c>
    </row>
    <row r="2279" spans="1:7" x14ac:dyDescent="0.35">
      <c r="A2279" t="s">
        <v>11</v>
      </c>
      <c r="B2279" s="1">
        <v>43736</v>
      </c>
      <c r="C2279">
        <v>4286</v>
      </c>
      <c r="D2279">
        <v>449</v>
      </c>
      <c r="E2279">
        <v>1626</v>
      </c>
      <c r="F2279">
        <v>3837</v>
      </c>
      <c r="G2279">
        <v>2211</v>
      </c>
    </row>
    <row r="2280" spans="1:7" x14ac:dyDescent="0.35">
      <c r="A2280" t="s">
        <v>11</v>
      </c>
      <c r="B2280" s="1">
        <v>43737</v>
      </c>
      <c r="C2280">
        <v>5857</v>
      </c>
      <c r="D2280">
        <v>302</v>
      </c>
      <c r="E2280">
        <v>1939</v>
      </c>
      <c r="F2280">
        <v>5555</v>
      </c>
      <c r="G2280">
        <v>3616</v>
      </c>
    </row>
    <row r="2281" spans="1:7" x14ac:dyDescent="0.35">
      <c r="A2281" t="s">
        <v>11</v>
      </c>
      <c r="B2281" s="1">
        <v>43738</v>
      </c>
      <c r="C2281">
        <v>3228</v>
      </c>
      <c r="D2281">
        <v>482</v>
      </c>
      <c r="E2281">
        <v>2450</v>
      </c>
      <c r="F2281">
        <v>2746</v>
      </c>
      <c r="G2281">
        <v>296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1"/>
  <sheetViews>
    <sheetView workbookViewId="0">
      <selection sqref="A1:J311"/>
    </sheetView>
  </sheetViews>
  <sheetFormatPr defaultRowHeight="14.5" x14ac:dyDescent="0.35"/>
  <cols>
    <col min="1" max="1" width="12.81640625" customWidth="1"/>
    <col min="3" max="3" width="12.1796875" customWidth="1"/>
    <col min="4" max="4" width="10.1796875" customWidth="1"/>
    <col min="6" max="6" width="10.453125" customWidth="1"/>
    <col min="7" max="7" width="13.90625" customWidth="1"/>
    <col min="9" max="9" width="13.90625" customWidth="1"/>
    <col min="10" max="10" width="9.453125" customWidth="1"/>
  </cols>
  <sheetData>
    <row r="1" spans="1:10" x14ac:dyDescent="0.35">
      <c r="A1" t="s">
        <v>12</v>
      </c>
      <c r="B1" t="s">
        <v>2</v>
      </c>
      <c r="C1" t="s">
        <v>3</v>
      </c>
      <c r="D1" t="s">
        <v>4</v>
      </c>
      <c r="E1" t="s">
        <v>5</v>
      </c>
      <c r="F1" t="s">
        <v>6</v>
      </c>
      <c r="G1" t="s">
        <v>13</v>
      </c>
      <c r="H1" t="s">
        <v>36</v>
      </c>
      <c r="I1" t="s">
        <v>37</v>
      </c>
      <c r="J1" t="s">
        <v>38</v>
      </c>
    </row>
    <row r="2" spans="1:10" x14ac:dyDescent="0.35">
      <c r="A2" t="s">
        <v>11</v>
      </c>
      <c r="B2" s="1">
        <v>43921</v>
      </c>
      <c r="C2">
        <v>3903</v>
      </c>
      <c r="D2">
        <v>504</v>
      </c>
      <c r="E2">
        <v>2106</v>
      </c>
      <c r="F2">
        <v>3399</v>
      </c>
      <c r="G2">
        <v>1293</v>
      </c>
      <c r="H2">
        <v>2020</v>
      </c>
      <c r="I2" t="s">
        <v>23</v>
      </c>
      <c r="J2">
        <v>1</v>
      </c>
    </row>
    <row r="3" spans="1:10" x14ac:dyDescent="0.35">
      <c r="A3" t="s">
        <v>11</v>
      </c>
      <c r="B3" s="1">
        <v>43920</v>
      </c>
      <c r="C3">
        <v>4047</v>
      </c>
      <c r="D3">
        <v>310</v>
      </c>
      <c r="E3">
        <v>2708</v>
      </c>
      <c r="F3">
        <v>3737</v>
      </c>
      <c r="G3">
        <v>1029</v>
      </c>
      <c r="H3">
        <v>2020</v>
      </c>
      <c r="I3" t="s">
        <v>23</v>
      </c>
      <c r="J3">
        <v>1</v>
      </c>
    </row>
    <row r="4" spans="1:10" x14ac:dyDescent="0.35">
      <c r="A4" t="s">
        <v>11</v>
      </c>
      <c r="B4" s="1">
        <v>43919</v>
      </c>
      <c r="C4">
        <v>4746</v>
      </c>
      <c r="D4">
        <v>318</v>
      </c>
      <c r="E4">
        <v>2621</v>
      </c>
      <c r="F4">
        <v>4428</v>
      </c>
      <c r="G4">
        <v>1807</v>
      </c>
      <c r="H4">
        <v>2020</v>
      </c>
      <c r="I4" t="s">
        <v>23</v>
      </c>
      <c r="J4">
        <v>1</v>
      </c>
    </row>
    <row r="5" spans="1:10" x14ac:dyDescent="0.35">
      <c r="A5" t="s">
        <v>11</v>
      </c>
      <c r="B5" s="1">
        <v>43918</v>
      </c>
      <c r="C5">
        <v>4963</v>
      </c>
      <c r="D5">
        <v>306</v>
      </c>
      <c r="E5">
        <v>2248</v>
      </c>
      <c r="F5">
        <v>4657</v>
      </c>
      <c r="G5">
        <v>2409</v>
      </c>
      <c r="H5">
        <v>2020</v>
      </c>
      <c r="I5" t="s">
        <v>23</v>
      </c>
      <c r="J5">
        <v>1</v>
      </c>
    </row>
    <row r="6" spans="1:10" x14ac:dyDescent="0.35">
      <c r="A6" t="s">
        <v>11</v>
      </c>
      <c r="B6" s="1">
        <v>43917</v>
      </c>
      <c r="C6">
        <v>3401</v>
      </c>
      <c r="D6">
        <v>599</v>
      </c>
      <c r="E6">
        <v>1716</v>
      </c>
      <c r="F6">
        <v>2802</v>
      </c>
      <c r="G6">
        <v>1086</v>
      </c>
      <c r="H6">
        <v>2020</v>
      </c>
      <c r="I6" t="s">
        <v>23</v>
      </c>
      <c r="J6">
        <v>1</v>
      </c>
    </row>
    <row r="7" spans="1:10" x14ac:dyDescent="0.35">
      <c r="A7" t="s">
        <v>11</v>
      </c>
      <c r="B7" s="1">
        <v>43916</v>
      </c>
      <c r="C7">
        <v>4751</v>
      </c>
      <c r="D7">
        <v>526</v>
      </c>
      <c r="E7">
        <v>1646</v>
      </c>
      <c r="F7">
        <v>4225</v>
      </c>
      <c r="G7">
        <v>2579</v>
      </c>
      <c r="H7">
        <v>2020</v>
      </c>
      <c r="I7" t="s">
        <v>23</v>
      </c>
      <c r="J7">
        <v>1</v>
      </c>
    </row>
    <row r="8" spans="1:10" x14ac:dyDescent="0.35">
      <c r="A8" t="s">
        <v>11</v>
      </c>
      <c r="B8" s="1">
        <v>43915</v>
      </c>
      <c r="C8">
        <v>5364</v>
      </c>
      <c r="D8">
        <v>470</v>
      </c>
      <c r="E8">
        <v>1814</v>
      </c>
      <c r="F8">
        <v>4894</v>
      </c>
      <c r="G8">
        <v>3080</v>
      </c>
      <c r="H8">
        <v>2020</v>
      </c>
      <c r="I8" t="s">
        <v>23</v>
      </c>
      <c r="J8">
        <v>1</v>
      </c>
    </row>
    <row r="9" spans="1:10" x14ac:dyDescent="0.35">
      <c r="A9" t="s">
        <v>11</v>
      </c>
      <c r="B9" s="1">
        <v>43914</v>
      </c>
      <c r="C9">
        <v>5692</v>
      </c>
      <c r="D9">
        <v>308</v>
      </c>
      <c r="E9">
        <v>2224</v>
      </c>
      <c r="F9">
        <v>5384</v>
      </c>
      <c r="G9">
        <v>3160</v>
      </c>
      <c r="H9">
        <v>2020</v>
      </c>
      <c r="I9" t="s">
        <v>23</v>
      </c>
      <c r="J9">
        <v>1</v>
      </c>
    </row>
    <row r="10" spans="1:10" x14ac:dyDescent="0.35">
      <c r="A10" t="s">
        <v>11</v>
      </c>
      <c r="B10" s="1">
        <v>43913</v>
      </c>
      <c r="C10">
        <v>5330</v>
      </c>
      <c r="D10">
        <v>392</v>
      </c>
      <c r="E10">
        <v>2421</v>
      </c>
      <c r="F10">
        <v>4938</v>
      </c>
      <c r="G10">
        <v>2517</v>
      </c>
      <c r="H10">
        <v>2020</v>
      </c>
      <c r="I10" t="s">
        <v>23</v>
      </c>
      <c r="J10">
        <v>1</v>
      </c>
    </row>
    <row r="11" spans="1:10" x14ac:dyDescent="0.35">
      <c r="A11" t="s">
        <v>11</v>
      </c>
      <c r="B11" s="1">
        <v>43912</v>
      </c>
      <c r="C11">
        <v>5782</v>
      </c>
      <c r="D11">
        <v>524</v>
      </c>
      <c r="E11">
        <v>2694</v>
      </c>
      <c r="F11">
        <v>5258</v>
      </c>
      <c r="G11">
        <v>2564</v>
      </c>
      <c r="H11">
        <v>2020</v>
      </c>
      <c r="I11" t="s">
        <v>23</v>
      </c>
      <c r="J11">
        <v>1</v>
      </c>
    </row>
    <row r="12" spans="1:10" x14ac:dyDescent="0.35">
      <c r="A12" t="s">
        <v>11</v>
      </c>
      <c r="B12" s="1">
        <v>43911</v>
      </c>
      <c r="C12">
        <v>5120</v>
      </c>
      <c r="D12">
        <v>426</v>
      </c>
      <c r="E12">
        <v>1691</v>
      </c>
      <c r="F12">
        <v>4694</v>
      </c>
      <c r="G12">
        <v>3003</v>
      </c>
      <c r="H12">
        <v>2020</v>
      </c>
      <c r="I12" t="s">
        <v>23</v>
      </c>
      <c r="J12">
        <v>1</v>
      </c>
    </row>
    <row r="13" spans="1:10" x14ac:dyDescent="0.35">
      <c r="A13" t="s">
        <v>11</v>
      </c>
      <c r="B13" s="1">
        <v>43910</v>
      </c>
      <c r="C13">
        <v>4121</v>
      </c>
      <c r="D13">
        <v>570</v>
      </c>
      <c r="E13">
        <v>1833</v>
      </c>
      <c r="F13">
        <v>3551</v>
      </c>
      <c r="G13">
        <v>1718</v>
      </c>
      <c r="H13">
        <v>2020</v>
      </c>
      <c r="I13" t="s">
        <v>23</v>
      </c>
      <c r="J13">
        <v>1</v>
      </c>
    </row>
    <row r="14" spans="1:10" x14ac:dyDescent="0.35">
      <c r="A14" t="s">
        <v>11</v>
      </c>
      <c r="B14" s="1">
        <v>43909</v>
      </c>
      <c r="C14">
        <v>3992</v>
      </c>
      <c r="D14">
        <v>342</v>
      </c>
      <c r="E14">
        <v>2244</v>
      </c>
      <c r="F14">
        <v>3650</v>
      </c>
      <c r="G14">
        <v>1406</v>
      </c>
      <c r="H14">
        <v>2020</v>
      </c>
      <c r="I14" t="s">
        <v>23</v>
      </c>
      <c r="J14">
        <v>1</v>
      </c>
    </row>
    <row r="15" spans="1:10" x14ac:dyDescent="0.35">
      <c r="A15" t="s">
        <v>11</v>
      </c>
      <c r="B15" s="1">
        <v>43908</v>
      </c>
      <c r="C15">
        <v>3140</v>
      </c>
      <c r="D15">
        <v>587</v>
      </c>
      <c r="E15">
        <v>2545</v>
      </c>
      <c r="F15">
        <v>2553</v>
      </c>
      <c r="G15">
        <v>8</v>
      </c>
      <c r="H15">
        <v>2020</v>
      </c>
      <c r="I15" t="s">
        <v>23</v>
      </c>
      <c r="J15">
        <v>1</v>
      </c>
    </row>
    <row r="16" spans="1:10" x14ac:dyDescent="0.35">
      <c r="A16" t="s">
        <v>11</v>
      </c>
      <c r="B16" s="1">
        <v>43907</v>
      </c>
      <c r="C16">
        <v>3095</v>
      </c>
      <c r="D16">
        <v>597</v>
      </c>
      <c r="E16">
        <v>2389</v>
      </c>
      <c r="F16">
        <v>2498</v>
      </c>
      <c r="G16">
        <v>109</v>
      </c>
      <c r="H16">
        <v>2020</v>
      </c>
      <c r="I16" t="s">
        <v>23</v>
      </c>
      <c r="J16">
        <v>1</v>
      </c>
    </row>
    <row r="17" spans="1:10" x14ac:dyDescent="0.35">
      <c r="A17" t="s">
        <v>11</v>
      </c>
      <c r="B17" s="1">
        <v>43906</v>
      </c>
      <c r="C17">
        <v>3512</v>
      </c>
      <c r="D17">
        <v>469</v>
      </c>
      <c r="E17">
        <v>2295</v>
      </c>
      <c r="F17">
        <v>3043</v>
      </c>
      <c r="G17">
        <v>748</v>
      </c>
      <c r="H17">
        <v>2020</v>
      </c>
      <c r="I17" t="s">
        <v>23</v>
      </c>
      <c r="J17">
        <v>1</v>
      </c>
    </row>
    <row r="18" spans="1:10" x14ac:dyDescent="0.35">
      <c r="A18" t="s">
        <v>11</v>
      </c>
      <c r="B18" s="1">
        <v>43905</v>
      </c>
      <c r="C18">
        <v>5091</v>
      </c>
      <c r="D18">
        <v>519</v>
      </c>
      <c r="E18">
        <v>2712</v>
      </c>
      <c r="F18">
        <v>4572</v>
      </c>
      <c r="G18">
        <v>1860</v>
      </c>
      <c r="H18">
        <v>2020</v>
      </c>
      <c r="I18" t="s">
        <v>23</v>
      </c>
      <c r="J18">
        <v>1</v>
      </c>
    </row>
    <row r="19" spans="1:10" x14ac:dyDescent="0.35">
      <c r="A19" t="s">
        <v>11</v>
      </c>
      <c r="B19" s="1">
        <v>43904</v>
      </c>
      <c r="C19">
        <v>3372</v>
      </c>
      <c r="D19">
        <v>442</v>
      </c>
      <c r="E19">
        <v>2334</v>
      </c>
      <c r="F19">
        <v>2930</v>
      </c>
      <c r="G19">
        <v>596</v>
      </c>
      <c r="H19">
        <v>2020</v>
      </c>
      <c r="I19" t="s">
        <v>23</v>
      </c>
      <c r="J19">
        <v>1</v>
      </c>
    </row>
    <row r="20" spans="1:10" x14ac:dyDescent="0.35">
      <c r="A20" t="s">
        <v>11</v>
      </c>
      <c r="B20" s="1">
        <v>43903</v>
      </c>
      <c r="C20">
        <v>3567</v>
      </c>
      <c r="D20">
        <v>594</v>
      </c>
      <c r="E20">
        <v>1970</v>
      </c>
      <c r="F20">
        <v>2973</v>
      </c>
      <c r="G20">
        <v>1003</v>
      </c>
      <c r="H20">
        <v>2020</v>
      </c>
      <c r="I20" t="s">
        <v>23</v>
      </c>
      <c r="J20">
        <v>1</v>
      </c>
    </row>
    <row r="21" spans="1:10" x14ac:dyDescent="0.35">
      <c r="A21" t="s">
        <v>11</v>
      </c>
      <c r="B21" s="1">
        <v>43902</v>
      </c>
      <c r="C21">
        <v>3392</v>
      </c>
      <c r="D21">
        <v>461</v>
      </c>
      <c r="E21">
        <v>2712</v>
      </c>
      <c r="F21">
        <v>2931</v>
      </c>
      <c r="G21">
        <v>219</v>
      </c>
      <c r="H21">
        <v>2020</v>
      </c>
      <c r="I21" t="s">
        <v>23</v>
      </c>
      <c r="J21">
        <v>1</v>
      </c>
    </row>
    <row r="22" spans="1:10" x14ac:dyDescent="0.35">
      <c r="A22" t="s">
        <v>11</v>
      </c>
      <c r="B22" s="1">
        <v>43901</v>
      </c>
      <c r="C22">
        <v>5306</v>
      </c>
      <c r="D22">
        <v>481</v>
      </c>
      <c r="E22">
        <v>1876</v>
      </c>
      <c r="F22">
        <v>4825</v>
      </c>
      <c r="G22">
        <v>2949</v>
      </c>
      <c r="H22">
        <v>2020</v>
      </c>
      <c r="I22" t="s">
        <v>23</v>
      </c>
      <c r="J22">
        <v>1</v>
      </c>
    </row>
    <row r="23" spans="1:10" x14ac:dyDescent="0.35">
      <c r="A23" t="s">
        <v>11</v>
      </c>
      <c r="B23" s="1">
        <v>43900</v>
      </c>
      <c r="C23">
        <v>3617</v>
      </c>
      <c r="D23">
        <v>464</v>
      </c>
      <c r="E23">
        <v>1786</v>
      </c>
      <c r="F23">
        <v>3153</v>
      </c>
      <c r="G23">
        <v>1367</v>
      </c>
      <c r="H23">
        <v>2020</v>
      </c>
      <c r="I23" t="s">
        <v>23</v>
      </c>
      <c r="J23">
        <v>1</v>
      </c>
    </row>
    <row r="24" spans="1:10" x14ac:dyDescent="0.35">
      <c r="A24" t="s">
        <v>11</v>
      </c>
      <c r="B24" s="1">
        <v>43899</v>
      </c>
      <c r="C24">
        <v>4708</v>
      </c>
      <c r="D24">
        <v>409</v>
      </c>
      <c r="E24">
        <v>2141</v>
      </c>
      <c r="F24">
        <v>4299</v>
      </c>
      <c r="G24">
        <v>2158</v>
      </c>
      <c r="H24">
        <v>2020</v>
      </c>
      <c r="I24" t="s">
        <v>23</v>
      </c>
      <c r="J24">
        <v>1</v>
      </c>
    </row>
    <row r="25" spans="1:10" x14ac:dyDescent="0.35">
      <c r="A25" t="s">
        <v>11</v>
      </c>
      <c r="B25" s="1">
        <v>43898</v>
      </c>
      <c r="C25">
        <v>4931</v>
      </c>
      <c r="D25">
        <v>546</v>
      </c>
      <c r="E25">
        <v>1841</v>
      </c>
      <c r="F25">
        <v>4385</v>
      </c>
      <c r="G25">
        <v>2544</v>
      </c>
      <c r="H25">
        <v>2020</v>
      </c>
      <c r="I25" t="s">
        <v>23</v>
      </c>
      <c r="J25">
        <v>1</v>
      </c>
    </row>
    <row r="26" spans="1:10" x14ac:dyDescent="0.35">
      <c r="A26" t="s">
        <v>11</v>
      </c>
      <c r="B26" s="1">
        <v>43897</v>
      </c>
      <c r="C26">
        <v>3848</v>
      </c>
      <c r="D26">
        <v>427</v>
      </c>
      <c r="E26">
        <v>2388</v>
      </c>
      <c r="F26">
        <v>3421</v>
      </c>
      <c r="G26">
        <v>1033</v>
      </c>
      <c r="H26">
        <v>2020</v>
      </c>
      <c r="I26" t="s">
        <v>23</v>
      </c>
      <c r="J26">
        <v>1</v>
      </c>
    </row>
    <row r="27" spans="1:10" x14ac:dyDescent="0.35">
      <c r="A27" t="s">
        <v>11</v>
      </c>
      <c r="B27" s="1">
        <v>43896</v>
      </c>
      <c r="C27">
        <v>4497</v>
      </c>
      <c r="D27">
        <v>517</v>
      </c>
      <c r="E27">
        <v>2310</v>
      </c>
      <c r="F27">
        <v>3980</v>
      </c>
      <c r="G27">
        <v>1670</v>
      </c>
      <c r="H27">
        <v>2020</v>
      </c>
      <c r="I27" t="s">
        <v>23</v>
      </c>
      <c r="J27">
        <v>1</v>
      </c>
    </row>
    <row r="28" spans="1:10" x14ac:dyDescent="0.35">
      <c r="A28" t="s">
        <v>11</v>
      </c>
      <c r="B28" s="1">
        <v>43895</v>
      </c>
      <c r="C28">
        <v>4229</v>
      </c>
      <c r="D28">
        <v>411</v>
      </c>
      <c r="E28">
        <v>2704</v>
      </c>
      <c r="F28">
        <v>3818</v>
      </c>
      <c r="G28">
        <v>1114</v>
      </c>
      <c r="H28">
        <v>2020</v>
      </c>
      <c r="I28" t="s">
        <v>23</v>
      </c>
      <c r="J28">
        <v>1</v>
      </c>
    </row>
    <row r="29" spans="1:10" x14ac:dyDescent="0.35">
      <c r="A29" t="s">
        <v>11</v>
      </c>
      <c r="B29" s="1">
        <v>43894</v>
      </c>
      <c r="C29">
        <v>5828</v>
      </c>
      <c r="D29">
        <v>491</v>
      </c>
      <c r="E29">
        <v>1590</v>
      </c>
      <c r="F29">
        <v>5337</v>
      </c>
      <c r="G29">
        <v>3747</v>
      </c>
      <c r="H29">
        <v>2020</v>
      </c>
      <c r="I29" t="s">
        <v>23</v>
      </c>
      <c r="J29">
        <v>1</v>
      </c>
    </row>
    <row r="30" spans="1:10" x14ac:dyDescent="0.35">
      <c r="A30" t="s">
        <v>11</v>
      </c>
      <c r="B30" s="1">
        <v>43893</v>
      </c>
      <c r="C30">
        <v>4299</v>
      </c>
      <c r="D30">
        <v>312</v>
      </c>
      <c r="E30">
        <v>2989</v>
      </c>
      <c r="F30">
        <v>3987</v>
      </c>
      <c r="G30">
        <v>998</v>
      </c>
      <c r="H30">
        <v>2020</v>
      </c>
      <c r="I30" t="s">
        <v>23</v>
      </c>
      <c r="J30">
        <v>1</v>
      </c>
    </row>
    <row r="31" spans="1:10" x14ac:dyDescent="0.35">
      <c r="A31" t="s">
        <v>11</v>
      </c>
      <c r="B31" s="1">
        <v>43892</v>
      </c>
      <c r="C31">
        <v>3210</v>
      </c>
      <c r="D31">
        <v>508</v>
      </c>
      <c r="E31">
        <v>1766</v>
      </c>
      <c r="F31">
        <v>2702</v>
      </c>
      <c r="G31">
        <v>936</v>
      </c>
      <c r="H31">
        <v>2020</v>
      </c>
      <c r="I31" t="s">
        <v>23</v>
      </c>
      <c r="J31">
        <v>1</v>
      </c>
    </row>
    <row r="32" spans="1:10" x14ac:dyDescent="0.35">
      <c r="A32" t="s">
        <v>11</v>
      </c>
      <c r="B32" s="1">
        <v>43891</v>
      </c>
      <c r="C32">
        <v>4108</v>
      </c>
      <c r="D32">
        <v>443</v>
      </c>
      <c r="E32">
        <v>2553</v>
      </c>
      <c r="F32">
        <v>3665</v>
      </c>
      <c r="G32">
        <v>1112</v>
      </c>
      <c r="H32">
        <v>2020</v>
      </c>
      <c r="I32" t="s">
        <v>23</v>
      </c>
      <c r="J32">
        <v>1</v>
      </c>
    </row>
    <row r="33" spans="1:10" x14ac:dyDescent="0.35">
      <c r="A33" t="s">
        <v>10</v>
      </c>
      <c r="B33" s="1">
        <v>43921</v>
      </c>
      <c r="C33">
        <v>5498</v>
      </c>
      <c r="D33">
        <v>463</v>
      </c>
      <c r="E33">
        <v>2250</v>
      </c>
      <c r="F33">
        <v>5035</v>
      </c>
      <c r="G33">
        <v>2785</v>
      </c>
      <c r="H33">
        <v>2020</v>
      </c>
      <c r="I33" t="s">
        <v>23</v>
      </c>
      <c r="J33">
        <v>1</v>
      </c>
    </row>
    <row r="34" spans="1:10" x14ac:dyDescent="0.35">
      <c r="A34" t="s">
        <v>10</v>
      </c>
      <c r="B34" s="1">
        <v>43920</v>
      </c>
      <c r="C34">
        <v>4074</v>
      </c>
      <c r="D34">
        <v>317</v>
      </c>
      <c r="E34">
        <v>2947</v>
      </c>
      <c r="F34">
        <v>3757</v>
      </c>
      <c r="G34">
        <v>810</v>
      </c>
      <c r="H34">
        <v>2020</v>
      </c>
      <c r="I34" t="s">
        <v>23</v>
      </c>
      <c r="J34">
        <v>1</v>
      </c>
    </row>
    <row r="35" spans="1:10" x14ac:dyDescent="0.35">
      <c r="A35" t="s">
        <v>10</v>
      </c>
      <c r="B35" s="1">
        <v>43919</v>
      </c>
      <c r="C35">
        <v>4958</v>
      </c>
      <c r="D35">
        <v>580</v>
      </c>
      <c r="E35">
        <v>2483</v>
      </c>
      <c r="F35">
        <v>4378</v>
      </c>
      <c r="G35">
        <v>1895</v>
      </c>
      <c r="H35">
        <v>2020</v>
      </c>
      <c r="I35" t="s">
        <v>23</v>
      </c>
      <c r="J35">
        <v>1</v>
      </c>
    </row>
    <row r="36" spans="1:10" x14ac:dyDescent="0.35">
      <c r="A36" t="s">
        <v>10</v>
      </c>
      <c r="B36" s="1">
        <v>43918</v>
      </c>
      <c r="C36">
        <v>3201</v>
      </c>
      <c r="D36">
        <v>380</v>
      </c>
      <c r="E36">
        <v>1630</v>
      </c>
      <c r="F36">
        <v>2821</v>
      </c>
      <c r="G36">
        <v>1191</v>
      </c>
      <c r="H36">
        <v>2020</v>
      </c>
      <c r="I36" t="s">
        <v>23</v>
      </c>
      <c r="J36">
        <v>1</v>
      </c>
    </row>
    <row r="37" spans="1:10" x14ac:dyDescent="0.35">
      <c r="A37" t="s">
        <v>10</v>
      </c>
      <c r="B37" s="1">
        <v>43917</v>
      </c>
      <c r="C37">
        <v>5368</v>
      </c>
      <c r="D37">
        <v>380</v>
      </c>
      <c r="E37">
        <v>1755</v>
      </c>
      <c r="F37">
        <v>4988</v>
      </c>
      <c r="G37">
        <v>3233</v>
      </c>
      <c r="H37">
        <v>2020</v>
      </c>
      <c r="I37" t="s">
        <v>23</v>
      </c>
      <c r="J37">
        <v>1</v>
      </c>
    </row>
    <row r="38" spans="1:10" x14ac:dyDescent="0.35">
      <c r="A38" t="s">
        <v>10</v>
      </c>
      <c r="B38" s="1">
        <v>43916</v>
      </c>
      <c r="C38">
        <v>3768</v>
      </c>
      <c r="D38">
        <v>458</v>
      </c>
      <c r="E38">
        <v>1782</v>
      </c>
      <c r="F38">
        <v>3310</v>
      </c>
      <c r="G38">
        <v>1528</v>
      </c>
      <c r="H38">
        <v>2020</v>
      </c>
      <c r="I38" t="s">
        <v>23</v>
      </c>
      <c r="J38">
        <v>1</v>
      </c>
    </row>
    <row r="39" spans="1:10" x14ac:dyDescent="0.35">
      <c r="A39" t="s">
        <v>10</v>
      </c>
      <c r="B39" s="1">
        <v>43915</v>
      </c>
      <c r="C39">
        <v>3273</v>
      </c>
      <c r="D39">
        <v>593</v>
      </c>
      <c r="E39">
        <v>2857</v>
      </c>
      <c r="F39">
        <v>2680</v>
      </c>
      <c r="G39">
        <v>-177</v>
      </c>
      <c r="H39">
        <v>2020</v>
      </c>
      <c r="I39" t="s">
        <v>23</v>
      </c>
      <c r="J39">
        <v>1</v>
      </c>
    </row>
    <row r="40" spans="1:10" x14ac:dyDescent="0.35">
      <c r="A40" t="s">
        <v>10</v>
      </c>
      <c r="B40" s="1">
        <v>43914</v>
      </c>
      <c r="C40">
        <v>4367</v>
      </c>
      <c r="D40">
        <v>522</v>
      </c>
      <c r="E40">
        <v>1805</v>
      </c>
      <c r="F40">
        <v>3845</v>
      </c>
      <c r="G40">
        <v>2040</v>
      </c>
      <c r="H40">
        <v>2020</v>
      </c>
      <c r="I40" t="s">
        <v>23</v>
      </c>
      <c r="J40">
        <v>1</v>
      </c>
    </row>
    <row r="41" spans="1:10" x14ac:dyDescent="0.35">
      <c r="A41" t="s">
        <v>10</v>
      </c>
      <c r="B41" s="1">
        <v>43913</v>
      </c>
      <c r="C41">
        <v>5676</v>
      </c>
      <c r="D41">
        <v>460</v>
      </c>
      <c r="E41">
        <v>2136</v>
      </c>
      <c r="F41">
        <v>5216</v>
      </c>
      <c r="G41">
        <v>3080</v>
      </c>
      <c r="H41">
        <v>2020</v>
      </c>
      <c r="I41" t="s">
        <v>23</v>
      </c>
      <c r="J41">
        <v>1</v>
      </c>
    </row>
    <row r="42" spans="1:10" x14ac:dyDescent="0.35">
      <c r="A42" t="s">
        <v>10</v>
      </c>
      <c r="B42" s="1">
        <v>43912</v>
      </c>
      <c r="C42">
        <v>4534</v>
      </c>
      <c r="D42">
        <v>492</v>
      </c>
      <c r="E42">
        <v>2802</v>
      </c>
      <c r="F42">
        <v>4042</v>
      </c>
      <c r="G42">
        <v>1240</v>
      </c>
      <c r="H42">
        <v>2020</v>
      </c>
      <c r="I42" t="s">
        <v>23</v>
      </c>
      <c r="J42">
        <v>1</v>
      </c>
    </row>
    <row r="43" spans="1:10" x14ac:dyDescent="0.35">
      <c r="A43" t="s">
        <v>10</v>
      </c>
      <c r="B43" s="1">
        <v>43911</v>
      </c>
      <c r="C43">
        <v>4525</v>
      </c>
      <c r="D43">
        <v>449</v>
      </c>
      <c r="E43">
        <v>1510</v>
      </c>
      <c r="F43">
        <v>4076</v>
      </c>
      <c r="G43">
        <v>2566</v>
      </c>
      <c r="H43">
        <v>2020</v>
      </c>
      <c r="I43" t="s">
        <v>23</v>
      </c>
      <c r="J43">
        <v>1</v>
      </c>
    </row>
    <row r="44" spans="1:10" x14ac:dyDescent="0.35">
      <c r="A44" t="s">
        <v>10</v>
      </c>
      <c r="B44" s="1">
        <v>43910</v>
      </c>
      <c r="C44">
        <v>5178</v>
      </c>
      <c r="D44">
        <v>527</v>
      </c>
      <c r="E44">
        <v>2530</v>
      </c>
      <c r="F44">
        <v>4651</v>
      </c>
      <c r="G44">
        <v>2121</v>
      </c>
      <c r="H44">
        <v>2020</v>
      </c>
      <c r="I44" t="s">
        <v>23</v>
      </c>
      <c r="J44">
        <v>1</v>
      </c>
    </row>
    <row r="45" spans="1:10" x14ac:dyDescent="0.35">
      <c r="A45" t="s">
        <v>10</v>
      </c>
      <c r="B45" s="1">
        <v>43909</v>
      </c>
      <c r="C45">
        <v>4578</v>
      </c>
      <c r="D45">
        <v>566</v>
      </c>
      <c r="E45">
        <v>2491</v>
      </c>
      <c r="F45">
        <v>4012</v>
      </c>
      <c r="G45">
        <v>1521</v>
      </c>
      <c r="H45">
        <v>2020</v>
      </c>
      <c r="I45" t="s">
        <v>23</v>
      </c>
      <c r="J45">
        <v>1</v>
      </c>
    </row>
    <row r="46" spans="1:10" x14ac:dyDescent="0.35">
      <c r="A46" t="s">
        <v>10</v>
      </c>
      <c r="B46" s="1">
        <v>43908</v>
      </c>
      <c r="C46">
        <v>5966</v>
      </c>
      <c r="D46">
        <v>469</v>
      </c>
      <c r="E46">
        <v>2950</v>
      </c>
      <c r="F46">
        <v>5497</v>
      </c>
      <c r="G46">
        <v>2547</v>
      </c>
      <c r="H46">
        <v>2020</v>
      </c>
      <c r="I46" t="s">
        <v>23</v>
      </c>
      <c r="J46">
        <v>1</v>
      </c>
    </row>
    <row r="47" spans="1:10" x14ac:dyDescent="0.35">
      <c r="A47" t="s">
        <v>10</v>
      </c>
      <c r="B47" s="1">
        <v>43907</v>
      </c>
      <c r="C47">
        <v>4665</v>
      </c>
      <c r="D47">
        <v>436</v>
      </c>
      <c r="E47">
        <v>2538</v>
      </c>
      <c r="F47">
        <v>4229</v>
      </c>
      <c r="G47">
        <v>1691</v>
      </c>
      <c r="H47">
        <v>2020</v>
      </c>
      <c r="I47" t="s">
        <v>23</v>
      </c>
      <c r="J47">
        <v>1</v>
      </c>
    </row>
    <row r="48" spans="1:10" x14ac:dyDescent="0.35">
      <c r="A48" t="s">
        <v>10</v>
      </c>
      <c r="B48" s="1">
        <v>43906</v>
      </c>
      <c r="C48">
        <v>5925</v>
      </c>
      <c r="D48">
        <v>497</v>
      </c>
      <c r="E48">
        <v>1541</v>
      </c>
      <c r="F48">
        <v>5428</v>
      </c>
      <c r="G48">
        <v>3887</v>
      </c>
      <c r="H48">
        <v>2020</v>
      </c>
      <c r="I48" t="s">
        <v>23</v>
      </c>
      <c r="J48">
        <v>1</v>
      </c>
    </row>
    <row r="49" spans="1:10" x14ac:dyDescent="0.35">
      <c r="A49" t="s">
        <v>10</v>
      </c>
      <c r="B49" s="1">
        <v>43905</v>
      </c>
      <c r="C49">
        <v>3275</v>
      </c>
      <c r="D49">
        <v>495</v>
      </c>
      <c r="E49">
        <v>2744</v>
      </c>
      <c r="F49">
        <v>2780</v>
      </c>
      <c r="G49">
        <v>36</v>
      </c>
      <c r="H49">
        <v>2020</v>
      </c>
      <c r="I49" t="s">
        <v>23</v>
      </c>
      <c r="J49">
        <v>1</v>
      </c>
    </row>
    <row r="50" spans="1:10" x14ac:dyDescent="0.35">
      <c r="A50" t="s">
        <v>10</v>
      </c>
      <c r="B50" s="1">
        <v>43904</v>
      </c>
      <c r="C50">
        <v>3249</v>
      </c>
      <c r="D50">
        <v>343</v>
      </c>
      <c r="E50">
        <v>2191</v>
      </c>
      <c r="F50">
        <v>2906</v>
      </c>
      <c r="G50">
        <v>715</v>
      </c>
      <c r="H50">
        <v>2020</v>
      </c>
      <c r="I50" t="s">
        <v>23</v>
      </c>
      <c r="J50">
        <v>1</v>
      </c>
    </row>
    <row r="51" spans="1:10" x14ac:dyDescent="0.35">
      <c r="A51" t="s">
        <v>10</v>
      </c>
      <c r="B51" s="1">
        <v>43903</v>
      </c>
      <c r="C51">
        <v>3119</v>
      </c>
      <c r="D51">
        <v>322</v>
      </c>
      <c r="E51">
        <v>2427</v>
      </c>
      <c r="F51">
        <v>2797</v>
      </c>
      <c r="G51">
        <v>370</v>
      </c>
      <c r="H51">
        <v>2020</v>
      </c>
      <c r="I51" t="s">
        <v>23</v>
      </c>
      <c r="J51">
        <v>1</v>
      </c>
    </row>
    <row r="52" spans="1:10" x14ac:dyDescent="0.35">
      <c r="A52" t="s">
        <v>10</v>
      </c>
      <c r="B52" s="1">
        <v>43902</v>
      </c>
      <c r="C52">
        <v>3047</v>
      </c>
      <c r="D52">
        <v>300</v>
      </c>
      <c r="E52">
        <v>2410</v>
      </c>
      <c r="F52">
        <v>2747</v>
      </c>
      <c r="G52">
        <v>337</v>
      </c>
      <c r="H52">
        <v>2020</v>
      </c>
      <c r="I52" t="s">
        <v>23</v>
      </c>
      <c r="J52">
        <v>1</v>
      </c>
    </row>
    <row r="53" spans="1:10" x14ac:dyDescent="0.35">
      <c r="A53" t="s">
        <v>10</v>
      </c>
      <c r="B53" s="1">
        <v>43901</v>
      </c>
      <c r="C53">
        <v>3671</v>
      </c>
      <c r="D53">
        <v>512</v>
      </c>
      <c r="E53">
        <v>2967</v>
      </c>
      <c r="F53">
        <v>3159</v>
      </c>
      <c r="G53">
        <v>192</v>
      </c>
      <c r="H53">
        <v>2020</v>
      </c>
      <c r="I53" t="s">
        <v>23</v>
      </c>
      <c r="J53">
        <v>1</v>
      </c>
    </row>
    <row r="54" spans="1:10" x14ac:dyDescent="0.35">
      <c r="A54" t="s">
        <v>10</v>
      </c>
      <c r="B54" s="1">
        <v>43900</v>
      </c>
      <c r="C54">
        <v>4027</v>
      </c>
      <c r="D54">
        <v>492</v>
      </c>
      <c r="E54">
        <v>2857</v>
      </c>
      <c r="F54">
        <v>3535</v>
      </c>
      <c r="G54">
        <v>678</v>
      </c>
      <c r="H54">
        <v>2020</v>
      </c>
      <c r="I54" t="s">
        <v>23</v>
      </c>
      <c r="J54">
        <v>1</v>
      </c>
    </row>
    <row r="55" spans="1:10" x14ac:dyDescent="0.35">
      <c r="A55" t="s">
        <v>10</v>
      </c>
      <c r="B55" s="1">
        <v>43899</v>
      </c>
      <c r="C55">
        <v>4426</v>
      </c>
      <c r="D55">
        <v>553</v>
      </c>
      <c r="E55">
        <v>2715</v>
      </c>
      <c r="F55">
        <v>3873</v>
      </c>
      <c r="G55">
        <v>1158</v>
      </c>
      <c r="H55">
        <v>2020</v>
      </c>
      <c r="I55" t="s">
        <v>23</v>
      </c>
      <c r="J55">
        <v>1</v>
      </c>
    </row>
    <row r="56" spans="1:10" x14ac:dyDescent="0.35">
      <c r="A56" t="s">
        <v>10</v>
      </c>
      <c r="B56" s="1">
        <v>43898</v>
      </c>
      <c r="C56">
        <v>5111</v>
      </c>
      <c r="D56">
        <v>570</v>
      </c>
      <c r="E56">
        <v>1583</v>
      </c>
      <c r="F56">
        <v>4541</v>
      </c>
      <c r="G56">
        <v>2958</v>
      </c>
      <c r="H56">
        <v>2020</v>
      </c>
      <c r="I56" t="s">
        <v>23</v>
      </c>
      <c r="J56">
        <v>1</v>
      </c>
    </row>
    <row r="57" spans="1:10" x14ac:dyDescent="0.35">
      <c r="A57" t="s">
        <v>10</v>
      </c>
      <c r="B57" s="1">
        <v>43897</v>
      </c>
      <c r="C57">
        <v>3345</v>
      </c>
      <c r="D57">
        <v>445</v>
      </c>
      <c r="E57">
        <v>1670</v>
      </c>
      <c r="F57">
        <v>2900</v>
      </c>
      <c r="G57">
        <v>1230</v>
      </c>
      <c r="H57">
        <v>2020</v>
      </c>
      <c r="I57" t="s">
        <v>23</v>
      </c>
      <c r="J57">
        <v>1</v>
      </c>
    </row>
    <row r="58" spans="1:10" x14ac:dyDescent="0.35">
      <c r="A58" t="s">
        <v>10</v>
      </c>
      <c r="B58" s="1">
        <v>43896</v>
      </c>
      <c r="C58">
        <v>5237</v>
      </c>
      <c r="D58">
        <v>327</v>
      </c>
      <c r="E58">
        <v>1555</v>
      </c>
      <c r="F58">
        <v>4910</v>
      </c>
      <c r="G58">
        <v>3355</v>
      </c>
      <c r="H58">
        <v>2020</v>
      </c>
      <c r="I58" t="s">
        <v>23</v>
      </c>
      <c r="J58">
        <v>1</v>
      </c>
    </row>
    <row r="59" spans="1:10" x14ac:dyDescent="0.35">
      <c r="A59" t="s">
        <v>10</v>
      </c>
      <c r="B59" s="1">
        <v>43895</v>
      </c>
      <c r="C59">
        <v>4328</v>
      </c>
      <c r="D59">
        <v>386</v>
      </c>
      <c r="E59">
        <v>2877</v>
      </c>
      <c r="F59">
        <v>3942</v>
      </c>
      <c r="G59">
        <v>1065</v>
      </c>
      <c r="H59">
        <v>2020</v>
      </c>
      <c r="I59" t="s">
        <v>23</v>
      </c>
      <c r="J59">
        <v>1</v>
      </c>
    </row>
    <row r="60" spans="1:10" x14ac:dyDescent="0.35">
      <c r="A60" t="s">
        <v>10</v>
      </c>
      <c r="B60" s="1">
        <v>43894</v>
      </c>
      <c r="C60">
        <v>4662</v>
      </c>
      <c r="D60">
        <v>404</v>
      </c>
      <c r="E60">
        <v>2864</v>
      </c>
      <c r="F60">
        <v>4258</v>
      </c>
      <c r="G60">
        <v>1394</v>
      </c>
      <c r="H60">
        <v>2020</v>
      </c>
      <c r="I60" t="s">
        <v>23</v>
      </c>
      <c r="J60">
        <v>1</v>
      </c>
    </row>
    <row r="61" spans="1:10" x14ac:dyDescent="0.35">
      <c r="A61" t="s">
        <v>10</v>
      </c>
      <c r="B61" s="1">
        <v>43893</v>
      </c>
      <c r="C61">
        <v>4147</v>
      </c>
      <c r="D61">
        <v>524</v>
      </c>
      <c r="E61">
        <v>2427</v>
      </c>
      <c r="F61">
        <v>3623</v>
      </c>
      <c r="G61">
        <v>1196</v>
      </c>
      <c r="H61">
        <v>2020</v>
      </c>
      <c r="I61" t="s">
        <v>23</v>
      </c>
      <c r="J61">
        <v>1</v>
      </c>
    </row>
    <row r="62" spans="1:10" x14ac:dyDescent="0.35">
      <c r="A62" t="s">
        <v>10</v>
      </c>
      <c r="B62" s="1">
        <v>43892</v>
      </c>
      <c r="C62">
        <v>5837</v>
      </c>
      <c r="D62">
        <v>589</v>
      </c>
      <c r="E62">
        <v>1643</v>
      </c>
      <c r="F62">
        <v>5248</v>
      </c>
      <c r="G62">
        <v>3605</v>
      </c>
      <c r="H62">
        <v>2020</v>
      </c>
      <c r="I62" t="s">
        <v>23</v>
      </c>
      <c r="J62">
        <v>1</v>
      </c>
    </row>
    <row r="63" spans="1:10" x14ac:dyDescent="0.35">
      <c r="A63" t="s">
        <v>10</v>
      </c>
      <c r="B63" s="1">
        <v>43891</v>
      </c>
      <c r="C63">
        <v>4185</v>
      </c>
      <c r="D63">
        <v>389</v>
      </c>
      <c r="E63">
        <v>2531</v>
      </c>
      <c r="F63">
        <v>3796</v>
      </c>
      <c r="G63">
        <v>1265</v>
      </c>
      <c r="H63">
        <v>2020</v>
      </c>
      <c r="I63" t="s">
        <v>23</v>
      </c>
      <c r="J63">
        <v>1</v>
      </c>
    </row>
    <row r="64" spans="1:10" x14ac:dyDescent="0.35">
      <c r="A64" t="s">
        <v>9</v>
      </c>
      <c r="B64" s="1">
        <v>43921</v>
      </c>
      <c r="C64">
        <v>4864</v>
      </c>
      <c r="D64">
        <v>313</v>
      </c>
      <c r="E64">
        <v>1756</v>
      </c>
      <c r="F64">
        <v>4551</v>
      </c>
      <c r="G64">
        <v>2795</v>
      </c>
      <c r="H64">
        <v>2020</v>
      </c>
      <c r="I64" t="s">
        <v>23</v>
      </c>
      <c r="J64">
        <v>1</v>
      </c>
    </row>
    <row r="65" spans="1:10" x14ac:dyDescent="0.35">
      <c r="A65" t="s">
        <v>9</v>
      </c>
      <c r="B65" s="1">
        <v>43920</v>
      </c>
      <c r="C65">
        <v>5093</v>
      </c>
      <c r="D65">
        <v>350</v>
      </c>
      <c r="E65">
        <v>2570</v>
      </c>
      <c r="F65">
        <v>4743</v>
      </c>
      <c r="G65">
        <v>2173</v>
      </c>
      <c r="H65">
        <v>2020</v>
      </c>
      <c r="I65" t="s">
        <v>23</v>
      </c>
      <c r="J65">
        <v>1</v>
      </c>
    </row>
    <row r="66" spans="1:10" x14ac:dyDescent="0.35">
      <c r="A66" t="s">
        <v>9</v>
      </c>
      <c r="B66" s="1">
        <v>43919</v>
      </c>
      <c r="C66">
        <v>4664</v>
      </c>
      <c r="D66">
        <v>301</v>
      </c>
      <c r="E66">
        <v>2123</v>
      </c>
      <c r="F66">
        <v>4363</v>
      </c>
      <c r="G66">
        <v>2240</v>
      </c>
      <c r="H66">
        <v>2020</v>
      </c>
      <c r="I66" t="s">
        <v>23</v>
      </c>
      <c r="J66">
        <v>1</v>
      </c>
    </row>
    <row r="67" spans="1:10" x14ac:dyDescent="0.35">
      <c r="A67" t="s">
        <v>9</v>
      </c>
      <c r="B67" s="1">
        <v>43918</v>
      </c>
      <c r="C67">
        <v>5809</v>
      </c>
      <c r="D67">
        <v>330</v>
      </c>
      <c r="E67">
        <v>2372</v>
      </c>
      <c r="F67">
        <v>5479</v>
      </c>
      <c r="G67">
        <v>3107</v>
      </c>
      <c r="H67">
        <v>2020</v>
      </c>
      <c r="I67" t="s">
        <v>23</v>
      </c>
      <c r="J67">
        <v>1</v>
      </c>
    </row>
    <row r="68" spans="1:10" x14ac:dyDescent="0.35">
      <c r="A68" t="s">
        <v>9</v>
      </c>
      <c r="B68" s="1">
        <v>43917</v>
      </c>
      <c r="C68">
        <v>4562</v>
      </c>
      <c r="D68">
        <v>578</v>
      </c>
      <c r="E68">
        <v>2961</v>
      </c>
      <c r="F68">
        <v>3984</v>
      </c>
      <c r="G68">
        <v>1023</v>
      </c>
      <c r="H68">
        <v>2020</v>
      </c>
      <c r="I68" t="s">
        <v>23</v>
      </c>
      <c r="J68">
        <v>1</v>
      </c>
    </row>
    <row r="69" spans="1:10" x14ac:dyDescent="0.35">
      <c r="A69" t="s">
        <v>9</v>
      </c>
      <c r="B69" s="1">
        <v>43916</v>
      </c>
      <c r="C69">
        <v>4452</v>
      </c>
      <c r="D69">
        <v>509</v>
      </c>
      <c r="E69">
        <v>2948</v>
      </c>
      <c r="F69">
        <v>3943</v>
      </c>
      <c r="G69">
        <v>995</v>
      </c>
      <c r="H69">
        <v>2020</v>
      </c>
      <c r="I69" t="s">
        <v>23</v>
      </c>
      <c r="J69">
        <v>1</v>
      </c>
    </row>
    <row r="70" spans="1:10" x14ac:dyDescent="0.35">
      <c r="A70" t="s">
        <v>9</v>
      </c>
      <c r="B70" s="1">
        <v>43915</v>
      </c>
      <c r="C70">
        <v>4204</v>
      </c>
      <c r="D70">
        <v>501</v>
      </c>
      <c r="E70">
        <v>2358</v>
      </c>
      <c r="F70">
        <v>3703</v>
      </c>
      <c r="G70">
        <v>1345</v>
      </c>
      <c r="H70">
        <v>2020</v>
      </c>
      <c r="I70" t="s">
        <v>23</v>
      </c>
      <c r="J70">
        <v>1</v>
      </c>
    </row>
    <row r="71" spans="1:10" x14ac:dyDescent="0.35">
      <c r="A71" t="s">
        <v>9</v>
      </c>
      <c r="B71" s="1">
        <v>43914</v>
      </c>
      <c r="C71">
        <v>3324</v>
      </c>
      <c r="D71">
        <v>340</v>
      </c>
      <c r="E71">
        <v>2647</v>
      </c>
      <c r="F71">
        <v>2984</v>
      </c>
      <c r="G71">
        <v>337</v>
      </c>
      <c r="H71">
        <v>2020</v>
      </c>
      <c r="I71" t="s">
        <v>23</v>
      </c>
      <c r="J71">
        <v>1</v>
      </c>
    </row>
    <row r="72" spans="1:10" x14ac:dyDescent="0.35">
      <c r="A72" t="s">
        <v>9</v>
      </c>
      <c r="B72" s="1">
        <v>43913</v>
      </c>
      <c r="C72">
        <v>4295</v>
      </c>
      <c r="D72">
        <v>525</v>
      </c>
      <c r="E72">
        <v>2570</v>
      </c>
      <c r="F72">
        <v>3770</v>
      </c>
      <c r="G72">
        <v>1200</v>
      </c>
      <c r="H72">
        <v>2020</v>
      </c>
      <c r="I72" t="s">
        <v>23</v>
      </c>
      <c r="J72">
        <v>1</v>
      </c>
    </row>
    <row r="73" spans="1:10" x14ac:dyDescent="0.35">
      <c r="A73" t="s">
        <v>9</v>
      </c>
      <c r="B73" s="1">
        <v>43912</v>
      </c>
      <c r="C73">
        <v>3740</v>
      </c>
      <c r="D73">
        <v>357</v>
      </c>
      <c r="E73">
        <v>2606</v>
      </c>
      <c r="F73">
        <v>3383</v>
      </c>
      <c r="G73">
        <v>777</v>
      </c>
      <c r="H73">
        <v>2020</v>
      </c>
      <c r="I73" t="s">
        <v>23</v>
      </c>
      <c r="J73">
        <v>1</v>
      </c>
    </row>
    <row r="74" spans="1:10" x14ac:dyDescent="0.35">
      <c r="A74" t="s">
        <v>9</v>
      </c>
      <c r="B74" s="1">
        <v>43911</v>
      </c>
      <c r="C74">
        <v>5382</v>
      </c>
      <c r="D74">
        <v>471</v>
      </c>
      <c r="E74">
        <v>1545</v>
      </c>
      <c r="F74">
        <v>4911</v>
      </c>
      <c r="G74">
        <v>3366</v>
      </c>
      <c r="H74">
        <v>2020</v>
      </c>
      <c r="I74" t="s">
        <v>23</v>
      </c>
      <c r="J74">
        <v>1</v>
      </c>
    </row>
    <row r="75" spans="1:10" x14ac:dyDescent="0.35">
      <c r="A75" t="s">
        <v>9</v>
      </c>
      <c r="B75" s="1">
        <v>43910</v>
      </c>
      <c r="C75">
        <v>5953</v>
      </c>
      <c r="D75">
        <v>546</v>
      </c>
      <c r="E75">
        <v>2576</v>
      </c>
      <c r="F75">
        <v>5407</v>
      </c>
      <c r="G75">
        <v>2831</v>
      </c>
      <c r="H75">
        <v>2020</v>
      </c>
      <c r="I75" t="s">
        <v>23</v>
      </c>
      <c r="J75">
        <v>1</v>
      </c>
    </row>
    <row r="76" spans="1:10" x14ac:dyDescent="0.35">
      <c r="A76" t="s">
        <v>9</v>
      </c>
      <c r="B76" s="1">
        <v>43909</v>
      </c>
      <c r="C76">
        <v>4902</v>
      </c>
      <c r="D76">
        <v>380</v>
      </c>
      <c r="E76">
        <v>2775</v>
      </c>
      <c r="F76">
        <v>4522</v>
      </c>
      <c r="G76">
        <v>1747</v>
      </c>
      <c r="H76">
        <v>2020</v>
      </c>
      <c r="I76" t="s">
        <v>23</v>
      </c>
      <c r="J76">
        <v>1</v>
      </c>
    </row>
    <row r="77" spans="1:10" x14ac:dyDescent="0.35">
      <c r="A77" t="s">
        <v>9</v>
      </c>
      <c r="B77" s="1">
        <v>43908</v>
      </c>
      <c r="C77">
        <v>3725</v>
      </c>
      <c r="D77">
        <v>360</v>
      </c>
      <c r="E77">
        <v>2139</v>
      </c>
      <c r="F77">
        <v>3365</v>
      </c>
      <c r="G77">
        <v>1226</v>
      </c>
      <c r="H77">
        <v>2020</v>
      </c>
      <c r="I77" t="s">
        <v>23</v>
      </c>
      <c r="J77">
        <v>1</v>
      </c>
    </row>
    <row r="78" spans="1:10" x14ac:dyDescent="0.35">
      <c r="A78" t="s">
        <v>9</v>
      </c>
      <c r="B78" s="1">
        <v>43907</v>
      </c>
      <c r="C78">
        <v>3472</v>
      </c>
      <c r="D78">
        <v>432</v>
      </c>
      <c r="E78">
        <v>1669</v>
      </c>
      <c r="F78">
        <v>3040</v>
      </c>
      <c r="G78">
        <v>1371</v>
      </c>
      <c r="H78">
        <v>2020</v>
      </c>
      <c r="I78" t="s">
        <v>23</v>
      </c>
      <c r="J78">
        <v>1</v>
      </c>
    </row>
    <row r="79" spans="1:10" x14ac:dyDescent="0.35">
      <c r="A79" t="s">
        <v>9</v>
      </c>
      <c r="B79" s="1">
        <v>43906</v>
      </c>
      <c r="C79">
        <v>5222</v>
      </c>
      <c r="D79">
        <v>547</v>
      </c>
      <c r="E79">
        <v>2758</v>
      </c>
      <c r="F79">
        <v>4675</v>
      </c>
      <c r="G79">
        <v>1917</v>
      </c>
      <c r="H79">
        <v>2020</v>
      </c>
      <c r="I79" t="s">
        <v>23</v>
      </c>
      <c r="J79">
        <v>1</v>
      </c>
    </row>
    <row r="80" spans="1:10" x14ac:dyDescent="0.35">
      <c r="A80" t="s">
        <v>9</v>
      </c>
      <c r="B80" s="1">
        <v>43905</v>
      </c>
      <c r="C80">
        <v>4346</v>
      </c>
      <c r="D80">
        <v>520</v>
      </c>
      <c r="E80">
        <v>1922</v>
      </c>
      <c r="F80">
        <v>3826</v>
      </c>
      <c r="G80">
        <v>1904</v>
      </c>
      <c r="H80">
        <v>2020</v>
      </c>
      <c r="I80" t="s">
        <v>23</v>
      </c>
      <c r="J80">
        <v>1</v>
      </c>
    </row>
    <row r="81" spans="1:10" x14ac:dyDescent="0.35">
      <c r="A81" t="s">
        <v>9</v>
      </c>
      <c r="B81" s="1">
        <v>43904</v>
      </c>
      <c r="C81">
        <v>5167</v>
      </c>
      <c r="D81">
        <v>553</v>
      </c>
      <c r="E81">
        <v>2500</v>
      </c>
      <c r="F81">
        <v>4614</v>
      </c>
      <c r="G81">
        <v>2114</v>
      </c>
      <c r="H81">
        <v>2020</v>
      </c>
      <c r="I81" t="s">
        <v>23</v>
      </c>
      <c r="J81">
        <v>1</v>
      </c>
    </row>
    <row r="82" spans="1:10" x14ac:dyDescent="0.35">
      <c r="A82" t="s">
        <v>9</v>
      </c>
      <c r="B82" s="1">
        <v>43903</v>
      </c>
      <c r="C82">
        <v>3623</v>
      </c>
      <c r="D82">
        <v>326</v>
      </c>
      <c r="E82">
        <v>2609</v>
      </c>
      <c r="F82">
        <v>3297</v>
      </c>
      <c r="G82">
        <v>688</v>
      </c>
      <c r="H82">
        <v>2020</v>
      </c>
      <c r="I82" t="s">
        <v>23</v>
      </c>
      <c r="J82">
        <v>1</v>
      </c>
    </row>
    <row r="83" spans="1:10" x14ac:dyDescent="0.35">
      <c r="A83" t="s">
        <v>9</v>
      </c>
      <c r="B83" s="1">
        <v>43902</v>
      </c>
      <c r="C83">
        <v>4297</v>
      </c>
      <c r="D83">
        <v>547</v>
      </c>
      <c r="E83">
        <v>1975</v>
      </c>
      <c r="F83">
        <v>3750</v>
      </c>
      <c r="G83">
        <v>1775</v>
      </c>
      <c r="H83">
        <v>2020</v>
      </c>
      <c r="I83" t="s">
        <v>23</v>
      </c>
      <c r="J83">
        <v>1</v>
      </c>
    </row>
    <row r="84" spans="1:10" x14ac:dyDescent="0.35">
      <c r="A84" t="s">
        <v>9</v>
      </c>
      <c r="B84" s="1">
        <v>43901</v>
      </c>
      <c r="C84">
        <v>4476</v>
      </c>
      <c r="D84">
        <v>487</v>
      </c>
      <c r="E84">
        <v>2002</v>
      </c>
      <c r="F84">
        <v>3989</v>
      </c>
      <c r="G84">
        <v>1987</v>
      </c>
      <c r="H84">
        <v>2020</v>
      </c>
      <c r="I84" t="s">
        <v>23</v>
      </c>
      <c r="J84">
        <v>1</v>
      </c>
    </row>
    <row r="85" spans="1:10" x14ac:dyDescent="0.35">
      <c r="A85" t="s">
        <v>9</v>
      </c>
      <c r="B85" s="1">
        <v>43900</v>
      </c>
      <c r="C85">
        <v>5474</v>
      </c>
      <c r="D85">
        <v>389</v>
      </c>
      <c r="E85">
        <v>2012</v>
      </c>
      <c r="F85">
        <v>5085</v>
      </c>
      <c r="G85">
        <v>3073</v>
      </c>
      <c r="H85">
        <v>2020</v>
      </c>
      <c r="I85" t="s">
        <v>23</v>
      </c>
      <c r="J85">
        <v>1</v>
      </c>
    </row>
    <row r="86" spans="1:10" x14ac:dyDescent="0.35">
      <c r="A86" t="s">
        <v>9</v>
      </c>
      <c r="B86" s="1">
        <v>43899</v>
      </c>
      <c r="C86">
        <v>3655</v>
      </c>
      <c r="D86">
        <v>455</v>
      </c>
      <c r="E86">
        <v>2677</v>
      </c>
      <c r="F86">
        <v>3200</v>
      </c>
      <c r="G86">
        <v>523</v>
      </c>
      <c r="H86">
        <v>2020</v>
      </c>
      <c r="I86" t="s">
        <v>23</v>
      </c>
      <c r="J86">
        <v>1</v>
      </c>
    </row>
    <row r="87" spans="1:10" x14ac:dyDescent="0.35">
      <c r="A87" t="s">
        <v>9</v>
      </c>
      <c r="B87" s="1">
        <v>43898</v>
      </c>
      <c r="C87">
        <v>3547</v>
      </c>
      <c r="D87">
        <v>462</v>
      </c>
      <c r="E87">
        <v>2387</v>
      </c>
      <c r="F87">
        <v>3085</v>
      </c>
      <c r="G87">
        <v>698</v>
      </c>
      <c r="H87">
        <v>2020</v>
      </c>
      <c r="I87" t="s">
        <v>23</v>
      </c>
      <c r="J87">
        <v>1</v>
      </c>
    </row>
    <row r="88" spans="1:10" x14ac:dyDescent="0.35">
      <c r="A88" t="s">
        <v>9</v>
      </c>
      <c r="B88" s="1">
        <v>43897</v>
      </c>
      <c r="C88">
        <v>4766</v>
      </c>
      <c r="D88">
        <v>451</v>
      </c>
      <c r="E88">
        <v>2664</v>
      </c>
      <c r="F88">
        <v>4315</v>
      </c>
      <c r="G88">
        <v>1651</v>
      </c>
      <c r="H88">
        <v>2020</v>
      </c>
      <c r="I88" t="s">
        <v>23</v>
      </c>
      <c r="J88">
        <v>1</v>
      </c>
    </row>
    <row r="89" spans="1:10" x14ac:dyDescent="0.35">
      <c r="A89" t="s">
        <v>9</v>
      </c>
      <c r="B89" s="1">
        <v>43896</v>
      </c>
      <c r="C89">
        <v>3230</v>
      </c>
      <c r="D89">
        <v>361</v>
      </c>
      <c r="E89">
        <v>2572</v>
      </c>
      <c r="F89">
        <v>2869</v>
      </c>
      <c r="G89">
        <v>297</v>
      </c>
      <c r="H89">
        <v>2020</v>
      </c>
      <c r="I89" t="s">
        <v>23</v>
      </c>
      <c r="J89">
        <v>1</v>
      </c>
    </row>
    <row r="90" spans="1:10" x14ac:dyDescent="0.35">
      <c r="A90" t="s">
        <v>9</v>
      </c>
      <c r="B90" s="1">
        <v>43895</v>
      </c>
      <c r="C90">
        <v>5182</v>
      </c>
      <c r="D90">
        <v>544</v>
      </c>
      <c r="E90">
        <v>2375</v>
      </c>
      <c r="F90">
        <v>4638</v>
      </c>
      <c r="G90">
        <v>2263</v>
      </c>
      <c r="H90">
        <v>2020</v>
      </c>
      <c r="I90" t="s">
        <v>23</v>
      </c>
      <c r="J90">
        <v>1</v>
      </c>
    </row>
    <row r="91" spans="1:10" x14ac:dyDescent="0.35">
      <c r="A91" t="s">
        <v>9</v>
      </c>
      <c r="B91" s="1">
        <v>43894</v>
      </c>
      <c r="C91">
        <v>5871</v>
      </c>
      <c r="D91">
        <v>578</v>
      </c>
      <c r="E91">
        <v>1930</v>
      </c>
      <c r="F91">
        <v>5293</v>
      </c>
      <c r="G91">
        <v>3363</v>
      </c>
      <c r="H91">
        <v>2020</v>
      </c>
      <c r="I91" t="s">
        <v>23</v>
      </c>
      <c r="J91">
        <v>1</v>
      </c>
    </row>
    <row r="92" spans="1:10" x14ac:dyDescent="0.35">
      <c r="A92" t="s">
        <v>9</v>
      </c>
      <c r="B92" s="1">
        <v>43893</v>
      </c>
      <c r="C92">
        <v>5554</v>
      </c>
      <c r="D92">
        <v>333</v>
      </c>
      <c r="E92">
        <v>2486</v>
      </c>
      <c r="F92">
        <v>5221</v>
      </c>
      <c r="G92">
        <v>2735</v>
      </c>
      <c r="H92">
        <v>2020</v>
      </c>
      <c r="I92" t="s">
        <v>23</v>
      </c>
      <c r="J92">
        <v>1</v>
      </c>
    </row>
    <row r="93" spans="1:10" x14ac:dyDescent="0.35">
      <c r="A93" t="s">
        <v>9</v>
      </c>
      <c r="B93" s="1">
        <v>43892</v>
      </c>
      <c r="C93">
        <v>5150</v>
      </c>
      <c r="D93">
        <v>322</v>
      </c>
      <c r="E93">
        <v>2813</v>
      </c>
      <c r="F93">
        <v>4828</v>
      </c>
      <c r="G93">
        <v>2015</v>
      </c>
      <c r="H93">
        <v>2020</v>
      </c>
      <c r="I93" t="s">
        <v>23</v>
      </c>
      <c r="J93">
        <v>1</v>
      </c>
    </row>
    <row r="94" spans="1:10" x14ac:dyDescent="0.35">
      <c r="A94" t="s">
        <v>9</v>
      </c>
      <c r="B94" s="1">
        <v>43891</v>
      </c>
      <c r="C94">
        <v>4822</v>
      </c>
      <c r="D94">
        <v>430</v>
      </c>
      <c r="E94">
        <v>1784</v>
      </c>
      <c r="F94">
        <v>4392</v>
      </c>
      <c r="G94">
        <v>2608</v>
      </c>
      <c r="H94">
        <v>2020</v>
      </c>
      <c r="I94" t="s">
        <v>23</v>
      </c>
      <c r="J94">
        <v>1</v>
      </c>
    </row>
    <row r="95" spans="1:10" x14ac:dyDescent="0.35">
      <c r="A95" t="s">
        <v>8</v>
      </c>
      <c r="B95" s="1">
        <v>43921</v>
      </c>
      <c r="C95">
        <v>5744</v>
      </c>
      <c r="D95">
        <v>484</v>
      </c>
      <c r="E95">
        <v>1976</v>
      </c>
      <c r="F95">
        <v>5260</v>
      </c>
      <c r="G95">
        <v>3284</v>
      </c>
      <c r="H95">
        <v>2020</v>
      </c>
      <c r="I95" t="s">
        <v>23</v>
      </c>
      <c r="J95">
        <v>1</v>
      </c>
    </row>
    <row r="96" spans="1:10" x14ac:dyDescent="0.35">
      <c r="A96" t="s">
        <v>8</v>
      </c>
      <c r="B96" s="1">
        <v>43920</v>
      </c>
      <c r="C96">
        <v>5346</v>
      </c>
      <c r="D96">
        <v>404</v>
      </c>
      <c r="E96">
        <v>1822</v>
      </c>
      <c r="F96">
        <v>4942</v>
      </c>
      <c r="G96">
        <v>3120</v>
      </c>
      <c r="H96">
        <v>2020</v>
      </c>
      <c r="I96" t="s">
        <v>23</v>
      </c>
      <c r="J96">
        <v>1</v>
      </c>
    </row>
    <row r="97" spans="1:10" x14ac:dyDescent="0.35">
      <c r="A97" t="s">
        <v>8</v>
      </c>
      <c r="B97" s="1">
        <v>43919</v>
      </c>
      <c r="C97">
        <v>5408</v>
      </c>
      <c r="D97">
        <v>313</v>
      </c>
      <c r="E97">
        <v>1641</v>
      </c>
      <c r="F97">
        <v>5095</v>
      </c>
      <c r="G97">
        <v>3454</v>
      </c>
      <c r="H97">
        <v>2020</v>
      </c>
      <c r="I97" t="s">
        <v>23</v>
      </c>
      <c r="J97">
        <v>1</v>
      </c>
    </row>
    <row r="98" spans="1:10" x14ac:dyDescent="0.35">
      <c r="A98" t="s">
        <v>8</v>
      </c>
      <c r="B98" s="1">
        <v>43918</v>
      </c>
      <c r="C98">
        <v>5314</v>
      </c>
      <c r="D98">
        <v>309</v>
      </c>
      <c r="E98">
        <v>2505</v>
      </c>
      <c r="F98">
        <v>5005</v>
      </c>
      <c r="G98">
        <v>2500</v>
      </c>
      <c r="H98">
        <v>2020</v>
      </c>
      <c r="I98" t="s">
        <v>23</v>
      </c>
      <c r="J98">
        <v>1</v>
      </c>
    </row>
    <row r="99" spans="1:10" x14ac:dyDescent="0.35">
      <c r="A99" t="s">
        <v>8</v>
      </c>
      <c r="B99" s="1">
        <v>43917</v>
      </c>
      <c r="C99">
        <v>5398</v>
      </c>
      <c r="D99">
        <v>341</v>
      </c>
      <c r="E99">
        <v>2560</v>
      </c>
      <c r="F99">
        <v>5057</v>
      </c>
      <c r="G99">
        <v>2497</v>
      </c>
      <c r="H99">
        <v>2020</v>
      </c>
      <c r="I99" t="s">
        <v>23</v>
      </c>
      <c r="J99">
        <v>1</v>
      </c>
    </row>
    <row r="100" spans="1:10" x14ac:dyDescent="0.35">
      <c r="A100" t="s">
        <v>8</v>
      </c>
      <c r="B100" s="1">
        <v>43916</v>
      </c>
      <c r="C100">
        <v>3339</v>
      </c>
      <c r="D100">
        <v>318</v>
      </c>
      <c r="E100">
        <v>1963</v>
      </c>
      <c r="F100">
        <v>3021</v>
      </c>
      <c r="G100">
        <v>1058</v>
      </c>
      <c r="H100">
        <v>2020</v>
      </c>
      <c r="I100" t="s">
        <v>23</v>
      </c>
      <c r="J100">
        <v>1</v>
      </c>
    </row>
    <row r="101" spans="1:10" x14ac:dyDescent="0.35">
      <c r="A101" t="s">
        <v>8</v>
      </c>
      <c r="B101" s="1">
        <v>43915</v>
      </c>
      <c r="C101">
        <v>3790</v>
      </c>
      <c r="D101">
        <v>320</v>
      </c>
      <c r="E101">
        <v>2495</v>
      </c>
      <c r="F101">
        <v>3470</v>
      </c>
      <c r="G101">
        <v>975</v>
      </c>
      <c r="H101">
        <v>2020</v>
      </c>
      <c r="I101" t="s">
        <v>23</v>
      </c>
      <c r="J101">
        <v>1</v>
      </c>
    </row>
    <row r="102" spans="1:10" x14ac:dyDescent="0.35">
      <c r="A102" t="s">
        <v>8</v>
      </c>
      <c r="B102" s="1">
        <v>43914</v>
      </c>
      <c r="C102">
        <v>4445</v>
      </c>
      <c r="D102">
        <v>443</v>
      </c>
      <c r="E102">
        <v>2898</v>
      </c>
      <c r="F102">
        <v>4002</v>
      </c>
      <c r="G102">
        <v>1104</v>
      </c>
      <c r="H102">
        <v>2020</v>
      </c>
      <c r="I102" t="s">
        <v>23</v>
      </c>
      <c r="J102">
        <v>1</v>
      </c>
    </row>
    <row r="103" spans="1:10" x14ac:dyDescent="0.35">
      <c r="A103" t="s">
        <v>8</v>
      </c>
      <c r="B103" s="1">
        <v>43913</v>
      </c>
      <c r="C103">
        <v>3537</v>
      </c>
      <c r="D103">
        <v>494</v>
      </c>
      <c r="E103">
        <v>2024</v>
      </c>
      <c r="F103">
        <v>3043</v>
      </c>
      <c r="G103">
        <v>1019</v>
      </c>
      <c r="H103">
        <v>2020</v>
      </c>
      <c r="I103" t="s">
        <v>23</v>
      </c>
      <c r="J103">
        <v>1</v>
      </c>
    </row>
    <row r="104" spans="1:10" x14ac:dyDescent="0.35">
      <c r="A104" t="s">
        <v>8</v>
      </c>
      <c r="B104" s="1">
        <v>43912</v>
      </c>
      <c r="C104">
        <v>4130</v>
      </c>
      <c r="D104">
        <v>326</v>
      </c>
      <c r="E104">
        <v>2293</v>
      </c>
      <c r="F104">
        <v>3804</v>
      </c>
      <c r="G104">
        <v>1511</v>
      </c>
      <c r="H104">
        <v>2020</v>
      </c>
      <c r="I104" t="s">
        <v>23</v>
      </c>
      <c r="J104">
        <v>1</v>
      </c>
    </row>
    <row r="105" spans="1:10" x14ac:dyDescent="0.35">
      <c r="A105" t="s">
        <v>8</v>
      </c>
      <c r="B105" s="1">
        <v>43911</v>
      </c>
      <c r="C105">
        <v>4187</v>
      </c>
      <c r="D105">
        <v>427</v>
      </c>
      <c r="E105">
        <v>2622</v>
      </c>
      <c r="F105">
        <v>3760</v>
      </c>
      <c r="G105">
        <v>1138</v>
      </c>
      <c r="H105">
        <v>2020</v>
      </c>
      <c r="I105" t="s">
        <v>23</v>
      </c>
      <c r="J105">
        <v>1</v>
      </c>
    </row>
    <row r="106" spans="1:10" x14ac:dyDescent="0.35">
      <c r="A106" t="s">
        <v>8</v>
      </c>
      <c r="B106" s="1">
        <v>43910</v>
      </c>
      <c r="C106">
        <v>4896</v>
      </c>
      <c r="D106">
        <v>553</v>
      </c>
      <c r="E106">
        <v>1707</v>
      </c>
      <c r="F106">
        <v>4343</v>
      </c>
      <c r="G106">
        <v>2636</v>
      </c>
      <c r="H106">
        <v>2020</v>
      </c>
      <c r="I106" t="s">
        <v>23</v>
      </c>
      <c r="J106">
        <v>1</v>
      </c>
    </row>
    <row r="107" spans="1:10" x14ac:dyDescent="0.35">
      <c r="A107" t="s">
        <v>8</v>
      </c>
      <c r="B107" s="1">
        <v>43909</v>
      </c>
      <c r="C107">
        <v>4969</v>
      </c>
      <c r="D107">
        <v>481</v>
      </c>
      <c r="E107">
        <v>2862</v>
      </c>
      <c r="F107">
        <v>4488</v>
      </c>
      <c r="G107">
        <v>1626</v>
      </c>
      <c r="H107">
        <v>2020</v>
      </c>
      <c r="I107" t="s">
        <v>23</v>
      </c>
      <c r="J107">
        <v>1</v>
      </c>
    </row>
    <row r="108" spans="1:10" x14ac:dyDescent="0.35">
      <c r="A108" t="s">
        <v>8</v>
      </c>
      <c r="B108" s="1">
        <v>43908</v>
      </c>
      <c r="C108">
        <v>4036</v>
      </c>
      <c r="D108">
        <v>302</v>
      </c>
      <c r="E108">
        <v>2149</v>
      </c>
      <c r="F108">
        <v>3734</v>
      </c>
      <c r="G108">
        <v>1585</v>
      </c>
      <c r="H108">
        <v>2020</v>
      </c>
      <c r="I108" t="s">
        <v>23</v>
      </c>
      <c r="J108">
        <v>1</v>
      </c>
    </row>
    <row r="109" spans="1:10" x14ac:dyDescent="0.35">
      <c r="A109" t="s">
        <v>8</v>
      </c>
      <c r="B109" s="1">
        <v>43907</v>
      </c>
      <c r="C109">
        <v>4423</v>
      </c>
      <c r="D109">
        <v>450</v>
      </c>
      <c r="E109">
        <v>2455</v>
      </c>
      <c r="F109">
        <v>3973</v>
      </c>
      <c r="G109">
        <v>1518</v>
      </c>
      <c r="H109">
        <v>2020</v>
      </c>
      <c r="I109" t="s">
        <v>23</v>
      </c>
      <c r="J109">
        <v>1</v>
      </c>
    </row>
    <row r="110" spans="1:10" x14ac:dyDescent="0.35">
      <c r="A110" t="s">
        <v>8</v>
      </c>
      <c r="B110" s="1">
        <v>43906</v>
      </c>
      <c r="C110">
        <v>3054</v>
      </c>
      <c r="D110">
        <v>344</v>
      </c>
      <c r="E110">
        <v>2187</v>
      </c>
      <c r="F110">
        <v>2710</v>
      </c>
      <c r="G110">
        <v>523</v>
      </c>
      <c r="H110">
        <v>2020</v>
      </c>
      <c r="I110" t="s">
        <v>23</v>
      </c>
      <c r="J110">
        <v>1</v>
      </c>
    </row>
    <row r="111" spans="1:10" x14ac:dyDescent="0.35">
      <c r="A111" t="s">
        <v>8</v>
      </c>
      <c r="B111" s="1">
        <v>43905</v>
      </c>
      <c r="C111">
        <v>5587</v>
      </c>
      <c r="D111">
        <v>347</v>
      </c>
      <c r="E111">
        <v>2132</v>
      </c>
      <c r="F111">
        <v>5240</v>
      </c>
      <c r="G111">
        <v>3108</v>
      </c>
      <c r="H111">
        <v>2020</v>
      </c>
      <c r="I111" t="s">
        <v>23</v>
      </c>
      <c r="J111">
        <v>1</v>
      </c>
    </row>
    <row r="112" spans="1:10" x14ac:dyDescent="0.35">
      <c r="A112" t="s">
        <v>8</v>
      </c>
      <c r="B112" s="1">
        <v>43904</v>
      </c>
      <c r="C112">
        <v>5312</v>
      </c>
      <c r="D112">
        <v>480</v>
      </c>
      <c r="E112">
        <v>2969</v>
      </c>
      <c r="F112">
        <v>4832</v>
      </c>
      <c r="G112">
        <v>1863</v>
      </c>
      <c r="H112">
        <v>2020</v>
      </c>
      <c r="I112" t="s">
        <v>23</v>
      </c>
      <c r="J112">
        <v>1</v>
      </c>
    </row>
    <row r="113" spans="1:10" x14ac:dyDescent="0.35">
      <c r="A113" t="s">
        <v>8</v>
      </c>
      <c r="B113" s="1">
        <v>43903</v>
      </c>
      <c r="C113">
        <v>3314</v>
      </c>
      <c r="D113">
        <v>578</v>
      </c>
      <c r="E113">
        <v>2850</v>
      </c>
      <c r="F113">
        <v>2736</v>
      </c>
      <c r="G113">
        <v>-114</v>
      </c>
      <c r="H113">
        <v>2020</v>
      </c>
      <c r="I113" t="s">
        <v>23</v>
      </c>
      <c r="J113">
        <v>1</v>
      </c>
    </row>
    <row r="114" spans="1:10" x14ac:dyDescent="0.35">
      <c r="A114" t="s">
        <v>8</v>
      </c>
      <c r="B114" s="1">
        <v>43902</v>
      </c>
      <c r="C114">
        <v>4872</v>
      </c>
      <c r="D114">
        <v>381</v>
      </c>
      <c r="E114">
        <v>1699</v>
      </c>
      <c r="F114">
        <v>4491</v>
      </c>
      <c r="G114">
        <v>2792</v>
      </c>
      <c r="H114">
        <v>2020</v>
      </c>
      <c r="I114" t="s">
        <v>23</v>
      </c>
      <c r="J114">
        <v>1</v>
      </c>
    </row>
    <row r="115" spans="1:10" x14ac:dyDescent="0.35">
      <c r="A115" t="s">
        <v>8</v>
      </c>
      <c r="B115" s="1">
        <v>43901</v>
      </c>
      <c r="C115">
        <v>5256</v>
      </c>
      <c r="D115">
        <v>544</v>
      </c>
      <c r="E115">
        <v>2636</v>
      </c>
      <c r="F115">
        <v>4712</v>
      </c>
      <c r="G115">
        <v>2076</v>
      </c>
      <c r="H115">
        <v>2020</v>
      </c>
      <c r="I115" t="s">
        <v>23</v>
      </c>
      <c r="J115">
        <v>1</v>
      </c>
    </row>
    <row r="116" spans="1:10" x14ac:dyDescent="0.35">
      <c r="A116" t="s">
        <v>8</v>
      </c>
      <c r="B116" s="1">
        <v>43900</v>
      </c>
      <c r="C116">
        <v>3574</v>
      </c>
      <c r="D116">
        <v>326</v>
      </c>
      <c r="E116">
        <v>2329</v>
      </c>
      <c r="F116">
        <v>3248</v>
      </c>
      <c r="G116">
        <v>919</v>
      </c>
      <c r="H116">
        <v>2020</v>
      </c>
      <c r="I116" t="s">
        <v>23</v>
      </c>
      <c r="J116">
        <v>1</v>
      </c>
    </row>
    <row r="117" spans="1:10" x14ac:dyDescent="0.35">
      <c r="A117" t="s">
        <v>8</v>
      </c>
      <c r="B117" s="1">
        <v>43899</v>
      </c>
      <c r="C117">
        <v>4528</v>
      </c>
      <c r="D117">
        <v>567</v>
      </c>
      <c r="E117">
        <v>1926</v>
      </c>
      <c r="F117">
        <v>3961</v>
      </c>
      <c r="G117">
        <v>2035</v>
      </c>
      <c r="H117">
        <v>2020</v>
      </c>
      <c r="I117" t="s">
        <v>23</v>
      </c>
      <c r="J117">
        <v>1</v>
      </c>
    </row>
    <row r="118" spans="1:10" x14ac:dyDescent="0.35">
      <c r="A118" t="s">
        <v>8</v>
      </c>
      <c r="B118" s="1">
        <v>43898</v>
      </c>
      <c r="C118">
        <v>3263</v>
      </c>
      <c r="D118">
        <v>415</v>
      </c>
      <c r="E118">
        <v>1668</v>
      </c>
      <c r="F118">
        <v>2848</v>
      </c>
      <c r="G118">
        <v>1180</v>
      </c>
      <c r="H118">
        <v>2020</v>
      </c>
      <c r="I118" t="s">
        <v>23</v>
      </c>
      <c r="J118">
        <v>1</v>
      </c>
    </row>
    <row r="119" spans="1:10" x14ac:dyDescent="0.35">
      <c r="A119" t="s">
        <v>8</v>
      </c>
      <c r="B119" s="1">
        <v>43897</v>
      </c>
      <c r="C119">
        <v>5773</v>
      </c>
      <c r="D119">
        <v>568</v>
      </c>
      <c r="E119">
        <v>2173</v>
      </c>
      <c r="F119">
        <v>5205</v>
      </c>
      <c r="G119">
        <v>3032</v>
      </c>
      <c r="H119">
        <v>2020</v>
      </c>
      <c r="I119" t="s">
        <v>23</v>
      </c>
      <c r="J119">
        <v>1</v>
      </c>
    </row>
    <row r="120" spans="1:10" x14ac:dyDescent="0.35">
      <c r="A120" t="s">
        <v>8</v>
      </c>
      <c r="B120" s="1">
        <v>43896</v>
      </c>
      <c r="C120">
        <v>3631</v>
      </c>
      <c r="D120">
        <v>325</v>
      </c>
      <c r="E120">
        <v>2474</v>
      </c>
      <c r="F120">
        <v>3306</v>
      </c>
      <c r="G120">
        <v>832</v>
      </c>
      <c r="H120">
        <v>2020</v>
      </c>
      <c r="I120" t="s">
        <v>23</v>
      </c>
      <c r="J120">
        <v>1</v>
      </c>
    </row>
    <row r="121" spans="1:10" x14ac:dyDescent="0.35">
      <c r="A121" t="s">
        <v>8</v>
      </c>
      <c r="B121" s="1">
        <v>43895</v>
      </c>
      <c r="C121">
        <v>5931</v>
      </c>
      <c r="D121">
        <v>388</v>
      </c>
      <c r="E121">
        <v>1848</v>
      </c>
      <c r="F121">
        <v>5543</v>
      </c>
      <c r="G121">
        <v>3695</v>
      </c>
      <c r="H121">
        <v>2020</v>
      </c>
      <c r="I121" t="s">
        <v>23</v>
      </c>
      <c r="J121">
        <v>1</v>
      </c>
    </row>
    <row r="122" spans="1:10" x14ac:dyDescent="0.35">
      <c r="A122" t="s">
        <v>8</v>
      </c>
      <c r="B122" s="1">
        <v>43894</v>
      </c>
      <c r="C122">
        <v>5619</v>
      </c>
      <c r="D122">
        <v>516</v>
      </c>
      <c r="E122">
        <v>1847</v>
      </c>
      <c r="F122">
        <v>5103</v>
      </c>
      <c r="G122">
        <v>3256</v>
      </c>
      <c r="H122">
        <v>2020</v>
      </c>
      <c r="I122" t="s">
        <v>23</v>
      </c>
      <c r="J122">
        <v>1</v>
      </c>
    </row>
    <row r="123" spans="1:10" x14ac:dyDescent="0.35">
      <c r="A123" t="s">
        <v>8</v>
      </c>
      <c r="B123" s="1">
        <v>43893</v>
      </c>
      <c r="C123">
        <v>4005</v>
      </c>
      <c r="D123">
        <v>327</v>
      </c>
      <c r="E123">
        <v>1857</v>
      </c>
      <c r="F123">
        <v>3678</v>
      </c>
      <c r="G123">
        <v>1821</v>
      </c>
      <c r="H123">
        <v>2020</v>
      </c>
      <c r="I123" t="s">
        <v>23</v>
      </c>
      <c r="J123">
        <v>1</v>
      </c>
    </row>
    <row r="124" spans="1:10" x14ac:dyDescent="0.35">
      <c r="A124" t="s">
        <v>8</v>
      </c>
      <c r="B124" s="1">
        <v>43892</v>
      </c>
      <c r="C124">
        <v>3987</v>
      </c>
      <c r="D124">
        <v>521</v>
      </c>
      <c r="E124">
        <v>2763</v>
      </c>
      <c r="F124">
        <v>3466</v>
      </c>
      <c r="G124">
        <v>703</v>
      </c>
      <c r="H124">
        <v>2020</v>
      </c>
      <c r="I124" t="s">
        <v>23</v>
      </c>
      <c r="J124">
        <v>1</v>
      </c>
    </row>
    <row r="125" spans="1:10" x14ac:dyDescent="0.35">
      <c r="A125" t="s">
        <v>8</v>
      </c>
      <c r="B125" s="1">
        <v>43891</v>
      </c>
      <c r="C125">
        <v>3086</v>
      </c>
      <c r="D125">
        <v>585</v>
      </c>
      <c r="E125">
        <v>1886</v>
      </c>
      <c r="F125">
        <v>2501</v>
      </c>
      <c r="G125">
        <v>615</v>
      </c>
      <c r="H125">
        <v>2020</v>
      </c>
      <c r="I125" t="s">
        <v>23</v>
      </c>
      <c r="J125">
        <v>1</v>
      </c>
    </row>
    <row r="126" spans="1:10" x14ac:dyDescent="0.35">
      <c r="A126" t="s">
        <v>7</v>
      </c>
      <c r="B126" s="1">
        <v>43921</v>
      </c>
      <c r="C126">
        <v>3165</v>
      </c>
      <c r="D126">
        <v>401</v>
      </c>
      <c r="E126">
        <v>2143</v>
      </c>
      <c r="F126">
        <v>2764</v>
      </c>
      <c r="G126">
        <v>621</v>
      </c>
      <c r="H126">
        <v>2020</v>
      </c>
      <c r="I126" t="s">
        <v>23</v>
      </c>
      <c r="J126">
        <v>1</v>
      </c>
    </row>
    <row r="127" spans="1:10" x14ac:dyDescent="0.35">
      <c r="A127" t="s">
        <v>7</v>
      </c>
      <c r="B127" s="1">
        <v>43920</v>
      </c>
      <c r="C127">
        <v>5332</v>
      </c>
      <c r="D127">
        <v>333</v>
      </c>
      <c r="E127">
        <v>1958</v>
      </c>
      <c r="F127">
        <v>4999</v>
      </c>
      <c r="G127">
        <v>3041</v>
      </c>
      <c r="H127">
        <v>2020</v>
      </c>
      <c r="I127" t="s">
        <v>23</v>
      </c>
      <c r="J127">
        <v>1</v>
      </c>
    </row>
    <row r="128" spans="1:10" x14ac:dyDescent="0.35">
      <c r="A128" t="s">
        <v>7</v>
      </c>
      <c r="B128" s="1">
        <v>43919</v>
      </c>
      <c r="C128">
        <v>5639</v>
      </c>
      <c r="D128">
        <v>468</v>
      </c>
      <c r="E128">
        <v>2892</v>
      </c>
      <c r="F128">
        <v>5171</v>
      </c>
      <c r="G128">
        <v>2279</v>
      </c>
      <c r="H128">
        <v>2020</v>
      </c>
      <c r="I128" t="s">
        <v>23</v>
      </c>
      <c r="J128">
        <v>1</v>
      </c>
    </row>
    <row r="129" spans="1:10" x14ac:dyDescent="0.35">
      <c r="A129" t="s">
        <v>7</v>
      </c>
      <c r="B129" s="1">
        <v>43918</v>
      </c>
      <c r="C129">
        <v>4096</v>
      </c>
      <c r="D129">
        <v>351</v>
      </c>
      <c r="E129">
        <v>2670</v>
      </c>
      <c r="F129">
        <v>3745</v>
      </c>
      <c r="G129">
        <v>1075</v>
      </c>
      <c r="H129">
        <v>2020</v>
      </c>
      <c r="I129" t="s">
        <v>23</v>
      </c>
      <c r="J129">
        <v>1</v>
      </c>
    </row>
    <row r="130" spans="1:10" x14ac:dyDescent="0.35">
      <c r="A130" t="s">
        <v>7</v>
      </c>
      <c r="B130" s="1">
        <v>43917</v>
      </c>
      <c r="C130">
        <v>5660</v>
      </c>
      <c r="D130">
        <v>322</v>
      </c>
      <c r="E130">
        <v>2513</v>
      </c>
      <c r="F130">
        <v>5338</v>
      </c>
      <c r="G130">
        <v>2825</v>
      </c>
      <c r="H130">
        <v>2020</v>
      </c>
      <c r="I130" t="s">
        <v>23</v>
      </c>
      <c r="J130">
        <v>1</v>
      </c>
    </row>
    <row r="131" spans="1:10" x14ac:dyDescent="0.35">
      <c r="A131" t="s">
        <v>7</v>
      </c>
      <c r="B131" s="1">
        <v>43916</v>
      </c>
      <c r="C131">
        <v>5616</v>
      </c>
      <c r="D131">
        <v>598</v>
      </c>
      <c r="E131">
        <v>1784</v>
      </c>
      <c r="F131">
        <v>5018</v>
      </c>
      <c r="G131">
        <v>3234</v>
      </c>
      <c r="H131">
        <v>2020</v>
      </c>
      <c r="I131" t="s">
        <v>23</v>
      </c>
      <c r="J131">
        <v>1</v>
      </c>
    </row>
    <row r="132" spans="1:10" x14ac:dyDescent="0.35">
      <c r="A132" t="s">
        <v>7</v>
      </c>
      <c r="B132" s="1">
        <v>43915</v>
      </c>
      <c r="C132">
        <v>4180</v>
      </c>
      <c r="D132">
        <v>369</v>
      </c>
      <c r="E132">
        <v>1661</v>
      </c>
      <c r="F132">
        <v>3811</v>
      </c>
      <c r="G132">
        <v>2150</v>
      </c>
      <c r="H132">
        <v>2020</v>
      </c>
      <c r="I132" t="s">
        <v>23</v>
      </c>
      <c r="J132">
        <v>1</v>
      </c>
    </row>
    <row r="133" spans="1:10" x14ac:dyDescent="0.35">
      <c r="A133" t="s">
        <v>7</v>
      </c>
      <c r="B133" s="1">
        <v>43914</v>
      </c>
      <c r="C133">
        <v>4700</v>
      </c>
      <c r="D133">
        <v>318</v>
      </c>
      <c r="E133">
        <v>1715</v>
      </c>
      <c r="F133">
        <v>4382</v>
      </c>
      <c r="G133">
        <v>2667</v>
      </c>
      <c r="H133">
        <v>2020</v>
      </c>
      <c r="I133" t="s">
        <v>23</v>
      </c>
      <c r="J133">
        <v>1</v>
      </c>
    </row>
    <row r="134" spans="1:10" x14ac:dyDescent="0.35">
      <c r="A134" t="s">
        <v>7</v>
      </c>
      <c r="B134" s="1">
        <v>43913</v>
      </c>
      <c r="C134">
        <v>5554</v>
      </c>
      <c r="D134">
        <v>303</v>
      </c>
      <c r="E134">
        <v>1874</v>
      </c>
      <c r="F134">
        <v>5251</v>
      </c>
      <c r="G134">
        <v>3377</v>
      </c>
      <c r="H134">
        <v>2020</v>
      </c>
      <c r="I134" t="s">
        <v>23</v>
      </c>
      <c r="J134">
        <v>1</v>
      </c>
    </row>
    <row r="135" spans="1:10" x14ac:dyDescent="0.35">
      <c r="A135" t="s">
        <v>7</v>
      </c>
      <c r="B135" s="1">
        <v>43912</v>
      </c>
      <c r="C135">
        <v>4138</v>
      </c>
      <c r="D135">
        <v>370</v>
      </c>
      <c r="E135">
        <v>2178</v>
      </c>
      <c r="F135">
        <v>3768</v>
      </c>
      <c r="G135">
        <v>1590</v>
      </c>
      <c r="H135">
        <v>2020</v>
      </c>
      <c r="I135" t="s">
        <v>23</v>
      </c>
      <c r="J135">
        <v>1</v>
      </c>
    </row>
    <row r="136" spans="1:10" x14ac:dyDescent="0.35">
      <c r="A136" t="s">
        <v>7</v>
      </c>
      <c r="B136" s="1">
        <v>43911</v>
      </c>
      <c r="C136">
        <v>4307</v>
      </c>
      <c r="D136">
        <v>589</v>
      </c>
      <c r="E136">
        <v>2585</v>
      </c>
      <c r="F136">
        <v>3718</v>
      </c>
      <c r="G136">
        <v>1133</v>
      </c>
      <c r="H136">
        <v>2020</v>
      </c>
      <c r="I136" t="s">
        <v>23</v>
      </c>
      <c r="J136">
        <v>1</v>
      </c>
    </row>
    <row r="137" spans="1:10" x14ac:dyDescent="0.35">
      <c r="A137" t="s">
        <v>7</v>
      </c>
      <c r="B137" s="1">
        <v>43910</v>
      </c>
      <c r="C137">
        <v>4305</v>
      </c>
      <c r="D137">
        <v>473</v>
      </c>
      <c r="E137">
        <v>1670</v>
      </c>
      <c r="F137">
        <v>3832</v>
      </c>
      <c r="G137">
        <v>2162</v>
      </c>
      <c r="H137">
        <v>2020</v>
      </c>
      <c r="I137" t="s">
        <v>23</v>
      </c>
      <c r="J137">
        <v>1</v>
      </c>
    </row>
    <row r="138" spans="1:10" x14ac:dyDescent="0.35">
      <c r="A138" t="s">
        <v>7</v>
      </c>
      <c r="B138" s="1">
        <v>43909</v>
      </c>
      <c r="C138">
        <v>4149</v>
      </c>
      <c r="D138">
        <v>408</v>
      </c>
      <c r="E138">
        <v>1830</v>
      </c>
      <c r="F138">
        <v>3741</v>
      </c>
      <c r="G138">
        <v>1911</v>
      </c>
      <c r="H138">
        <v>2020</v>
      </c>
      <c r="I138" t="s">
        <v>23</v>
      </c>
      <c r="J138">
        <v>1</v>
      </c>
    </row>
    <row r="139" spans="1:10" x14ac:dyDescent="0.35">
      <c r="A139" t="s">
        <v>7</v>
      </c>
      <c r="B139" s="1">
        <v>43908</v>
      </c>
      <c r="C139">
        <v>4871</v>
      </c>
      <c r="D139">
        <v>358</v>
      </c>
      <c r="E139">
        <v>2532</v>
      </c>
      <c r="F139">
        <v>4513</v>
      </c>
      <c r="G139">
        <v>1981</v>
      </c>
      <c r="H139">
        <v>2020</v>
      </c>
      <c r="I139" t="s">
        <v>23</v>
      </c>
      <c r="J139">
        <v>1</v>
      </c>
    </row>
    <row r="140" spans="1:10" x14ac:dyDescent="0.35">
      <c r="A140" t="s">
        <v>7</v>
      </c>
      <c r="B140" s="1">
        <v>43907</v>
      </c>
      <c r="C140">
        <v>3706</v>
      </c>
      <c r="D140">
        <v>306</v>
      </c>
      <c r="E140">
        <v>2225</v>
      </c>
      <c r="F140">
        <v>3400</v>
      </c>
      <c r="G140">
        <v>1175</v>
      </c>
      <c r="H140">
        <v>2020</v>
      </c>
      <c r="I140" t="s">
        <v>23</v>
      </c>
      <c r="J140">
        <v>1</v>
      </c>
    </row>
    <row r="141" spans="1:10" x14ac:dyDescent="0.35">
      <c r="A141" t="s">
        <v>7</v>
      </c>
      <c r="B141" s="1">
        <v>43906</v>
      </c>
      <c r="C141">
        <v>5621</v>
      </c>
      <c r="D141">
        <v>457</v>
      </c>
      <c r="E141">
        <v>2548</v>
      </c>
      <c r="F141">
        <v>5164</v>
      </c>
      <c r="G141">
        <v>2616</v>
      </c>
      <c r="H141">
        <v>2020</v>
      </c>
      <c r="I141" t="s">
        <v>23</v>
      </c>
      <c r="J141">
        <v>1</v>
      </c>
    </row>
    <row r="142" spans="1:10" x14ac:dyDescent="0.35">
      <c r="A142" t="s">
        <v>7</v>
      </c>
      <c r="B142" s="1">
        <v>43905</v>
      </c>
      <c r="C142">
        <v>4539</v>
      </c>
      <c r="D142">
        <v>406</v>
      </c>
      <c r="E142">
        <v>2637</v>
      </c>
      <c r="F142">
        <v>4133</v>
      </c>
      <c r="G142">
        <v>1496</v>
      </c>
      <c r="H142">
        <v>2020</v>
      </c>
      <c r="I142" t="s">
        <v>23</v>
      </c>
      <c r="J142">
        <v>1</v>
      </c>
    </row>
    <row r="143" spans="1:10" x14ac:dyDescent="0.35">
      <c r="A143" t="s">
        <v>7</v>
      </c>
      <c r="B143" s="1">
        <v>43904</v>
      </c>
      <c r="C143">
        <v>3283</v>
      </c>
      <c r="D143">
        <v>600</v>
      </c>
      <c r="E143">
        <v>2627</v>
      </c>
      <c r="F143">
        <v>2683</v>
      </c>
      <c r="G143">
        <v>56</v>
      </c>
      <c r="H143">
        <v>2020</v>
      </c>
      <c r="I143" t="s">
        <v>23</v>
      </c>
      <c r="J143">
        <v>1</v>
      </c>
    </row>
    <row r="144" spans="1:10" x14ac:dyDescent="0.35">
      <c r="A144" t="s">
        <v>7</v>
      </c>
      <c r="B144" s="1">
        <v>43903</v>
      </c>
      <c r="C144">
        <v>4476</v>
      </c>
      <c r="D144">
        <v>330</v>
      </c>
      <c r="E144">
        <v>2071</v>
      </c>
      <c r="F144">
        <v>4146</v>
      </c>
      <c r="G144">
        <v>2075</v>
      </c>
      <c r="H144">
        <v>2020</v>
      </c>
      <c r="I144" t="s">
        <v>23</v>
      </c>
      <c r="J144">
        <v>1</v>
      </c>
    </row>
    <row r="145" spans="1:10" x14ac:dyDescent="0.35">
      <c r="A145" t="s">
        <v>7</v>
      </c>
      <c r="B145" s="1">
        <v>43902</v>
      </c>
      <c r="C145">
        <v>5471</v>
      </c>
      <c r="D145">
        <v>341</v>
      </c>
      <c r="E145">
        <v>2789</v>
      </c>
      <c r="F145">
        <v>5130</v>
      </c>
      <c r="G145">
        <v>2341</v>
      </c>
      <c r="H145">
        <v>2020</v>
      </c>
      <c r="I145" t="s">
        <v>23</v>
      </c>
      <c r="J145">
        <v>1</v>
      </c>
    </row>
    <row r="146" spans="1:10" x14ac:dyDescent="0.35">
      <c r="A146" t="s">
        <v>7</v>
      </c>
      <c r="B146" s="1">
        <v>43901</v>
      </c>
      <c r="C146">
        <v>4098</v>
      </c>
      <c r="D146">
        <v>335</v>
      </c>
      <c r="E146">
        <v>2778</v>
      </c>
      <c r="F146">
        <v>3763</v>
      </c>
      <c r="G146">
        <v>985</v>
      </c>
      <c r="H146">
        <v>2020</v>
      </c>
      <c r="I146" t="s">
        <v>23</v>
      </c>
      <c r="J146">
        <v>1</v>
      </c>
    </row>
    <row r="147" spans="1:10" x14ac:dyDescent="0.35">
      <c r="A147" t="s">
        <v>7</v>
      </c>
      <c r="B147" s="1">
        <v>43900</v>
      </c>
      <c r="C147">
        <v>4466</v>
      </c>
      <c r="D147">
        <v>562</v>
      </c>
      <c r="E147">
        <v>2704</v>
      </c>
      <c r="F147">
        <v>3904</v>
      </c>
      <c r="G147">
        <v>1200</v>
      </c>
      <c r="H147">
        <v>2020</v>
      </c>
      <c r="I147" t="s">
        <v>23</v>
      </c>
      <c r="J147">
        <v>1</v>
      </c>
    </row>
    <row r="148" spans="1:10" x14ac:dyDescent="0.35">
      <c r="A148" t="s">
        <v>7</v>
      </c>
      <c r="B148" s="1">
        <v>43899</v>
      </c>
      <c r="C148">
        <v>5243</v>
      </c>
      <c r="D148">
        <v>383</v>
      </c>
      <c r="E148">
        <v>2478</v>
      </c>
      <c r="F148">
        <v>4860</v>
      </c>
      <c r="G148">
        <v>2382</v>
      </c>
      <c r="H148">
        <v>2020</v>
      </c>
      <c r="I148" t="s">
        <v>23</v>
      </c>
      <c r="J148">
        <v>1</v>
      </c>
    </row>
    <row r="149" spans="1:10" x14ac:dyDescent="0.35">
      <c r="A149" t="s">
        <v>7</v>
      </c>
      <c r="B149" s="1">
        <v>43898</v>
      </c>
      <c r="C149">
        <v>3336</v>
      </c>
      <c r="D149">
        <v>565</v>
      </c>
      <c r="E149">
        <v>2851</v>
      </c>
      <c r="F149">
        <v>2771</v>
      </c>
      <c r="G149">
        <v>-80</v>
      </c>
      <c r="H149">
        <v>2020</v>
      </c>
      <c r="I149" t="s">
        <v>23</v>
      </c>
      <c r="J149">
        <v>1</v>
      </c>
    </row>
    <row r="150" spans="1:10" x14ac:dyDescent="0.35">
      <c r="A150" t="s">
        <v>7</v>
      </c>
      <c r="B150" s="1">
        <v>43897</v>
      </c>
      <c r="C150">
        <v>4135</v>
      </c>
      <c r="D150">
        <v>498</v>
      </c>
      <c r="E150">
        <v>2367</v>
      </c>
      <c r="F150">
        <v>3637</v>
      </c>
      <c r="G150">
        <v>1270</v>
      </c>
      <c r="H150">
        <v>2020</v>
      </c>
      <c r="I150" t="s">
        <v>23</v>
      </c>
      <c r="J150">
        <v>1</v>
      </c>
    </row>
    <row r="151" spans="1:10" x14ac:dyDescent="0.35">
      <c r="A151" t="s">
        <v>7</v>
      </c>
      <c r="B151" s="1">
        <v>43896</v>
      </c>
      <c r="C151">
        <v>3272</v>
      </c>
      <c r="D151">
        <v>365</v>
      </c>
      <c r="E151">
        <v>2494</v>
      </c>
      <c r="F151">
        <v>2907</v>
      </c>
      <c r="G151">
        <v>413</v>
      </c>
      <c r="H151">
        <v>2020</v>
      </c>
      <c r="I151" t="s">
        <v>23</v>
      </c>
      <c r="J151">
        <v>1</v>
      </c>
    </row>
    <row r="152" spans="1:10" x14ac:dyDescent="0.35">
      <c r="A152" t="s">
        <v>7</v>
      </c>
      <c r="B152" s="1">
        <v>43895</v>
      </c>
      <c r="C152">
        <v>5004</v>
      </c>
      <c r="D152">
        <v>562</v>
      </c>
      <c r="E152">
        <v>2007</v>
      </c>
      <c r="F152">
        <v>4442</v>
      </c>
      <c r="G152">
        <v>2435</v>
      </c>
      <c r="H152">
        <v>2020</v>
      </c>
      <c r="I152" t="s">
        <v>23</v>
      </c>
      <c r="J152">
        <v>1</v>
      </c>
    </row>
    <row r="153" spans="1:10" x14ac:dyDescent="0.35">
      <c r="A153" t="s">
        <v>7</v>
      </c>
      <c r="B153" s="1">
        <v>43894</v>
      </c>
      <c r="C153">
        <v>4136</v>
      </c>
      <c r="D153">
        <v>367</v>
      </c>
      <c r="E153">
        <v>1564</v>
      </c>
      <c r="F153">
        <v>3769</v>
      </c>
      <c r="G153">
        <v>2205</v>
      </c>
      <c r="H153">
        <v>2020</v>
      </c>
      <c r="I153" t="s">
        <v>23</v>
      </c>
      <c r="J153">
        <v>1</v>
      </c>
    </row>
    <row r="154" spans="1:10" x14ac:dyDescent="0.35">
      <c r="A154" t="s">
        <v>7</v>
      </c>
      <c r="B154" s="1">
        <v>43893</v>
      </c>
      <c r="C154">
        <v>3092</v>
      </c>
      <c r="D154">
        <v>381</v>
      </c>
      <c r="E154">
        <v>2291</v>
      </c>
      <c r="F154">
        <v>2711</v>
      </c>
      <c r="G154">
        <v>420</v>
      </c>
      <c r="H154">
        <v>2020</v>
      </c>
      <c r="I154" t="s">
        <v>23</v>
      </c>
      <c r="J154">
        <v>1</v>
      </c>
    </row>
    <row r="155" spans="1:10" x14ac:dyDescent="0.35">
      <c r="A155" t="s">
        <v>7</v>
      </c>
      <c r="B155" s="1">
        <v>43892</v>
      </c>
      <c r="C155">
        <v>3736</v>
      </c>
      <c r="D155">
        <v>388</v>
      </c>
      <c r="E155">
        <v>2611</v>
      </c>
      <c r="F155">
        <v>3348</v>
      </c>
      <c r="G155">
        <v>737</v>
      </c>
      <c r="H155">
        <v>2020</v>
      </c>
      <c r="I155" t="s">
        <v>23</v>
      </c>
      <c r="J155">
        <v>1</v>
      </c>
    </row>
    <row r="156" spans="1:10" x14ac:dyDescent="0.35">
      <c r="A156" t="s">
        <v>7</v>
      </c>
      <c r="B156" s="1">
        <v>43891</v>
      </c>
      <c r="C156">
        <v>4875</v>
      </c>
      <c r="D156">
        <v>383</v>
      </c>
      <c r="E156">
        <v>2281</v>
      </c>
      <c r="F156">
        <v>4492</v>
      </c>
      <c r="G156">
        <v>2211</v>
      </c>
      <c r="H156">
        <v>2020</v>
      </c>
      <c r="I156" t="s">
        <v>23</v>
      </c>
      <c r="J156">
        <v>1</v>
      </c>
    </row>
    <row r="157" spans="1:10" x14ac:dyDescent="0.35">
      <c r="A157" t="s">
        <v>11</v>
      </c>
      <c r="B157" s="1">
        <v>43555</v>
      </c>
      <c r="C157">
        <v>3452</v>
      </c>
      <c r="D157">
        <v>335</v>
      </c>
      <c r="E157">
        <v>2467</v>
      </c>
      <c r="F157">
        <v>3117</v>
      </c>
      <c r="G157">
        <v>650</v>
      </c>
      <c r="H157">
        <v>2019</v>
      </c>
      <c r="I157" t="s">
        <v>23</v>
      </c>
      <c r="J157">
        <v>1</v>
      </c>
    </row>
    <row r="158" spans="1:10" x14ac:dyDescent="0.35">
      <c r="A158" t="s">
        <v>11</v>
      </c>
      <c r="B158" s="1">
        <v>43554</v>
      </c>
      <c r="C158">
        <v>5326</v>
      </c>
      <c r="D158">
        <v>564</v>
      </c>
      <c r="E158">
        <v>2165</v>
      </c>
      <c r="F158">
        <v>4762</v>
      </c>
      <c r="G158">
        <v>2597</v>
      </c>
      <c r="H158">
        <v>2019</v>
      </c>
      <c r="I158" t="s">
        <v>23</v>
      </c>
      <c r="J158">
        <v>1</v>
      </c>
    </row>
    <row r="159" spans="1:10" x14ac:dyDescent="0.35">
      <c r="A159" t="s">
        <v>11</v>
      </c>
      <c r="B159" s="1">
        <v>43553</v>
      </c>
      <c r="C159">
        <v>3336</v>
      </c>
      <c r="D159">
        <v>370</v>
      </c>
      <c r="E159">
        <v>1787</v>
      </c>
      <c r="F159">
        <v>2966</v>
      </c>
      <c r="G159">
        <v>1179</v>
      </c>
      <c r="H159">
        <v>2019</v>
      </c>
      <c r="I159" t="s">
        <v>23</v>
      </c>
      <c r="J159">
        <v>1</v>
      </c>
    </row>
    <row r="160" spans="1:10" x14ac:dyDescent="0.35">
      <c r="A160" t="s">
        <v>11</v>
      </c>
      <c r="B160" s="1">
        <v>43552</v>
      </c>
      <c r="C160">
        <v>4669</v>
      </c>
      <c r="D160">
        <v>318</v>
      </c>
      <c r="E160">
        <v>2981</v>
      </c>
      <c r="F160">
        <v>4351</v>
      </c>
      <c r="G160">
        <v>1370</v>
      </c>
      <c r="H160">
        <v>2019</v>
      </c>
      <c r="I160" t="s">
        <v>23</v>
      </c>
      <c r="J160">
        <v>1</v>
      </c>
    </row>
    <row r="161" spans="1:10" x14ac:dyDescent="0.35">
      <c r="A161" t="s">
        <v>11</v>
      </c>
      <c r="B161" s="1">
        <v>43551</v>
      </c>
      <c r="C161">
        <v>4598</v>
      </c>
      <c r="D161">
        <v>382</v>
      </c>
      <c r="E161">
        <v>2008</v>
      </c>
      <c r="F161">
        <v>4216</v>
      </c>
      <c r="G161">
        <v>2208</v>
      </c>
      <c r="H161">
        <v>2019</v>
      </c>
      <c r="I161" t="s">
        <v>23</v>
      </c>
      <c r="J161">
        <v>1</v>
      </c>
    </row>
    <row r="162" spans="1:10" x14ac:dyDescent="0.35">
      <c r="A162" t="s">
        <v>11</v>
      </c>
      <c r="B162" s="1">
        <v>43550</v>
      </c>
      <c r="C162">
        <v>4214</v>
      </c>
      <c r="D162">
        <v>543</v>
      </c>
      <c r="E162">
        <v>3000</v>
      </c>
      <c r="F162">
        <v>3671</v>
      </c>
      <c r="G162">
        <v>671</v>
      </c>
      <c r="H162">
        <v>2019</v>
      </c>
      <c r="I162" t="s">
        <v>23</v>
      </c>
      <c r="J162">
        <v>1</v>
      </c>
    </row>
    <row r="163" spans="1:10" x14ac:dyDescent="0.35">
      <c r="A163" t="s">
        <v>11</v>
      </c>
      <c r="B163" s="1">
        <v>43549</v>
      </c>
      <c r="C163">
        <v>5535</v>
      </c>
      <c r="D163">
        <v>324</v>
      </c>
      <c r="E163">
        <v>1579</v>
      </c>
      <c r="F163">
        <v>5211</v>
      </c>
      <c r="G163">
        <v>3632</v>
      </c>
      <c r="H163">
        <v>2019</v>
      </c>
      <c r="I163" t="s">
        <v>23</v>
      </c>
      <c r="J163">
        <v>1</v>
      </c>
    </row>
    <row r="164" spans="1:10" x14ac:dyDescent="0.35">
      <c r="A164" t="s">
        <v>11</v>
      </c>
      <c r="B164" s="1">
        <v>43548</v>
      </c>
      <c r="C164">
        <v>3534</v>
      </c>
      <c r="D164">
        <v>330</v>
      </c>
      <c r="E164">
        <v>1875</v>
      </c>
      <c r="F164">
        <v>3204</v>
      </c>
      <c r="G164">
        <v>1329</v>
      </c>
      <c r="H164">
        <v>2019</v>
      </c>
      <c r="I164" t="s">
        <v>23</v>
      </c>
      <c r="J164">
        <v>1</v>
      </c>
    </row>
    <row r="165" spans="1:10" x14ac:dyDescent="0.35">
      <c r="A165" t="s">
        <v>11</v>
      </c>
      <c r="B165" s="1">
        <v>43547</v>
      </c>
      <c r="C165">
        <v>4699</v>
      </c>
      <c r="D165">
        <v>559</v>
      </c>
      <c r="E165">
        <v>2713</v>
      </c>
      <c r="F165">
        <v>4140</v>
      </c>
      <c r="G165">
        <v>1427</v>
      </c>
      <c r="H165">
        <v>2019</v>
      </c>
      <c r="I165" t="s">
        <v>23</v>
      </c>
      <c r="J165">
        <v>1</v>
      </c>
    </row>
    <row r="166" spans="1:10" x14ac:dyDescent="0.35">
      <c r="A166" t="s">
        <v>11</v>
      </c>
      <c r="B166" s="1">
        <v>43546</v>
      </c>
      <c r="C166">
        <v>3174</v>
      </c>
      <c r="D166">
        <v>327</v>
      </c>
      <c r="E166">
        <v>2919</v>
      </c>
      <c r="F166">
        <v>2847</v>
      </c>
      <c r="G166">
        <v>-72</v>
      </c>
      <c r="H166">
        <v>2019</v>
      </c>
      <c r="I166" t="s">
        <v>23</v>
      </c>
      <c r="J166">
        <v>1</v>
      </c>
    </row>
    <row r="167" spans="1:10" x14ac:dyDescent="0.35">
      <c r="A167" t="s">
        <v>11</v>
      </c>
      <c r="B167" s="1">
        <v>43545</v>
      </c>
      <c r="C167">
        <v>5607</v>
      </c>
      <c r="D167">
        <v>327</v>
      </c>
      <c r="E167">
        <v>2458</v>
      </c>
      <c r="F167">
        <v>5280</v>
      </c>
      <c r="G167">
        <v>2822</v>
      </c>
      <c r="H167">
        <v>2019</v>
      </c>
      <c r="I167" t="s">
        <v>23</v>
      </c>
      <c r="J167">
        <v>1</v>
      </c>
    </row>
    <row r="168" spans="1:10" x14ac:dyDescent="0.35">
      <c r="A168" t="s">
        <v>11</v>
      </c>
      <c r="B168" s="1">
        <v>43544</v>
      </c>
      <c r="C168">
        <v>3843</v>
      </c>
      <c r="D168">
        <v>395</v>
      </c>
      <c r="E168">
        <v>1504</v>
      </c>
      <c r="F168">
        <v>3448</v>
      </c>
      <c r="G168">
        <v>1944</v>
      </c>
      <c r="H168">
        <v>2019</v>
      </c>
      <c r="I168" t="s">
        <v>23</v>
      </c>
      <c r="J168">
        <v>1</v>
      </c>
    </row>
    <row r="169" spans="1:10" x14ac:dyDescent="0.35">
      <c r="A169" t="s">
        <v>11</v>
      </c>
      <c r="B169" s="1">
        <v>43543</v>
      </c>
      <c r="C169">
        <v>3516</v>
      </c>
      <c r="D169">
        <v>498</v>
      </c>
      <c r="E169">
        <v>1819</v>
      </c>
      <c r="F169">
        <v>3018</v>
      </c>
      <c r="G169">
        <v>1199</v>
      </c>
      <c r="H169">
        <v>2019</v>
      </c>
      <c r="I169" t="s">
        <v>23</v>
      </c>
      <c r="J169">
        <v>1</v>
      </c>
    </row>
    <row r="170" spans="1:10" x14ac:dyDescent="0.35">
      <c r="A170" t="s">
        <v>11</v>
      </c>
      <c r="B170" s="1">
        <v>43542</v>
      </c>
      <c r="C170">
        <v>4226</v>
      </c>
      <c r="D170">
        <v>313</v>
      </c>
      <c r="E170">
        <v>2118</v>
      </c>
      <c r="F170">
        <v>3913</v>
      </c>
      <c r="G170">
        <v>1795</v>
      </c>
      <c r="H170">
        <v>2019</v>
      </c>
      <c r="I170" t="s">
        <v>23</v>
      </c>
      <c r="J170">
        <v>1</v>
      </c>
    </row>
    <row r="171" spans="1:10" x14ac:dyDescent="0.35">
      <c r="A171" t="s">
        <v>11</v>
      </c>
      <c r="B171" s="1">
        <v>43541</v>
      </c>
      <c r="C171">
        <v>5983</v>
      </c>
      <c r="D171">
        <v>441</v>
      </c>
      <c r="E171">
        <v>1632</v>
      </c>
      <c r="F171">
        <v>5542</v>
      </c>
      <c r="G171">
        <v>3910</v>
      </c>
      <c r="H171">
        <v>2019</v>
      </c>
      <c r="I171" t="s">
        <v>23</v>
      </c>
      <c r="J171">
        <v>1</v>
      </c>
    </row>
    <row r="172" spans="1:10" x14ac:dyDescent="0.35">
      <c r="A172" t="s">
        <v>11</v>
      </c>
      <c r="B172" s="1">
        <v>43540</v>
      </c>
      <c r="C172">
        <v>3068</v>
      </c>
      <c r="D172">
        <v>478</v>
      </c>
      <c r="E172">
        <v>2725</v>
      </c>
      <c r="F172">
        <v>2590</v>
      </c>
      <c r="G172">
        <v>-135</v>
      </c>
      <c r="H172">
        <v>2019</v>
      </c>
      <c r="I172" t="s">
        <v>23</v>
      </c>
      <c r="J172">
        <v>1</v>
      </c>
    </row>
    <row r="173" spans="1:10" x14ac:dyDescent="0.35">
      <c r="A173" t="s">
        <v>11</v>
      </c>
      <c r="B173" s="1">
        <v>43539</v>
      </c>
      <c r="C173">
        <v>4723</v>
      </c>
      <c r="D173">
        <v>452</v>
      </c>
      <c r="E173">
        <v>1524</v>
      </c>
      <c r="F173">
        <v>4271</v>
      </c>
      <c r="G173">
        <v>2747</v>
      </c>
      <c r="H173">
        <v>2019</v>
      </c>
      <c r="I173" t="s">
        <v>23</v>
      </c>
      <c r="J173">
        <v>1</v>
      </c>
    </row>
    <row r="174" spans="1:10" x14ac:dyDescent="0.35">
      <c r="A174" t="s">
        <v>11</v>
      </c>
      <c r="B174" s="1">
        <v>43538</v>
      </c>
      <c r="C174">
        <v>4198</v>
      </c>
      <c r="D174">
        <v>347</v>
      </c>
      <c r="E174">
        <v>2396</v>
      </c>
      <c r="F174">
        <v>3851</v>
      </c>
      <c r="G174">
        <v>1455</v>
      </c>
      <c r="H174">
        <v>2019</v>
      </c>
      <c r="I174" t="s">
        <v>23</v>
      </c>
      <c r="J174">
        <v>1</v>
      </c>
    </row>
    <row r="175" spans="1:10" x14ac:dyDescent="0.35">
      <c r="A175" t="s">
        <v>11</v>
      </c>
      <c r="B175" s="1">
        <v>43537</v>
      </c>
      <c r="C175">
        <v>4109</v>
      </c>
      <c r="D175">
        <v>540</v>
      </c>
      <c r="E175">
        <v>1602</v>
      </c>
      <c r="F175">
        <v>3569</v>
      </c>
      <c r="G175">
        <v>1967</v>
      </c>
      <c r="H175">
        <v>2019</v>
      </c>
      <c r="I175" t="s">
        <v>23</v>
      </c>
      <c r="J175">
        <v>1</v>
      </c>
    </row>
    <row r="176" spans="1:10" x14ac:dyDescent="0.35">
      <c r="A176" t="s">
        <v>11</v>
      </c>
      <c r="B176" s="1">
        <v>43536</v>
      </c>
      <c r="C176">
        <v>5476</v>
      </c>
      <c r="D176">
        <v>333</v>
      </c>
      <c r="E176">
        <v>1824</v>
      </c>
      <c r="F176">
        <v>5143</v>
      </c>
      <c r="G176">
        <v>3319</v>
      </c>
      <c r="H176">
        <v>2019</v>
      </c>
      <c r="I176" t="s">
        <v>23</v>
      </c>
      <c r="J176">
        <v>1</v>
      </c>
    </row>
    <row r="177" spans="1:10" x14ac:dyDescent="0.35">
      <c r="A177" t="s">
        <v>11</v>
      </c>
      <c r="B177" s="1">
        <v>43535</v>
      </c>
      <c r="C177">
        <v>3693</v>
      </c>
      <c r="D177">
        <v>306</v>
      </c>
      <c r="E177">
        <v>1642</v>
      </c>
      <c r="F177">
        <v>3387</v>
      </c>
      <c r="G177">
        <v>1745</v>
      </c>
      <c r="H177">
        <v>2019</v>
      </c>
      <c r="I177" t="s">
        <v>23</v>
      </c>
      <c r="J177">
        <v>1</v>
      </c>
    </row>
    <row r="178" spans="1:10" x14ac:dyDescent="0.35">
      <c r="A178" t="s">
        <v>11</v>
      </c>
      <c r="B178" s="1">
        <v>43534</v>
      </c>
      <c r="C178">
        <v>5828</v>
      </c>
      <c r="D178">
        <v>410</v>
      </c>
      <c r="E178">
        <v>2975</v>
      </c>
      <c r="F178">
        <v>5418</v>
      </c>
      <c r="G178">
        <v>2443</v>
      </c>
      <c r="H178">
        <v>2019</v>
      </c>
      <c r="I178" t="s">
        <v>23</v>
      </c>
      <c r="J178">
        <v>1</v>
      </c>
    </row>
    <row r="179" spans="1:10" x14ac:dyDescent="0.35">
      <c r="A179" t="s">
        <v>11</v>
      </c>
      <c r="B179" s="1">
        <v>43533</v>
      </c>
      <c r="C179">
        <v>5989</v>
      </c>
      <c r="D179">
        <v>387</v>
      </c>
      <c r="E179">
        <v>1848</v>
      </c>
      <c r="F179">
        <v>5602</v>
      </c>
      <c r="G179">
        <v>3754</v>
      </c>
      <c r="H179">
        <v>2019</v>
      </c>
      <c r="I179" t="s">
        <v>23</v>
      </c>
      <c r="J179">
        <v>1</v>
      </c>
    </row>
    <row r="180" spans="1:10" x14ac:dyDescent="0.35">
      <c r="A180" t="s">
        <v>11</v>
      </c>
      <c r="B180" s="1">
        <v>43532</v>
      </c>
      <c r="C180">
        <v>4127</v>
      </c>
      <c r="D180">
        <v>306</v>
      </c>
      <c r="E180">
        <v>2452</v>
      </c>
      <c r="F180">
        <v>3821</v>
      </c>
      <c r="G180">
        <v>1369</v>
      </c>
      <c r="H180">
        <v>2019</v>
      </c>
      <c r="I180" t="s">
        <v>23</v>
      </c>
      <c r="J180">
        <v>1</v>
      </c>
    </row>
    <row r="181" spans="1:10" x14ac:dyDescent="0.35">
      <c r="A181" t="s">
        <v>11</v>
      </c>
      <c r="B181" s="1">
        <v>43531</v>
      </c>
      <c r="C181">
        <v>5054</v>
      </c>
      <c r="D181">
        <v>369</v>
      </c>
      <c r="E181">
        <v>2143</v>
      </c>
      <c r="F181">
        <v>4685</v>
      </c>
      <c r="G181">
        <v>2542</v>
      </c>
      <c r="H181">
        <v>2019</v>
      </c>
      <c r="I181" t="s">
        <v>23</v>
      </c>
      <c r="J181">
        <v>1</v>
      </c>
    </row>
    <row r="182" spans="1:10" x14ac:dyDescent="0.35">
      <c r="A182" t="s">
        <v>11</v>
      </c>
      <c r="B182" s="1">
        <v>43530</v>
      </c>
      <c r="C182">
        <v>4992</v>
      </c>
      <c r="D182">
        <v>494</v>
      </c>
      <c r="E182">
        <v>2529</v>
      </c>
      <c r="F182">
        <v>4498</v>
      </c>
      <c r="G182">
        <v>1969</v>
      </c>
      <c r="H182">
        <v>2019</v>
      </c>
      <c r="I182" t="s">
        <v>23</v>
      </c>
      <c r="J182">
        <v>1</v>
      </c>
    </row>
    <row r="183" spans="1:10" x14ac:dyDescent="0.35">
      <c r="A183" t="s">
        <v>11</v>
      </c>
      <c r="B183" s="1">
        <v>43529</v>
      </c>
      <c r="C183">
        <v>5577</v>
      </c>
      <c r="D183">
        <v>599</v>
      </c>
      <c r="E183">
        <v>2641</v>
      </c>
      <c r="F183">
        <v>4978</v>
      </c>
      <c r="G183">
        <v>2337</v>
      </c>
      <c r="H183">
        <v>2019</v>
      </c>
      <c r="I183" t="s">
        <v>23</v>
      </c>
      <c r="J183">
        <v>1</v>
      </c>
    </row>
    <row r="184" spans="1:10" x14ac:dyDescent="0.35">
      <c r="A184" t="s">
        <v>11</v>
      </c>
      <c r="B184" s="1">
        <v>43528</v>
      </c>
      <c r="C184">
        <v>4465</v>
      </c>
      <c r="D184">
        <v>312</v>
      </c>
      <c r="E184">
        <v>2752</v>
      </c>
      <c r="F184">
        <v>4153</v>
      </c>
      <c r="G184">
        <v>1401</v>
      </c>
      <c r="H184">
        <v>2019</v>
      </c>
      <c r="I184" t="s">
        <v>23</v>
      </c>
      <c r="J184">
        <v>1</v>
      </c>
    </row>
    <row r="185" spans="1:10" x14ac:dyDescent="0.35">
      <c r="A185" t="s">
        <v>11</v>
      </c>
      <c r="B185" s="1">
        <v>43527</v>
      </c>
      <c r="C185">
        <v>4993</v>
      </c>
      <c r="D185">
        <v>368</v>
      </c>
      <c r="E185">
        <v>2482</v>
      </c>
      <c r="F185">
        <v>4625</v>
      </c>
      <c r="G185">
        <v>2143</v>
      </c>
      <c r="H185">
        <v>2019</v>
      </c>
      <c r="I185" t="s">
        <v>23</v>
      </c>
      <c r="J185">
        <v>1</v>
      </c>
    </row>
    <row r="186" spans="1:10" x14ac:dyDescent="0.35">
      <c r="A186" t="s">
        <v>11</v>
      </c>
      <c r="B186" s="1">
        <v>43526</v>
      </c>
      <c r="C186">
        <v>5672</v>
      </c>
      <c r="D186">
        <v>325</v>
      </c>
      <c r="E186">
        <v>2663</v>
      </c>
      <c r="F186">
        <v>5347</v>
      </c>
      <c r="G186">
        <v>2684</v>
      </c>
      <c r="H186">
        <v>2019</v>
      </c>
      <c r="I186" t="s">
        <v>23</v>
      </c>
      <c r="J186">
        <v>1</v>
      </c>
    </row>
    <row r="187" spans="1:10" x14ac:dyDescent="0.35">
      <c r="A187" t="s">
        <v>11</v>
      </c>
      <c r="B187" s="1">
        <v>43525</v>
      </c>
      <c r="C187">
        <v>4533</v>
      </c>
      <c r="D187">
        <v>551</v>
      </c>
      <c r="E187">
        <v>2809</v>
      </c>
      <c r="F187">
        <v>3982</v>
      </c>
      <c r="G187">
        <v>1173</v>
      </c>
      <c r="H187">
        <v>2019</v>
      </c>
      <c r="I187" t="s">
        <v>23</v>
      </c>
      <c r="J187">
        <v>1</v>
      </c>
    </row>
    <row r="188" spans="1:10" x14ac:dyDescent="0.35">
      <c r="A188" t="s">
        <v>10</v>
      </c>
      <c r="B188" s="1">
        <v>43555</v>
      </c>
      <c r="C188">
        <v>3142</v>
      </c>
      <c r="D188">
        <v>419</v>
      </c>
      <c r="E188">
        <v>2102</v>
      </c>
      <c r="F188">
        <v>2723</v>
      </c>
      <c r="G188">
        <v>621</v>
      </c>
      <c r="H188">
        <v>2019</v>
      </c>
      <c r="I188" t="s">
        <v>23</v>
      </c>
      <c r="J188">
        <v>1</v>
      </c>
    </row>
    <row r="189" spans="1:10" x14ac:dyDescent="0.35">
      <c r="A189" t="s">
        <v>10</v>
      </c>
      <c r="B189" s="1">
        <v>43554</v>
      </c>
      <c r="C189">
        <v>4103</v>
      </c>
      <c r="D189">
        <v>401</v>
      </c>
      <c r="E189">
        <v>1931</v>
      </c>
      <c r="F189">
        <v>3702</v>
      </c>
      <c r="G189">
        <v>1771</v>
      </c>
      <c r="H189">
        <v>2019</v>
      </c>
      <c r="I189" t="s">
        <v>23</v>
      </c>
      <c r="J189">
        <v>1</v>
      </c>
    </row>
    <row r="190" spans="1:10" x14ac:dyDescent="0.35">
      <c r="A190" t="s">
        <v>10</v>
      </c>
      <c r="B190" s="1">
        <v>43553</v>
      </c>
      <c r="C190">
        <v>5913</v>
      </c>
      <c r="D190">
        <v>516</v>
      </c>
      <c r="E190">
        <v>2516</v>
      </c>
      <c r="F190">
        <v>5397</v>
      </c>
      <c r="G190">
        <v>2881</v>
      </c>
      <c r="H190">
        <v>2019</v>
      </c>
      <c r="I190" t="s">
        <v>23</v>
      </c>
      <c r="J190">
        <v>1</v>
      </c>
    </row>
    <row r="191" spans="1:10" x14ac:dyDescent="0.35">
      <c r="A191" t="s">
        <v>10</v>
      </c>
      <c r="B191" s="1">
        <v>43552</v>
      </c>
      <c r="C191">
        <v>3414</v>
      </c>
      <c r="D191">
        <v>492</v>
      </c>
      <c r="E191">
        <v>1763</v>
      </c>
      <c r="F191">
        <v>2922</v>
      </c>
      <c r="G191">
        <v>1159</v>
      </c>
      <c r="H191">
        <v>2019</v>
      </c>
      <c r="I191" t="s">
        <v>23</v>
      </c>
      <c r="J191">
        <v>1</v>
      </c>
    </row>
    <row r="192" spans="1:10" x14ac:dyDescent="0.35">
      <c r="A192" t="s">
        <v>10</v>
      </c>
      <c r="B192" s="1">
        <v>43551</v>
      </c>
      <c r="C192">
        <v>3871</v>
      </c>
      <c r="D192">
        <v>476</v>
      </c>
      <c r="E192">
        <v>1547</v>
      </c>
      <c r="F192">
        <v>3395</v>
      </c>
      <c r="G192">
        <v>1848</v>
      </c>
      <c r="H192">
        <v>2019</v>
      </c>
      <c r="I192" t="s">
        <v>23</v>
      </c>
      <c r="J192">
        <v>1</v>
      </c>
    </row>
    <row r="193" spans="1:10" x14ac:dyDescent="0.35">
      <c r="A193" t="s">
        <v>10</v>
      </c>
      <c r="B193" s="1">
        <v>43550</v>
      </c>
      <c r="C193">
        <v>3715</v>
      </c>
      <c r="D193">
        <v>539</v>
      </c>
      <c r="E193">
        <v>2581</v>
      </c>
      <c r="F193">
        <v>3176</v>
      </c>
      <c r="G193">
        <v>595</v>
      </c>
      <c r="H193">
        <v>2019</v>
      </c>
      <c r="I193" t="s">
        <v>23</v>
      </c>
      <c r="J193">
        <v>1</v>
      </c>
    </row>
    <row r="194" spans="1:10" x14ac:dyDescent="0.35">
      <c r="A194" t="s">
        <v>10</v>
      </c>
      <c r="B194" s="1">
        <v>43549</v>
      </c>
      <c r="C194">
        <v>5340</v>
      </c>
      <c r="D194">
        <v>418</v>
      </c>
      <c r="E194">
        <v>1718</v>
      </c>
      <c r="F194">
        <v>4922</v>
      </c>
      <c r="G194">
        <v>3204</v>
      </c>
      <c r="H194">
        <v>2019</v>
      </c>
      <c r="I194" t="s">
        <v>23</v>
      </c>
      <c r="J194">
        <v>1</v>
      </c>
    </row>
    <row r="195" spans="1:10" x14ac:dyDescent="0.35">
      <c r="A195" t="s">
        <v>10</v>
      </c>
      <c r="B195" s="1">
        <v>43548</v>
      </c>
      <c r="C195">
        <v>3557</v>
      </c>
      <c r="D195">
        <v>526</v>
      </c>
      <c r="E195">
        <v>1877</v>
      </c>
      <c r="F195">
        <v>3031</v>
      </c>
      <c r="G195">
        <v>1154</v>
      </c>
      <c r="H195">
        <v>2019</v>
      </c>
      <c r="I195" t="s">
        <v>23</v>
      </c>
      <c r="J195">
        <v>1</v>
      </c>
    </row>
    <row r="196" spans="1:10" x14ac:dyDescent="0.35">
      <c r="A196" t="s">
        <v>10</v>
      </c>
      <c r="B196" s="1">
        <v>43547</v>
      </c>
      <c r="C196">
        <v>3394</v>
      </c>
      <c r="D196">
        <v>337</v>
      </c>
      <c r="E196">
        <v>1585</v>
      </c>
      <c r="F196">
        <v>3057</v>
      </c>
      <c r="G196">
        <v>1472</v>
      </c>
      <c r="H196">
        <v>2019</v>
      </c>
      <c r="I196" t="s">
        <v>23</v>
      </c>
      <c r="J196">
        <v>1</v>
      </c>
    </row>
    <row r="197" spans="1:10" x14ac:dyDescent="0.35">
      <c r="A197" t="s">
        <v>10</v>
      </c>
      <c r="B197" s="1">
        <v>43546</v>
      </c>
      <c r="C197">
        <v>5994</v>
      </c>
      <c r="D197">
        <v>436</v>
      </c>
      <c r="E197">
        <v>1517</v>
      </c>
      <c r="F197">
        <v>5558</v>
      </c>
      <c r="G197">
        <v>4041</v>
      </c>
      <c r="H197">
        <v>2019</v>
      </c>
      <c r="I197" t="s">
        <v>23</v>
      </c>
      <c r="J197">
        <v>1</v>
      </c>
    </row>
    <row r="198" spans="1:10" x14ac:dyDescent="0.35">
      <c r="A198" t="s">
        <v>10</v>
      </c>
      <c r="B198" s="1">
        <v>43545</v>
      </c>
      <c r="C198">
        <v>3823</v>
      </c>
      <c r="D198">
        <v>589</v>
      </c>
      <c r="E198">
        <v>2934</v>
      </c>
      <c r="F198">
        <v>3234</v>
      </c>
      <c r="G198">
        <v>300</v>
      </c>
      <c r="H198">
        <v>2019</v>
      </c>
      <c r="I198" t="s">
        <v>23</v>
      </c>
      <c r="J198">
        <v>1</v>
      </c>
    </row>
    <row r="199" spans="1:10" x14ac:dyDescent="0.35">
      <c r="A199" t="s">
        <v>10</v>
      </c>
      <c r="B199" s="1">
        <v>43544</v>
      </c>
      <c r="C199">
        <v>3917</v>
      </c>
      <c r="D199">
        <v>368</v>
      </c>
      <c r="E199">
        <v>2848</v>
      </c>
      <c r="F199">
        <v>3549</v>
      </c>
      <c r="G199">
        <v>701</v>
      </c>
      <c r="H199">
        <v>2019</v>
      </c>
      <c r="I199" t="s">
        <v>23</v>
      </c>
      <c r="J199">
        <v>1</v>
      </c>
    </row>
    <row r="200" spans="1:10" x14ac:dyDescent="0.35">
      <c r="A200" t="s">
        <v>10</v>
      </c>
      <c r="B200" s="1">
        <v>43543</v>
      </c>
      <c r="C200">
        <v>5679</v>
      </c>
      <c r="D200">
        <v>456</v>
      </c>
      <c r="E200">
        <v>2536</v>
      </c>
      <c r="F200">
        <v>5223</v>
      </c>
      <c r="G200">
        <v>2687</v>
      </c>
      <c r="H200">
        <v>2019</v>
      </c>
      <c r="I200" t="s">
        <v>23</v>
      </c>
      <c r="J200">
        <v>1</v>
      </c>
    </row>
    <row r="201" spans="1:10" x14ac:dyDescent="0.35">
      <c r="A201" t="s">
        <v>10</v>
      </c>
      <c r="B201" s="1">
        <v>43542</v>
      </c>
      <c r="C201">
        <v>4287</v>
      </c>
      <c r="D201">
        <v>334</v>
      </c>
      <c r="E201">
        <v>2512</v>
      </c>
      <c r="F201">
        <v>3953</v>
      </c>
      <c r="G201">
        <v>1441</v>
      </c>
      <c r="H201">
        <v>2019</v>
      </c>
      <c r="I201" t="s">
        <v>23</v>
      </c>
      <c r="J201">
        <v>1</v>
      </c>
    </row>
    <row r="202" spans="1:10" x14ac:dyDescent="0.35">
      <c r="A202" t="s">
        <v>10</v>
      </c>
      <c r="B202" s="1">
        <v>43541</v>
      </c>
      <c r="C202">
        <v>5577</v>
      </c>
      <c r="D202">
        <v>328</v>
      </c>
      <c r="E202">
        <v>2053</v>
      </c>
      <c r="F202">
        <v>5249</v>
      </c>
      <c r="G202">
        <v>3196</v>
      </c>
      <c r="H202">
        <v>2019</v>
      </c>
      <c r="I202" t="s">
        <v>23</v>
      </c>
      <c r="J202">
        <v>1</v>
      </c>
    </row>
    <row r="203" spans="1:10" x14ac:dyDescent="0.35">
      <c r="A203" t="s">
        <v>10</v>
      </c>
      <c r="B203" s="1">
        <v>43540</v>
      </c>
      <c r="C203">
        <v>5905</v>
      </c>
      <c r="D203">
        <v>521</v>
      </c>
      <c r="E203">
        <v>2311</v>
      </c>
      <c r="F203">
        <v>5384</v>
      </c>
      <c r="G203">
        <v>3073</v>
      </c>
      <c r="H203">
        <v>2019</v>
      </c>
      <c r="I203" t="s">
        <v>23</v>
      </c>
      <c r="J203">
        <v>1</v>
      </c>
    </row>
    <row r="204" spans="1:10" x14ac:dyDescent="0.35">
      <c r="A204" t="s">
        <v>10</v>
      </c>
      <c r="B204" s="1">
        <v>43539</v>
      </c>
      <c r="C204">
        <v>4481</v>
      </c>
      <c r="D204">
        <v>488</v>
      </c>
      <c r="E204">
        <v>2297</v>
      </c>
      <c r="F204">
        <v>3993</v>
      </c>
      <c r="G204">
        <v>1696</v>
      </c>
      <c r="H204">
        <v>2019</v>
      </c>
      <c r="I204" t="s">
        <v>23</v>
      </c>
      <c r="J204">
        <v>1</v>
      </c>
    </row>
    <row r="205" spans="1:10" x14ac:dyDescent="0.35">
      <c r="A205" t="s">
        <v>10</v>
      </c>
      <c r="B205" s="1">
        <v>43538</v>
      </c>
      <c r="C205">
        <v>3260</v>
      </c>
      <c r="D205">
        <v>588</v>
      </c>
      <c r="E205">
        <v>2682</v>
      </c>
      <c r="F205">
        <v>2672</v>
      </c>
      <c r="G205">
        <v>-10</v>
      </c>
      <c r="H205">
        <v>2019</v>
      </c>
      <c r="I205" t="s">
        <v>23</v>
      </c>
      <c r="J205">
        <v>1</v>
      </c>
    </row>
    <row r="206" spans="1:10" x14ac:dyDescent="0.35">
      <c r="A206" t="s">
        <v>10</v>
      </c>
      <c r="B206" s="1">
        <v>43537</v>
      </c>
      <c r="C206">
        <v>4930</v>
      </c>
      <c r="D206">
        <v>318</v>
      </c>
      <c r="E206">
        <v>2556</v>
      </c>
      <c r="F206">
        <v>4612</v>
      </c>
      <c r="G206">
        <v>2056</v>
      </c>
      <c r="H206">
        <v>2019</v>
      </c>
      <c r="I206" t="s">
        <v>23</v>
      </c>
      <c r="J206">
        <v>1</v>
      </c>
    </row>
    <row r="207" spans="1:10" x14ac:dyDescent="0.35">
      <c r="A207" t="s">
        <v>10</v>
      </c>
      <c r="B207" s="1">
        <v>43536</v>
      </c>
      <c r="C207">
        <v>4790</v>
      </c>
      <c r="D207">
        <v>328</v>
      </c>
      <c r="E207">
        <v>2496</v>
      </c>
      <c r="F207">
        <v>4462</v>
      </c>
      <c r="G207">
        <v>1966</v>
      </c>
      <c r="H207">
        <v>2019</v>
      </c>
      <c r="I207" t="s">
        <v>23</v>
      </c>
      <c r="J207">
        <v>1</v>
      </c>
    </row>
    <row r="208" spans="1:10" x14ac:dyDescent="0.35">
      <c r="A208" t="s">
        <v>10</v>
      </c>
      <c r="B208" s="1">
        <v>43535</v>
      </c>
      <c r="C208">
        <v>3074</v>
      </c>
      <c r="D208">
        <v>585</v>
      </c>
      <c r="E208">
        <v>2286</v>
      </c>
      <c r="F208">
        <v>2489</v>
      </c>
      <c r="G208">
        <v>203</v>
      </c>
      <c r="H208">
        <v>2019</v>
      </c>
      <c r="I208" t="s">
        <v>23</v>
      </c>
      <c r="J208">
        <v>1</v>
      </c>
    </row>
    <row r="209" spans="1:10" x14ac:dyDescent="0.35">
      <c r="A209" t="s">
        <v>10</v>
      </c>
      <c r="B209" s="1">
        <v>43534</v>
      </c>
      <c r="C209">
        <v>3901</v>
      </c>
      <c r="D209">
        <v>393</v>
      </c>
      <c r="E209">
        <v>1645</v>
      </c>
      <c r="F209">
        <v>3508</v>
      </c>
      <c r="G209">
        <v>1863</v>
      </c>
      <c r="H209">
        <v>2019</v>
      </c>
      <c r="I209" t="s">
        <v>23</v>
      </c>
      <c r="J209">
        <v>1</v>
      </c>
    </row>
    <row r="210" spans="1:10" x14ac:dyDescent="0.35">
      <c r="A210" t="s">
        <v>10</v>
      </c>
      <c r="B210" s="1">
        <v>43533</v>
      </c>
      <c r="C210">
        <v>3930</v>
      </c>
      <c r="D210">
        <v>522</v>
      </c>
      <c r="E210">
        <v>1598</v>
      </c>
      <c r="F210">
        <v>3408</v>
      </c>
      <c r="G210">
        <v>1810</v>
      </c>
      <c r="H210">
        <v>2019</v>
      </c>
      <c r="I210" t="s">
        <v>23</v>
      </c>
      <c r="J210">
        <v>1</v>
      </c>
    </row>
    <row r="211" spans="1:10" x14ac:dyDescent="0.35">
      <c r="A211" t="s">
        <v>10</v>
      </c>
      <c r="B211" s="1">
        <v>43532</v>
      </c>
      <c r="C211">
        <v>3059</v>
      </c>
      <c r="D211">
        <v>482</v>
      </c>
      <c r="E211">
        <v>2299</v>
      </c>
      <c r="F211">
        <v>2577</v>
      </c>
      <c r="G211">
        <v>278</v>
      </c>
      <c r="H211">
        <v>2019</v>
      </c>
      <c r="I211" t="s">
        <v>23</v>
      </c>
      <c r="J211">
        <v>1</v>
      </c>
    </row>
    <row r="212" spans="1:10" x14ac:dyDescent="0.35">
      <c r="A212" t="s">
        <v>10</v>
      </c>
      <c r="B212" s="1">
        <v>43531</v>
      </c>
      <c r="C212">
        <v>3639</v>
      </c>
      <c r="D212">
        <v>480</v>
      </c>
      <c r="E212">
        <v>1941</v>
      </c>
      <c r="F212">
        <v>3159</v>
      </c>
      <c r="G212">
        <v>1218</v>
      </c>
      <c r="H212">
        <v>2019</v>
      </c>
      <c r="I212" t="s">
        <v>23</v>
      </c>
      <c r="J212">
        <v>1</v>
      </c>
    </row>
    <row r="213" spans="1:10" x14ac:dyDescent="0.35">
      <c r="A213" t="s">
        <v>10</v>
      </c>
      <c r="B213" s="1">
        <v>43530</v>
      </c>
      <c r="C213">
        <v>4595</v>
      </c>
      <c r="D213">
        <v>442</v>
      </c>
      <c r="E213">
        <v>2544</v>
      </c>
      <c r="F213">
        <v>4153</v>
      </c>
      <c r="G213">
        <v>1609</v>
      </c>
      <c r="H213">
        <v>2019</v>
      </c>
      <c r="I213" t="s">
        <v>23</v>
      </c>
      <c r="J213">
        <v>1</v>
      </c>
    </row>
    <row r="214" spans="1:10" x14ac:dyDescent="0.35">
      <c r="A214" t="s">
        <v>10</v>
      </c>
      <c r="B214" s="1">
        <v>43529</v>
      </c>
      <c r="C214">
        <v>3071</v>
      </c>
      <c r="D214">
        <v>565</v>
      </c>
      <c r="E214">
        <v>1734</v>
      </c>
      <c r="F214">
        <v>2506</v>
      </c>
      <c r="G214">
        <v>772</v>
      </c>
      <c r="H214">
        <v>2019</v>
      </c>
      <c r="I214" t="s">
        <v>23</v>
      </c>
      <c r="J214">
        <v>1</v>
      </c>
    </row>
    <row r="215" spans="1:10" x14ac:dyDescent="0.35">
      <c r="A215" t="s">
        <v>10</v>
      </c>
      <c r="B215" s="1">
        <v>43528</v>
      </c>
      <c r="C215">
        <v>4017</v>
      </c>
      <c r="D215">
        <v>369</v>
      </c>
      <c r="E215">
        <v>2477</v>
      </c>
      <c r="F215">
        <v>3648</v>
      </c>
      <c r="G215">
        <v>1171</v>
      </c>
      <c r="H215">
        <v>2019</v>
      </c>
      <c r="I215" t="s">
        <v>23</v>
      </c>
      <c r="J215">
        <v>1</v>
      </c>
    </row>
    <row r="216" spans="1:10" x14ac:dyDescent="0.35">
      <c r="A216" t="s">
        <v>10</v>
      </c>
      <c r="B216" s="1">
        <v>43527</v>
      </c>
      <c r="C216">
        <v>3608</v>
      </c>
      <c r="D216">
        <v>569</v>
      </c>
      <c r="E216">
        <v>2850</v>
      </c>
      <c r="F216">
        <v>3039</v>
      </c>
      <c r="G216">
        <v>189</v>
      </c>
      <c r="H216">
        <v>2019</v>
      </c>
      <c r="I216" t="s">
        <v>23</v>
      </c>
      <c r="J216">
        <v>1</v>
      </c>
    </row>
    <row r="217" spans="1:10" x14ac:dyDescent="0.35">
      <c r="A217" t="s">
        <v>10</v>
      </c>
      <c r="B217" s="1">
        <v>43526</v>
      </c>
      <c r="C217">
        <v>3496</v>
      </c>
      <c r="D217">
        <v>452</v>
      </c>
      <c r="E217">
        <v>2719</v>
      </c>
      <c r="F217">
        <v>3044</v>
      </c>
      <c r="G217">
        <v>325</v>
      </c>
      <c r="H217">
        <v>2019</v>
      </c>
      <c r="I217" t="s">
        <v>23</v>
      </c>
      <c r="J217">
        <v>1</v>
      </c>
    </row>
    <row r="218" spans="1:10" x14ac:dyDescent="0.35">
      <c r="A218" t="s">
        <v>10</v>
      </c>
      <c r="B218" s="1">
        <v>43525</v>
      </c>
      <c r="C218">
        <v>3364</v>
      </c>
      <c r="D218">
        <v>477</v>
      </c>
      <c r="E218">
        <v>2213</v>
      </c>
      <c r="F218">
        <v>2887</v>
      </c>
      <c r="G218">
        <v>674</v>
      </c>
      <c r="H218">
        <v>2019</v>
      </c>
      <c r="I218" t="s">
        <v>23</v>
      </c>
      <c r="J218">
        <v>1</v>
      </c>
    </row>
    <row r="219" spans="1:10" x14ac:dyDescent="0.35">
      <c r="A219" t="s">
        <v>9</v>
      </c>
      <c r="B219" s="1">
        <v>43555</v>
      </c>
      <c r="C219">
        <v>3341</v>
      </c>
      <c r="D219">
        <v>492</v>
      </c>
      <c r="E219">
        <v>2451</v>
      </c>
      <c r="F219">
        <v>2849</v>
      </c>
      <c r="G219">
        <v>398</v>
      </c>
      <c r="H219">
        <v>2019</v>
      </c>
      <c r="I219" t="s">
        <v>23</v>
      </c>
      <c r="J219">
        <v>1</v>
      </c>
    </row>
    <row r="220" spans="1:10" x14ac:dyDescent="0.35">
      <c r="A220" t="s">
        <v>9</v>
      </c>
      <c r="B220" s="1">
        <v>43554</v>
      </c>
      <c r="C220">
        <v>3265</v>
      </c>
      <c r="D220">
        <v>423</v>
      </c>
      <c r="E220">
        <v>2173</v>
      </c>
      <c r="F220">
        <v>2842</v>
      </c>
      <c r="G220">
        <v>669</v>
      </c>
      <c r="H220">
        <v>2019</v>
      </c>
      <c r="I220" t="s">
        <v>23</v>
      </c>
      <c r="J220">
        <v>1</v>
      </c>
    </row>
    <row r="221" spans="1:10" x14ac:dyDescent="0.35">
      <c r="A221" t="s">
        <v>9</v>
      </c>
      <c r="B221" s="1">
        <v>43553</v>
      </c>
      <c r="C221">
        <v>3601</v>
      </c>
      <c r="D221">
        <v>354</v>
      </c>
      <c r="E221">
        <v>2886</v>
      </c>
      <c r="F221">
        <v>3247</v>
      </c>
      <c r="G221">
        <v>361</v>
      </c>
      <c r="H221">
        <v>2019</v>
      </c>
      <c r="I221" t="s">
        <v>23</v>
      </c>
      <c r="J221">
        <v>1</v>
      </c>
    </row>
    <row r="222" spans="1:10" x14ac:dyDescent="0.35">
      <c r="A222" t="s">
        <v>9</v>
      </c>
      <c r="B222" s="1">
        <v>43552</v>
      </c>
      <c r="C222">
        <v>5115</v>
      </c>
      <c r="D222">
        <v>368</v>
      </c>
      <c r="E222">
        <v>2816</v>
      </c>
      <c r="F222">
        <v>4747</v>
      </c>
      <c r="G222">
        <v>1931</v>
      </c>
      <c r="H222">
        <v>2019</v>
      </c>
      <c r="I222" t="s">
        <v>23</v>
      </c>
      <c r="J222">
        <v>1</v>
      </c>
    </row>
    <row r="223" spans="1:10" x14ac:dyDescent="0.35">
      <c r="A223" t="s">
        <v>9</v>
      </c>
      <c r="B223" s="1">
        <v>43551</v>
      </c>
      <c r="C223">
        <v>5192</v>
      </c>
      <c r="D223">
        <v>352</v>
      </c>
      <c r="E223">
        <v>1751</v>
      </c>
      <c r="F223">
        <v>4840</v>
      </c>
      <c r="G223">
        <v>3089</v>
      </c>
      <c r="H223">
        <v>2019</v>
      </c>
      <c r="I223" t="s">
        <v>23</v>
      </c>
      <c r="J223">
        <v>1</v>
      </c>
    </row>
    <row r="224" spans="1:10" x14ac:dyDescent="0.35">
      <c r="A224" t="s">
        <v>9</v>
      </c>
      <c r="B224" s="1">
        <v>43550</v>
      </c>
      <c r="C224">
        <v>5068</v>
      </c>
      <c r="D224">
        <v>576</v>
      </c>
      <c r="E224">
        <v>1616</v>
      </c>
      <c r="F224">
        <v>4492</v>
      </c>
      <c r="G224">
        <v>2876</v>
      </c>
      <c r="H224">
        <v>2019</v>
      </c>
      <c r="I224" t="s">
        <v>23</v>
      </c>
      <c r="J224">
        <v>1</v>
      </c>
    </row>
    <row r="225" spans="1:10" x14ac:dyDescent="0.35">
      <c r="A225" t="s">
        <v>9</v>
      </c>
      <c r="B225" s="1">
        <v>43549</v>
      </c>
      <c r="C225">
        <v>5748</v>
      </c>
      <c r="D225">
        <v>498</v>
      </c>
      <c r="E225">
        <v>2047</v>
      </c>
      <c r="F225">
        <v>5250</v>
      </c>
      <c r="G225">
        <v>3203</v>
      </c>
      <c r="H225">
        <v>2019</v>
      </c>
      <c r="I225" t="s">
        <v>23</v>
      </c>
      <c r="J225">
        <v>1</v>
      </c>
    </row>
    <row r="226" spans="1:10" x14ac:dyDescent="0.35">
      <c r="A226" t="s">
        <v>9</v>
      </c>
      <c r="B226" s="1">
        <v>43548</v>
      </c>
      <c r="C226">
        <v>5542</v>
      </c>
      <c r="D226">
        <v>461</v>
      </c>
      <c r="E226">
        <v>2374</v>
      </c>
      <c r="F226">
        <v>5081</v>
      </c>
      <c r="G226">
        <v>2707</v>
      </c>
      <c r="H226">
        <v>2019</v>
      </c>
      <c r="I226" t="s">
        <v>23</v>
      </c>
      <c r="J226">
        <v>1</v>
      </c>
    </row>
    <row r="227" spans="1:10" x14ac:dyDescent="0.35">
      <c r="A227" t="s">
        <v>9</v>
      </c>
      <c r="B227" s="1">
        <v>43547</v>
      </c>
      <c r="C227">
        <v>5152</v>
      </c>
      <c r="D227">
        <v>308</v>
      </c>
      <c r="E227">
        <v>1557</v>
      </c>
      <c r="F227">
        <v>4844</v>
      </c>
      <c r="G227">
        <v>3287</v>
      </c>
      <c r="H227">
        <v>2019</v>
      </c>
      <c r="I227" t="s">
        <v>23</v>
      </c>
      <c r="J227">
        <v>1</v>
      </c>
    </row>
    <row r="228" spans="1:10" x14ac:dyDescent="0.35">
      <c r="A228" t="s">
        <v>9</v>
      </c>
      <c r="B228" s="1">
        <v>43546</v>
      </c>
      <c r="C228">
        <v>4492</v>
      </c>
      <c r="D228">
        <v>600</v>
      </c>
      <c r="E228">
        <v>2866</v>
      </c>
      <c r="F228">
        <v>3892</v>
      </c>
      <c r="G228">
        <v>1026</v>
      </c>
      <c r="H228">
        <v>2019</v>
      </c>
      <c r="I228" t="s">
        <v>23</v>
      </c>
      <c r="J228">
        <v>1</v>
      </c>
    </row>
    <row r="229" spans="1:10" x14ac:dyDescent="0.35">
      <c r="A229" t="s">
        <v>9</v>
      </c>
      <c r="B229" s="1">
        <v>43545</v>
      </c>
      <c r="C229">
        <v>4851</v>
      </c>
      <c r="D229">
        <v>425</v>
      </c>
      <c r="E229">
        <v>2638</v>
      </c>
      <c r="F229">
        <v>4426</v>
      </c>
      <c r="G229">
        <v>1788</v>
      </c>
      <c r="H229">
        <v>2019</v>
      </c>
      <c r="I229" t="s">
        <v>23</v>
      </c>
      <c r="J229">
        <v>1</v>
      </c>
    </row>
    <row r="230" spans="1:10" x14ac:dyDescent="0.35">
      <c r="A230" t="s">
        <v>9</v>
      </c>
      <c r="B230" s="1">
        <v>43544</v>
      </c>
      <c r="C230">
        <v>5536</v>
      </c>
      <c r="D230">
        <v>447</v>
      </c>
      <c r="E230">
        <v>2410</v>
      </c>
      <c r="F230">
        <v>5089</v>
      </c>
      <c r="G230">
        <v>2679</v>
      </c>
      <c r="H230">
        <v>2019</v>
      </c>
      <c r="I230" t="s">
        <v>23</v>
      </c>
      <c r="J230">
        <v>1</v>
      </c>
    </row>
    <row r="231" spans="1:10" x14ac:dyDescent="0.35">
      <c r="A231" t="s">
        <v>9</v>
      </c>
      <c r="B231" s="1">
        <v>43543</v>
      </c>
      <c r="C231">
        <v>4954</v>
      </c>
      <c r="D231">
        <v>519</v>
      </c>
      <c r="E231">
        <v>2629</v>
      </c>
      <c r="F231">
        <v>4435</v>
      </c>
      <c r="G231">
        <v>1806</v>
      </c>
      <c r="H231">
        <v>2019</v>
      </c>
      <c r="I231" t="s">
        <v>23</v>
      </c>
      <c r="J231">
        <v>1</v>
      </c>
    </row>
    <row r="232" spans="1:10" x14ac:dyDescent="0.35">
      <c r="A232" t="s">
        <v>9</v>
      </c>
      <c r="B232" s="1">
        <v>43542</v>
      </c>
      <c r="C232">
        <v>5348</v>
      </c>
      <c r="D232">
        <v>557</v>
      </c>
      <c r="E232">
        <v>2521</v>
      </c>
      <c r="F232">
        <v>4791</v>
      </c>
      <c r="G232">
        <v>2270</v>
      </c>
      <c r="H232">
        <v>2019</v>
      </c>
      <c r="I232" t="s">
        <v>23</v>
      </c>
      <c r="J232">
        <v>1</v>
      </c>
    </row>
    <row r="233" spans="1:10" x14ac:dyDescent="0.35">
      <c r="A233" t="s">
        <v>9</v>
      </c>
      <c r="B233" s="1">
        <v>43541</v>
      </c>
      <c r="C233">
        <v>4962</v>
      </c>
      <c r="D233">
        <v>545</v>
      </c>
      <c r="E233">
        <v>2929</v>
      </c>
      <c r="F233">
        <v>4417</v>
      </c>
      <c r="G233">
        <v>1488</v>
      </c>
      <c r="H233">
        <v>2019</v>
      </c>
      <c r="I233" t="s">
        <v>23</v>
      </c>
      <c r="J233">
        <v>1</v>
      </c>
    </row>
    <row r="234" spans="1:10" x14ac:dyDescent="0.35">
      <c r="A234" t="s">
        <v>9</v>
      </c>
      <c r="B234" s="1">
        <v>43540</v>
      </c>
      <c r="C234">
        <v>3719</v>
      </c>
      <c r="D234">
        <v>506</v>
      </c>
      <c r="E234">
        <v>2207</v>
      </c>
      <c r="F234">
        <v>3213</v>
      </c>
      <c r="G234">
        <v>1006</v>
      </c>
      <c r="H234">
        <v>2019</v>
      </c>
      <c r="I234" t="s">
        <v>23</v>
      </c>
      <c r="J234">
        <v>1</v>
      </c>
    </row>
    <row r="235" spans="1:10" x14ac:dyDescent="0.35">
      <c r="A235" t="s">
        <v>9</v>
      </c>
      <c r="B235" s="1">
        <v>43539</v>
      </c>
      <c r="C235">
        <v>4310</v>
      </c>
      <c r="D235">
        <v>439</v>
      </c>
      <c r="E235">
        <v>2044</v>
      </c>
      <c r="F235">
        <v>3871</v>
      </c>
      <c r="G235">
        <v>1827</v>
      </c>
      <c r="H235">
        <v>2019</v>
      </c>
      <c r="I235" t="s">
        <v>23</v>
      </c>
      <c r="J235">
        <v>1</v>
      </c>
    </row>
    <row r="236" spans="1:10" x14ac:dyDescent="0.35">
      <c r="A236" t="s">
        <v>9</v>
      </c>
      <c r="B236" s="1">
        <v>43538</v>
      </c>
      <c r="C236">
        <v>3954</v>
      </c>
      <c r="D236">
        <v>473</v>
      </c>
      <c r="E236">
        <v>2995</v>
      </c>
      <c r="F236">
        <v>3481</v>
      </c>
      <c r="G236">
        <v>486</v>
      </c>
      <c r="H236">
        <v>2019</v>
      </c>
      <c r="I236" t="s">
        <v>23</v>
      </c>
      <c r="J236">
        <v>1</v>
      </c>
    </row>
    <row r="237" spans="1:10" x14ac:dyDescent="0.35">
      <c r="A237" t="s">
        <v>9</v>
      </c>
      <c r="B237" s="1">
        <v>43537</v>
      </c>
      <c r="C237">
        <v>5445</v>
      </c>
      <c r="D237">
        <v>413</v>
      </c>
      <c r="E237">
        <v>2935</v>
      </c>
      <c r="F237">
        <v>5032</v>
      </c>
      <c r="G237">
        <v>2097</v>
      </c>
      <c r="H237">
        <v>2019</v>
      </c>
      <c r="I237" t="s">
        <v>23</v>
      </c>
      <c r="J237">
        <v>1</v>
      </c>
    </row>
    <row r="238" spans="1:10" x14ac:dyDescent="0.35">
      <c r="A238" t="s">
        <v>9</v>
      </c>
      <c r="B238" s="1">
        <v>43536</v>
      </c>
      <c r="C238">
        <v>3618</v>
      </c>
      <c r="D238">
        <v>594</v>
      </c>
      <c r="E238">
        <v>2571</v>
      </c>
      <c r="F238">
        <v>3024</v>
      </c>
      <c r="G238">
        <v>453</v>
      </c>
      <c r="H238">
        <v>2019</v>
      </c>
      <c r="I238" t="s">
        <v>23</v>
      </c>
      <c r="J238">
        <v>1</v>
      </c>
    </row>
    <row r="239" spans="1:10" x14ac:dyDescent="0.35">
      <c r="A239" t="s">
        <v>9</v>
      </c>
      <c r="B239" s="1">
        <v>43535</v>
      </c>
      <c r="C239">
        <v>3375</v>
      </c>
      <c r="D239">
        <v>311</v>
      </c>
      <c r="E239">
        <v>1728</v>
      </c>
      <c r="F239">
        <v>3064</v>
      </c>
      <c r="G239">
        <v>1336</v>
      </c>
      <c r="H239">
        <v>2019</v>
      </c>
      <c r="I239" t="s">
        <v>23</v>
      </c>
      <c r="J239">
        <v>1</v>
      </c>
    </row>
    <row r="240" spans="1:10" x14ac:dyDescent="0.35">
      <c r="A240" t="s">
        <v>9</v>
      </c>
      <c r="B240" s="1">
        <v>43534</v>
      </c>
      <c r="C240">
        <v>5888</v>
      </c>
      <c r="D240">
        <v>381</v>
      </c>
      <c r="E240">
        <v>2428</v>
      </c>
      <c r="F240">
        <v>5507</v>
      </c>
      <c r="G240">
        <v>3079</v>
      </c>
      <c r="H240">
        <v>2019</v>
      </c>
      <c r="I240" t="s">
        <v>23</v>
      </c>
      <c r="J240">
        <v>1</v>
      </c>
    </row>
    <row r="241" spans="1:10" x14ac:dyDescent="0.35">
      <c r="A241" t="s">
        <v>9</v>
      </c>
      <c r="B241" s="1">
        <v>43533</v>
      </c>
      <c r="C241">
        <v>5188</v>
      </c>
      <c r="D241">
        <v>359</v>
      </c>
      <c r="E241">
        <v>2283</v>
      </c>
      <c r="F241">
        <v>4829</v>
      </c>
      <c r="G241">
        <v>2546</v>
      </c>
      <c r="H241">
        <v>2019</v>
      </c>
      <c r="I241" t="s">
        <v>23</v>
      </c>
      <c r="J241">
        <v>1</v>
      </c>
    </row>
    <row r="242" spans="1:10" x14ac:dyDescent="0.35">
      <c r="A242" t="s">
        <v>9</v>
      </c>
      <c r="B242" s="1">
        <v>43532</v>
      </c>
      <c r="C242">
        <v>5669</v>
      </c>
      <c r="D242">
        <v>369</v>
      </c>
      <c r="E242">
        <v>1699</v>
      </c>
      <c r="F242">
        <v>5300</v>
      </c>
      <c r="G242">
        <v>3601</v>
      </c>
      <c r="H242">
        <v>2019</v>
      </c>
      <c r="I242" t="s">
        <v>23</v>
      </c>
      <c r="J242">
        <v>1</v>
      </c>
    </row>
    <row r="243" spans="1:10" x14ac:dyDescent="0.35">
      <c r="A243" t="s">
        <v>9</v>
      </c>
      <c r="B243" s="1">
        <v>43531</v>
      </c>
      <c r="C243">
        <v>5034</v>
      </c>
      <c r="D243">
        <v>417</v>
      </c>
      <c r="E243">
        <v>1653</v>
      </c>
      <c r="F243">
        <v>4617</v>
      </c>
      <c r="G243">
        <v>2964</v>
      </c>
      <c r="H243">
        <v>2019</v>
      </c>
      <c r="I243" t="s">
        <v>23</v>
      </c>
      <c r="J243">
        <v>1</v>
      </c>
    </row>
    <row r="244" spans="1:10" x14ac:dyDescent="0.35">
      <c r="A244" t="s">
        <v>9</v>
      </c>
      <c r="B244" s="1">
        <v>43530</v>
      </c>
      <c r="C244">
        <v>3382</v>
      </c>
      <c r="D244">
        <v>582</v>
      </c>
      <c r="E244">
        <v>2445</v>
      </c>
      <c r="F244">
        <v>2800</v>
      </c>
      <c r="G244">
        <v>355</v>
      </c>
      <c r="H244">
        <v>2019</v>
      </c>
      <c r="I244" t="s">
        <v>23</v>
      </c>
      <c r="J244">
        <v>1</v>
      </c>
    </row>
    <row r="245" spans="1:10" x14ac:dyDescent="0.35">
      <c r="A245" t="s">
        <v>9</v>
      </c>
      <c r="B245" s="1">
        <v>43529</v>
      </c>
      <c r="C245">
        <v>5795</v>
      </c>
      <c r="D245">
        <v>596</v>
      </c>
      <c r="E245">
        <v>2299</v>
      </c>
      <c r="F245">
        <v>5199</v>
      </c>
      <c r="G245">
        <v>2900</v>
      </c>
      <c r="H245">
        <v>2019</v>
      </c>
      <c r="I245" t="s">
        <v>23</v>
      </c>
      <c r="J245">
        <v>1</v>
      </c>
    </row>
    <row r="246" spans="1:10" x14ac:dyDescent="0.35">
      <c r="A246" t="s">
        <v>9</v>
      </c>
      <c r="B246" s="1">
        <v>43528</v>
      </c>
      <c r="C246">
        <v>4673</v>
      </c>
      <c r="D246">
        <v>464</v>
      </c>
      <c r="E246">
        <v>1917</v>
      </c>
      <c r="F246">
        <v>4209</v>
      </c>
      <c r="G246">
        <v>2292</v>
      </c>
      <c r="H246">
        <v>2019</v>
      </c>
      <c r="I246" t="s">
        <v>23</v>
      </c>
      <c r="J246">
        <v>1</v>
      </c>
    </row>
    <row r="247" spans="1:10" x14ac:dyDescent="0.35">
      <c r="A247" t="s">
        <v>9</v>
      </c>
      <c r="B247" s="1">
        <v>43527</v>
      </c>
      <c r="C247">
        <v>3445</v>
      </c>
      <c r="D247">
        <v>375</v>
      </c>
      <c r="E247">
        <v>1942</v>
      </c>
      <c r="F247">
        <v>3070</v>
      </c>
      <c r="G247">
        <v>1128</v>
      </c>
      <c r="H247">
        <v>2019</v>
      </c>
      <c r="I247" t="s">
        <v>23</v>
      </c>
      <c r="J247">
        <v>1</v>
      </c>
    </row>
    <row r="248" spans="1:10" x14ac:dyDescent="0.35">
      <c r="A248" t="s">
        <v>9</v>
      </c>
      <c r="B248" s="1">
        <v>43526</v>
      </c>
      <c r="C248">
        <v>5440</v>
      </c>
      <c r="D248">
        <v>409</v>
      </c>
      <c r="E248">
        <v>1675</v>
      </c>
      <c r="F248">
        <v>5031</v>
      </c>
      <c r="G248">
        <v>3356</v>
      </c>
      <c r="H248">
        <v>2019</v>
      </c>
      <c r="I248" t="s">
        <v>23</v>
      </c>
      <c r="J248">
        <v>1</v>
      </c>
    </row>
    <row r="249" spans="1:10" x14ac:dyDescent="0.35">
      <c r="A249" t="s">
        <v>9</v>
      </c>
      <c r="B249" s="1">
        <v>43525</v>
      </c>
      <c r="C249">
        <v>5334</v>
      </c>
      <c r="D249">
        <v>434</v>
      </c>
      <c r="E249">
        <v>1605</v>
      </c>
      <c r="F249">
        <v>4900</v>
      </c>
      <c r="G249">
        <v>3295</v>
      </c>
      <c r="H249">
        <v>2019</v>
      </c>
      <c r="I249" t="s">
        <v>23</v>
      </c>
      <c r="J249">
        <v>1</v>
      </c>
    </row>
    <row r="250" spans="1:10" x14ac:dyDescent="0.35">
      <c r="A250" t="s">
        <v>8</v>
      </c>
      <c r="B250" s="1">
        <v>43555</v>
      </c>
      <c r="C250">
        <v>3094</v>
      </c>
      <c r="D250">
        <v>593</v>
      </c>
      <c r="E250">
        <v>1701</v>
      </c>
      <c r="F250">
        <v>2501</v>
      </c>
      <c r="G250">
        <v>800</v>
      </c>
      <c r="H250">
        <v>2019</v>
      </c>
      <c r="I250" t="s">
        <v>23</v>
      </c>
      <c r="J250">
        <v>1</v>
      </c>
    </row>
    <row r="251" spans="1:10" x14ac:dyDescent="0.35">
      <c r="A251" t="s">
        <v>8</v>
      </c>
      <c r="B251" s="1">
        <v>43554</v>
      </c>
      <c r="C251">
        <v>4999</v>
      </c>
      <c r="D251">
        <v>333</v>
      </c>
      <c r="E251">
        <v>1934</v>
      </c>
      <c r="F251">
        <v>4666</v>
      </c>
      <c r="G251">
        <v>2732</v>
      </c>
      <c r="H251">
        <v>2019</v>
      </c>
      <c r="I251" t="s">
        <v>23</v>
      </c>
      <c r="J251">
        <v>1</v>
      </c>
    </row>
    <row r="252" spans="1:10" x14ac:dyDescent="0.35">
      <c r="A252" t="s">
        <v>8</v>
      </c>
      <c r="B252" s="1">
        <v>43553</v>
      </c>
      <c r="C252">
        <v>5861</v>
      </c>
      <c r="D252">
        <v>576</v>
      </c>
      <c r="E252">
        <v>2185</v>
      </c>
      <c r="F252">
        <v>5285</v>
      </c>
      <c r="G252">
        <v>3100</v>
      </c>
      <c r="H252">
        <v>2019</v>
      </c>
      <c r="I252" t="s">
        <v>23</v>
      </c>
      <c r="J252">
        <v>1</v>
      </c>
    </row>
    <row r="253" spans="1:10" x14ac:dyDescent="0.35">
      <c r="A253" t="s">
        <v>8</v>
      </c>
      <c r="B253" s="1">
        <v>43552</v>
      </c>
      <c r="C253">
        <v>4279</v>
      </c>
      <c r="D253">
        <v>556</v>
      </c>
      <c r="E253">
        <v>1779</v>
      </c>
      <c r="F253">
        <v>3723</v>
      </c>
      <c r="G253">
        <v>1944</v>
      </c>
      <c r="H253">
        <v>2019</v>
      </c>
      <c r="I253" t="s">
        <v>23</v>
      </c>
      <c r="J253">
        <v>1</v>
      </c>
    </row>
    <row r="254" spans="1:10" x14ac:dyDescent="0.35">
      <c r="A254" t="s">
        <v>8</v>
      </c>
      <c r="B254" s="1">
        <v>43551</v>
      </c>
      <c r="C254">
        <v>5996</v>
      </c>
      <c r="D254">
        <v>362</v>
      </c>
      <c r="E254">
        <v>2262</v>
      </c>
      <c r="F254">
        <v>5634</v>
      </c>
      <c r="G254">
        <v>3372</v>
      </c>
      <c r="H254">
        <v>2019</v>
      </c>
      <c r="I254" t="s">
        <v>23</v>
      </c>
      <c r="J254">
        <v>1</v>
      </c>
    </row>
    <row r="255" spans="1:10" x14ac:dyDescent="0.35">
      <c r="A255" t="s">
        <v>8</v>
      </c>
      <c r="B255" s="1">
        <v>43550</v>
      </c>
      <c r="C255">
        <v>5999</v>
      </c>
      <c r="D255">
        <v>526</v>
      </c>
      <c r="E255">
        <v>2963</v>
      </c>
      <c r="F255">
        <v>5473</v>
      </c>
      <c r="G255">
        <v>2510</v>
      </c>
      <c r="H255">
        <v>2019</v>
      </c>
      <c r="I255" t="s">
        <v>23</v>
      </c>
      <c r="J255">
        <v>1</v>
      </c>
    </row>
    <row r="256" spans="1:10" x14ac:dyDescent="0.35">
      <c r="A256" t="s">
        <v>8</v>
      </c>
      <c r="B256" s="1">
        <v>43549</v>
      </c>
      <c r="C256">
        <v>4527</v>
      </c>
      <c r="D256">
        <v>438</v>
      </c>
      <c r="E256">
        <v>2011</v>
      </c>
      <c r="F256">
        <v>4089</v>
      </c>
      <c r="G256">
        <v>2078</v>
      </c>
      <c r="H256">
        <v>2019</v>
      </c>
      <c r="I256" t="s">
        <v>23</v>
      </c>
      <c r="J256">
        <v>1</v>
      </c>
    </row>
    <row r="257" spans="1:10" x14ac:dyDescent="0.35">
      <c r="A257" t="s">
        <v>8</v>
      </c>
      <c r="B257" s="1">
        <v>43548</v>
      </c>
      <c r="C257">
        <v>3416</v>
      </c>
      <c r="D257">
        <v>577</v>
      </c>
      <c r="E257">
        <v>2850</v>
      </c>
      <c r="F257">
        <v>2839</v>
      </c>
      <c r="G257">
        <v>-11</v>
      </c>
      <c r="H257">
        <v>2019</v>
      </c>
      <c r="I257" t="s">
        <v>23</v>
      </c>
      <c r="J257">
        <v>1</v>
      </c>
    </row>
    <row r="258" spans="1:10" x14ac:dyDescent="0.35">
      <c r="A258" t="s">
        <v>8</v>
      </c>
      <c r="B258" s="1">
        <v>43547</v>
      </c>
      <c r="C258">
        <v>4400</v>
      </c>
      <c r="D258">
        <v>536</v>
      </c>
      <c r="E258">
        <v>2218</v>
      </c>
      <c r="F258">
        <v>3864</v>
      </c>
      <c r="G258">
        <v>1646</v>
      </c>
      <c r="H258">
        <v>2019</v>
      </c>
      <c r="I258" t="s">
        <v>23</v>
      </c>
      <c r="J258">
        <v>1</v>
      </c>
    </row>
    <row r="259" spans="1:10" x14ac:dyDescent="0.35">
      <c r="A259" t="s">
        <v>8</v>
      </c>
      <c r="B259" s="1">
        <v>43546</v>
      </c>
      <c r="C259">
        <v>4090</v>
      </c>
      <c r="D259">
        <v>385</v>
      </c>
      <c r="E259">
        <v>2870</v>
      </c>
      <c r="F259">
        <v>3705</v>
      </c>
      <c r="G259">
        <v>835</v>
      </c>
      <c r="H259">
        <v>2019</v>
      </c>
      <c r="I259" t="s">
        <v>23</v>
      </c>
      <c r="J259">
        <v>1</v>
      </c>
    </row>
    <row r="260" spans="1:10" x14ac:dyDescent="0.35">
      <c r="A260" t="s">
        <v>8</v>
      </c>
      <c r="B260" s="1">
        <v>43545</v>
      </c>
      <c r="C260">
        <v>4221</v>
      </c>
      <c r="D260">
        <v>354</v>
      </c>
      <c r="E260">
        <v>2003</v>
      </c>
      <c r="F260">
        <v>3867</v>
      </c>
      <c r="G260">
        <v>1864</v>
      </c>
      <c r="H260">
        <v>2019</v>
      </c>
      <c r="I260" t="s">
        <v>23</v>
      </c>
      <c r="J260">
        <v>1</v>
      </c>
    </row>
    <row r="261" spans="1:10" x14ac:dyDescent="0.35">
      <c r="A261" t="s">
        <v>8</v>
      </c>
      <c r="B261" s="1">
        <v>43544</v>
      </c>
      <c r="C261">
        <v>5139</v>
      </c>
      <c r="D261">
        <v>516</v>
      </c>
      <c r="E261">
        <v>2817</v>
      </c>
      <c r="F261">
        <v>4623</v>
      </c>
      <c r="G261">
        <v>1806</v>
      </c>
      <c r="H261">
        <v>2019</v>
      </c>
      <c r="I261" t="s">
        <v>23</v>
      </c>
      <c r="J261">
        <v>1</v>
      </c>
    </row>
    <row r="262" spans="1:10" x14ac:dyDescent="0.35">
      <c r="A262" t="s">
        <v>8</v>
      </c>
      <c r="B262" s="1">
        <v>43543</v>
      </c>
      <c r="C262">
        <v>5041</v>
      </c>
      <c r="D262">
        <v>331</v>
      </c>
      <c r="E262">
        <v>2830</v>
      </c>
      <c r="F262">
        <v>4710</v>
      </c>
      <c r="G262">
        <v>1880</v>
      </c>
      <c r="H262">
        <v>2019</v>
      </c>
      <c r="I262" t="s">
        <v>23</v>
      </c>
      <c r="J262">
        <v>1</v>
      </c>
    </row>
    <row r="263" spans="1:10" x14ac:dyDescent="0.35">
      <c r="A263" t="s">
        <v>8</v>
      </c>
      <c r="B263" s="1">
        <v>43542</v>
      </c>
      <c r="C263">
        <v>3911</v>
      </c>
      <c r="D263">
        <v>398</v>
      </c>
      <c r="E263">
        <v>2471</v>
      </c>
      <c r="F263">
        <v>3513</v>
      </c>
      <c r="G263">
        <v>1042</v>
      </c>
      <c r="H263">
        <v>2019</v>
      </c>
      <c r="I263" t="s">
        <v>23</v>
      </c>
      <c r="J263">
        <v>1</v>
      </c>
    </row>
    <row r="264" spans="1:10" x14ac:dyDescent="0.35">
      <c r="A264" t="s">
        <v>8</v>
      </c>
      <c r="B264" s="1">
        <v>43541</v>
      </c>
      <c r="C264">
        <v>4268</v>
      </c>
      <c r="D264">
        <v>500</v>
      </c>
      <c r="E264">
        <v>2772</v>
      </c>
      <c r="F264">
        <v>3768</v>
      </c>
      <c r="G264">
        <v>996</v>
      </c>
      <c r="H264">
        <v>2019</v>
      </c>
      <c r="I264" t="s">
        <v>23</v>
      </c>
      <c r="J264">
        <v>1</v>
      </c>
    </row>
    <row r="265" spans="1:10" x14ac:dyDescent="0.35">
      <c r="A265" t="s">
        <v>8</v>
      </c>
      <c r="B265" s="1">
        <v>43540</v>
      </c>
      <c r="C265">
        <v>5454</v>
      </c>
      <c r="D265">
        <v>468</v>
      </c>
      <c r="E265">
        <v>2803</v>
      </c>
      <c r="F265">
        <v>4986</v>
      </c>
      <c r="G265">
        <v>2183</v>
      </c>
      <c r="H265">
        <v>2019</v>
      </c>
      <c r="I265" t="s">
        <v>23</v>
      </c>
      <c r="J265">
        <v>1</v>
      </c>
    </row>
    <row r="266" spans="1:10" x14ac:dyDescent="0.35">
      <c r="A266" t="s">
        <v>8</v>
      </c>
      <c r="B266" s="1">
        <v>43539</v>
      </c>
      <c r="C266">
        <v>5301</v>
      </c>
      <c r="D266">
        <v>376</v>
      </c>
      <c r="E266">
        <v>1893</v>
      </c>
      <c r="F266">
        <v>4925</v>
      </c>
      <c r="G266">
        <v>3032</v>
      </c>
      <c r="H266">
        <v>2019</v>
      </c>
      <c r="I266" t="s">
        <v>23</v>
      </c>
      <c r="J266">
        <v>1</v>
      </c>
    </row>
    <row r="267" spans="1:10" x14ac:dyDescent="0.35">
      <c r="A267" t="s">
        <v>8</v>
      </c>
      <c r="B267" s="1">
        <v>43538</v>
      </c>
      <c r="C267">
        <v>5563</v>
      </c>
      <c r="D267">
        <v>406</v>
      </c>
      <c r="E267">
        <v>2241</v>
      </c>
      <c r="F267">
        <v>5157</v>
      </c>
      <c r="G267">
        <v>2916</v>
      </c>
      <c r="H267">
        <v>2019</v>
      </c>
      <c r="I267" t="s">
        <v>23</v>
      </c>
      <c r="J267">
        <v>1</v>
      </c>
    </row>
    <row r="268" spans="1:10" x14ac:dyDescent="0.35">
      <c r="A268" t="s">
        <v>8</v>
      </c>
      <c r="B268" s="1">
        <v>43537</v>
      </c>
      <c r="C268">
        <v>3413</v>
      </c>
      <c r="D268">
        <v>513</v>
      </c>
      <c r="E268">
        <v>2995</v>
      </c>
      <c r="F268">
        <v>2900</v>
      </c>
      <c r="G268">
        <v>-95</v>
      </c>
      <c r="H268">
        <v>2019</v>
      </c>
      <c r="I268" t="s">
        <v>23</v>
      </c>
      <c r="J268">
        <v>1</v>
      </c>
    </row>
    <row r="269" spans="1:10" x14ac:dyDescent="0.35">
      <c r="A269" t="s">
        <v>8</v>
      </c>
      <c r="B269" s="1">
        <v>43536</v>
      </c>
      <c r="C269">
        <v>3851</v>
      </c>
      <c r="D269">
        <v>594</v>
      </c>
      <c r="E269">
        <v>1740</v>
      </c>
      <c r="F269">
        <v>3257</v>
      </c>
      <c r="G269">
        <v>1517</v>
      </c>
      <c r="H269">
        <v>2019</v>
      </c>
      <c r="I269" t="s">
        <v>23</v>
      </c>
      <c r="J269">
        <v>1</v>
      </c>
    </row>
    <row r="270" spans="1:10" x14ac:dyDescent="0.35">
      <c r="A270" t="s">
        <v>8</v>
      </c>
      <c r="B270" s="1">
        <v>43535</v>
      </c>
      <c r="C270">
        <v>4748</v>
      </c>
      <c r="D270">
        <v>527</v>
      </c>
      <c r="E270">
        <v>1574</v>
      </c>
      <c r="F270">
        <v>4221</v>
      </c>
      <c r="G270">
        <v>2647</v>
      </c>
      <c r="H270">
        <v>2019</v>
      </c>
      <c r="I270" t="s">
        <v>23</v>
      </c>
      <c r="J270">
        <v>1</v>
      </c>
    </row>
    <row r="271" spans="1:10" x14ac:dyDescent="0.35">
      <c r="A271" t="s">
        <v>8</v>
      </c>
      <c r="B271" s="1">
        <v>43534</v>
      </c>
      <c r="C271">
        <v>4558</v>
      </c>
      <c r="D271">
        <v>370</v>
      </c>
      <c r="E271">
        <v>2391</v>
      </c>
      <c r="F271">
        <v>4188</v>
      </c>
      <c r="G271">
        <v>1797</v>
      </c>
      <c r="H271">
        <v>2019</v>
      </c>
      <c r="I271" t="s">
        <v>23</v>
      </c>
      <c r="J271">
        <v>1</v>
      </c>
    </row>
    <row r="272" spans="1:10" x14ac:dyDescent="0.35">
      <c r="A272" t="s">
        <v>8</v>
      </c>
      <c r="B272" s="1">
        <v>43533</v>
      </c>
      <c r="C272">
        <v>4002</v>
      </c>
      <c r="D272">
        <v>429</v>
      </c>
      <c r="E272">
        <v>2294</v>
      </c>
      <c r="F272">
        <v>3573</v>
      </c>
      <c r="G272">
        <v>1279</v>
      </c>
      <c r="H272">
        <v>2019</v>
      </c>
      <c r="I272" t="s">
        <v>23</v>
      </c>
      <c r="J272">
        <v>1</v>
      </c>
    </row>
    <row r="273" spans="1:10" x14ac:dyDescent="0.35">
      <c r="A273" t="s">
        <v>8</v>
      </c>
      <c r="B273" s="1">
        <v>43532</v>
      </c>
      <c r="C273">
        <v>4402</v>
      </c>
      <c r="D273">
        <v>466</v>
      </c>
      <c r="E273">
        <v>2401</v>
      </c>
      <c r="F273">
        <v>3936</v>
      </c>
      <c r="G273">
        <v>1535</v>
      </c>
      <c r="H273">
        <v>2019</v>
      </c>
      <c r="I273" t="s">
        <v>23</v>
      </c>
      <c r="J273">
        <v>1</v>
      </c>
    </row>
    <row r="274" spans="1:10" x14ac:dyDescent="0.35">
      <c r="A274" t="s">
        <v>8</v>
      </c>
      <c r="B274" s="1">
        <v>43531</v>
      </c>
      <c r="C274">
        <v>4774</v>
      </c>
      <c r="D274">
        <v>548</v>
      </c>
      <c r="E274">
        <v>2107</v>
      </c>
      <c r="F274">
        <v>4226</v>
      </c>
      <c r="G274">
        <v>2119</v>
      </c>
      <c r="H274">
        <v>2019</v>
      </c>
      <c r="I274" t="s">
        <v>23</v>
      </c>
      <c r="J274">
        <v>1</v>
      </c>
    </row>
    <row r="275" spans="1:10" x14ac:dyDescent="0.35">
      <c r="A275" t="s">
        <v>8</v>
      </c>
      <c r="B275" s="1">
        <v>43530</v>
      </c>
      <c r="C275">
        <v>3984</v>
      </c>
      <c r="D275">
        <v>372</v>
      </c>
      <c r="E275">
        <v>1906</v>
      </c>
      <c r="F275">
        <v>3612</v>
      </c>
      <c r="G275">
        <v>1706</v>
      </c>
      <c r="H275">
        <v>2019</v>
      </c>
      <c r="I275" t="s">
        <v>23</v>
      </c>
      <c r="J275">
        <v>1</v>
      </c>
    </row>
    <row r="276" spans="1:10" x14ac:dyDescent="0.35">
      <c r="A276" t="s">
        <v>8</v>
      </c>
      <c r="B276" s="1">
        <v>43529</v>
      </c>
      <c r="C276">
        <v>4352</v>
      </c>
      <c r="D276">
        <v>323</v>
      </c>
      <c r="E276">
        <v>2786</v>
      </c>
      <c r="F276">
        <v>4029</v>
      </c>
      <c r="G276">
        <v>1243</v>
      </c>
      <c r="H276">
        <v>2019</v>
      </c>
      <c r="I276" t="s">
        <v>23</v>
      </c>
      <c r="J276">
        <v>1</v>
      </c>
    </row>
    <row r="277" spans="1:10" x14ac:dyDescent="0.35">
      <c r="A277" t="s">
        <v>8</v>
      </c>
      <c r="B277" s="1">
        <v>43528</v>
      </c>
      <c r="C277">
        <v>4637</v>
      </c>
      <c r="D277">
        <v>421</v>
      </c>
      <c r="E277">
        <v>2225</v>
      </c>
      <c r="F277">
        <v>4216</v>
      </c>
      <c r="G277">
        <v>1991</v>
      </c>
      <c r="H277">
        <v>2019</v>
      </c>
      <c r="I277" t="s">
        <v>23</v>
      </c>
      <c r="J277">
        <v>1</v>
      </c>
    </row>
    <row r="278" spans="1:10" x14ac:dyDescent="0.35">
      <c r="A278" t="s">
        <v>8</v>
      </c>
      <c r="B278" s="1">
        <v>43527</v>
      </c>
      <c r="C278">
        <v>5802</v>
      </c>
      <c r="D278">
        <v>365</v>
      </c>
      <c r="E278">
        <v>2098</v>
      </c>
      <c r="F278">
        <v>5437</v>
      </c>
      <c r="G278">
        <v>3339</v>
      </c>
      <c r="H278">
        <v>2019</v>
      </c>
      <c r="I278" t="s">
        <v>23</v>
      </c>
      <c r="J278">
        <v>1</v>
      </c>
    </row>
    <row r="279" spans="1:10" x14ac:dyDescent="0.35">
      <c r="A279" t="s">
        <v>8</v>
      </c>
      <c r="B279" s="1">
        <v>43526</v>
      </c>
      <c r="C279">
        <v>3690</v>
      </c>
      <c r="D279">
        <v>450</v>
      </c>
      <c r="E279">
        <v>2668</v>
      </c>
      <c r="F279">
        <v>3240</v>
      </c>
      <c r="G279">
        <v>572</v>
      </c>
      <c r="H279">
        <v>2019</v>
      </c>
      <c r="I279" t="s">
        <v>23</v>
      </c>
      <c r="J279">
        <v>1</v>
      </c>
    </row>
    <row r="280" spans="1:10" x14ac:dyDescent="0.35">
      <c r="A280" t="s">
        <v>8</v>
      </c>
      <c r="B280" s="1">
        <v>43525</v>
      </c>
      <c r="C280">
        <v>5906</v>
      </c>
      <c r="D280">
        <v>457</v>
      </c>
      <c r="E280">
        <v>1666</v>
      </c>
      <c r="F280">
        <v>5449</v>
      </c>
      <c r="G280">
        <v>3783</v>
      </c>
      <c r="H280">
        <v>2019</v>
      </c>
      <c r="I280" t="s">
        <v>23</v>
      </c>
      <c r="J280">
        <v>1</v>
      </c>
    </row>
    <row r="281" spans="1:10" x14ac:dyDescent="0.35">
      <c r="A281" t="s">
        <v>7</v>
      </c>
      <c r="B281" s="1">
        <v>43555</v>
      </c>
      <c r="C281">
        <v>4860</v>
      </c>
      <c r="D281">
        <v>591</v>
      </c>
      <c r="E281">
        <v>2754</v>
      </c>
      <c r="F281">
        <v>4269</v>
      </c>
      <c r="G281">
        <v>1515</v>
      </c>
      <c r="H281">
        <v>2019</v>
      </c>
      <c r="I281" t="s">
        <v>23</v>
      </c>
      <c r="J281">
        <v>1</v>
      </c>
    </row>
    <row r="282" spans="1:10" x14ac:dyDescent="0.35">
      <c r="A282" t="s">
        <v>7</v>
      </c>
      <c r="B282" s="1">
        <v>43554</v>
      </c>
      <c r="C282">
        <v>3923</v>
      </c>
      <c r="D282">
        <v>537</v>
      </c>
      <c r="E282">
        <v>2503</v>
      </c>
      <c r="F282">
        <v>3386</v>
      </c>
      <c r="G282">
        <v>883</v>
      </c>
      <c r="H282">
        <v>2019</v>
      </c>
      <c r="I282" t="s">
        <v>23</v>
      </c>
      <c r="J282">
        <v>1</v>
      </c>
    </row>
    <row r="283" spans="1:10" x14ac:dyDescent="0.35">
      <c r="A283" t="s">
        <v>7</v>
      </c>
      <c r="B283" s="1">
        <v>43553</v>
      </c>
      <c r="C283">
        <v>3354</v>
      </c>
      <c r="D283">
        <v>417</v>
      </c>
      <c r="E283">
        <v>2113</v>
      </c>
      <c r="F283">
        <v>2937</v>
      </c>
      <c r="G283">
        <v>824</v>
      </c>
      <c r="H283">
        <v>2019</v>
      </c>
      <c r="I283" t="s">
        <v>23</v>
      </c>
      <c r="J283">
        <v>1</v>
      </c>
    </row>
    <row r="284" spans="1:10" x14ac:dyDescent="0.35">
      <c r="A284" t="s">
        <v>7</v>
      </c>
      <c r="B284" s="1">
        <v>43552</v>
      </c>
      <c r="C284">
        <v>5098</v>
      </c>
      <c r="D284">
        <v>346</v>
      </c>
      <c r="E284">
        <v>2122</v>
      </c>
      <c r="F284">
        <v>4752</v>
      </c>
      <c r="G284">
        <v>2630</v>
      </c>
      <c r="H284">
        <v>2019</v>
      </c>
      <c r="I284" t="s">
        <v>23</v>
      </c>
      <c r="J284">
        <v>1</v>
      </c>
    </row>
    <row r="285" spans="1:10" x14ac:dyDescent="0.35">
      <c r="A285" t="s">
        <v>7</v>
      </c>
      <c r="B285" s="1">
        <v>43551</v>
      </c>
      <c r="C285">
        <v>5539</v>
      </c>
      <c r="D285">
        <v>549</v>
      </c>
      <c r="E285">
        <v>2531</v>
      </c>
      <c r="F285">
        <v>4990</v>
      </c>
      <c r="G285">
        <v>2459</v>
      </c>
      <c r="H285">
        <v>2019</v>
      </c>
      <c r="I285" t="s">
        <v>23</v>
      </c>
      <c r="J285">
        <v>1</v>
      </c>
    </row>
    <row r="286" spans="1:10" x14ac:dyDescent="0.35">
      <c r="A286" t="s">
        <v>7</v>
      </c>
      <c r="B286" s="1">
        <v>43550</v>
      </c>
      <c r="C286">
        <v>4567</v>
      </c>
      <c r="D286">
        <v>518</v>
      </c>
      <c r="E286">
        <v>2930</v>
      </c>
      <c r="F286">
        <v>4049</v>
      </c>
      <c r="G286">
        <v>1119</v>
      </c>
      <c r="H286">
        <v>2019</v>
      </c>
      <c r="I286" t="s">
        <v>23</v>
      </c>
      <c r="J286">
        <v>1</v>
      </c>
    </row>
    <row r="287" spans="1:10" x14ac:dyDescent="0.35">
      <c r="A287" t="s">
        <v>7</v>
      </c>
      <c r="B287" s="1">
        <v>43549</v>
      </c>
      <c r="C287">
        <v>5479</v>
      </c>
      <c r="D287">
        <v>501</v>
      </c>
      <c r="E287">
        <v>1629</v>
      </c>
      <c r="F287">
        <v>4978</v>
      </c>
      <c r="G287">
        <v>3349</v>
      </c>
      <c r="H287">
        <v>2019</v>
      </c>
      <c r="I287" t="s">
        <v>23</v>
      </c>
      <c r="J287">
        <v>1</v>
      </c>
    </row>
    <row r="288" spans="1:10" x14ac:dyDescent="0.35">
      <c r="A288" t="s">
        <v>7</v>
      </c>
      <c r="B288" s="1">
        <v>43548</v>
      </c>
      <c r="C288">
        <v>4080</v>
      </c>
      <c r="D288">
        <v>380</v>
      </c>
      <c r="E288">
        <v>2767</v>
      </c>
      <c r="F288">
        <v>3700</v>
      </c>
      <c r="G288">
        <v>933</v>
      </c>
      <c r="H288">
        <v>2019</v>
      </c>
      <c r="I288" t="s">
        <v>23</v>
      </c>
      <c r="J288">
        <v>1</v>
      </c>
    </row>
    <row r="289" spans="1:10" x14ac:dyDescent="0.35">
      <c r="A289" t="s">
        <v>7</v>
      </c>
      <c r="B289" s="1">
        <v>43547</v>
      </c>
      <c r="C289">
        <v>4329</v>
      </c>
      <c r="D289">
        <v>456</v>
      </c>
      <c r="E289">
        <v>2337</v>
      </c>
      <c r="F289">
        <v>3873</v>
      </c>
      <c r="G289">
        <v>1536</v>
      </c>
      <c r="H289">
        <v>2019</v>
      </c>
      <c r="I289" t="s">
        <v>23</v>
      </c>
      <c r="J289">
        <v>1</v>
      </c>
    </row>
    <row r="290" spans="1:10" x14ac:dyDescent="0.35">
      <c r="A290" t="s">
        <v>7</v>
      </c>
      <c r="B290" s="1">
        <v>43546</v>
      </c>
      <c r="C290">
        <v>3709</v>
      </c>
      <c r="D290">
        <v>511</v>
      </c>
      <c r="E290">
        <v>1676</v>
      </c>
      <c r="F290">
        <v>3198</v>
      </c>
      <c r="G290">
        <v>1522</v>
      </c>
      <c r="H290">
        <v>2019</v>
      </c>
      <c r="I290" t="s">
        <v>23</v>
      </c>
      <c r="J290">
        <v>1</v>
      </c>
    </row>
    <row r="291" spans="1:10" x14ac:dyDescent="0.35">
      <c r="A291" t="s">
        <v>7</v>
      </c>
      <c r="B291" s="1">
        <v>43545</v>
      </c>
      <c r="C291">
        <v>5355</v>
      </c>
      <c r="D291">
        <v>421</v>
      </c>
      <c r="E291">
        <v>2265</v>
      </c>
      <c r="F291">
        <v>4934</v>
      </c>
      <c r="G291">
        <v>2669</v>
      </c>
      <c r="H291">
        <v>2019</v>
      </c>
      <c r="I291" t="s">
        <v>23</v>
      </c>
      <c r="J291">
        <v>1</v>
      </c>
    </row>
    <row r="292" spans="1:10" x14ac:dyDescent="0.35">
      <c r="A292" t="s">
        <v>7</v>
      </c>
      <c r="B292" s="1">
        <v>43544</v>
      </c>
      <c r="C292">
        <v>4340</v>
      </c>
      <c r="D292">
        <v>578</v>
      </c>
      <c r="E292">
        <v>2960</v>
      </c>
      <c r="F292">
        <v>3762</v>
      </c>
      <c r="G292">
        <v>802</v>
      </c>
      <c r="H292">
        <v>2019</v>
      </c>
      <c r="I292" t="s">
        <v>23</v>
      </c>
      <c r="J292">
        <v>1</v>
      </c>
    </row>
    <row r="293" spans="1:10" x14ac:dyDescent="0.35">
      <c r="A293" t="s">
        <v>7</v>
      </c>
      <c r="B293" s="1">
        <v>43543</v>
      </c>
      <c r="C293">
        <v>3603</v>
      </c>
      <c r="D293">
        <v>552</v>
      </c>
      <c r="E293">
        <v>1917</v>
      </c>
      <c r="F293">
        <v>3051</v>
      </c>
      <c r="G293">
        <v>1134</v>
      </c>
      <c r="H293">
        <v>2019</v>
      </c>
      <c r="I293" t="s">
        <v>23</v>
      </c>
      <c r="J293">
        <v>1</v>
      </c>
    </row>
    <row r="294" spans="1:10" x14ac:dyDescent="0.35">
      <c r="A294" t="s">
        <v>7</v>
      </c>
      <c r="B294" s="1">
        <v>43542</v>
      </c>
      <c r="C294">
        <v>3056</v>
      </c>
      <c r="D294">
        <v>320</v>
      </c>
      <c r="E294">
        <v>2564</v>
      </c>
      <c r="F294">
        <v>2736</v>
      </c>
      <c r="G294">
        <v>172</v>
      </c>
      <c r="H294">
        <v>2019</v>
      </c>
      <c r="I294" t="s">
        <v>23</v>
      </c>
      <c r="J294">
        <v>1</v>
      </c>
    </row>
    <row r="295" spans="1:10" x14ac:dyDescent="0.35">
      <c r="A295" t="s">
        <v>7</v>
      </c>
      <c r="B295" s="1">
        <v>43541</v>
      </c>
      <c r="C295">
        <v>5658</v>
      </c>
      <c r="D295">
        <v>497</v>
      </c>
      <c r="E295">
        <v>2286</v>
      </c>
      <c r="F295">
        <v>5161</v>
      </c>
      <c r="G295">
        <v>2875</v>
      </c>
      <c r="H295">
        <v>2019</v>
      </c>
      <c r="I295" t="s">
        <v>23</v>
      </c>
      <c r="J295">
        <v>1</v>
      </c>
    </row>
    <row r="296" spans="1:10" x14ac:dyDescent="0.35">
      <c r="A296" t="s">
        <v>7</v>
      </c>
      <c r="B296" s="1">
        <v>43540</v>
      </c>
      <c r="C296">
        <v>5616</v>
      </c>
      <c r="D296">
        <v>315</v>
      </c>
      <c r="E296">
        <v>2080</v>
      </c>
      <c r="F296">
        <v>5301</v>
      </c>
      <c r="G296">
        <v>3221</v>
      </c>
      <c r="H296">
        <v>2019</v>
      </c>
      <c r="I296" t="s">
        <v>23</v>
      </c>
      <c r="J296">
        <v>1</v>
      </c>
    </row>
    <row r="297" spans="1:10" x14ac:dyDescent="0.35">
      <c r="A297" t="s">
        <v>7</v>
      </c>
      <c r="B297" s="1">
        <v>43539</v>
      </c>
      <c r="C297">
        <v>3874</v>
      </c>
      <c r="D297">
        <v>442</v>
      </c>
      <c r="E297">
        <v>2718</v>
      </c>
      <c r="F297">
        <v>3432</v>
      </c>
      <c r="G297">
        <v>714</v>
      </c>
      <c r="H297">
        <v>2019</v>
      </c>
      <c r="I297" t="s">
        <v>23</v>
      </c>
      <c r="J297">
        <v>1</v>
      </c>
    </row>
    <row r="298" spans="1:10" x14ac:dyDescent="0.35">
      <c r="A298" t="s">
        <v>7</v>
      </c>
      <c r="B298" s="1">
        <v>43538</v>
      </c>
      <c r="C298">
        <v>4351</v>
      </c>
      <c r="D298">
        <v>540</v>
      </c>
      <c r="E298">
        <v>1777</v>
      </c>
      <c r="F298">
        <v>3811</v>
      </c>
      <c r="G298">
        <v>2034</v>
      </c>
      <c r="H298">
        <v>2019</v>
      </c>
      <c r="I298" t="s">
        <v>23</v>
      </c>
      <c r="J298">
        <v>1</v>
      </c>
    </row>
    <row r="299" spans="1:10" x14ac:dyDescent="0.35">
      <c r="A299" t="s">
        <v>7</v>
      </c>
      <c r="B299" s="1">
        <v>43537</v>
      </c>
      <c r="C299">
        <v>5013</v>
      </c>
      <c r="D299">
        <v>354</v>
      </c>
      <c r="E299">
        <v>2738</v>
      </c>
      <c r="F299">
        <v>4659</v>
      </c>
      <c r="G299">
        <v>1921</v>
      </c>
      <c r="H299">
        <v>2019</v>
      </c>
      <c r="I299" t="s">
        <v>23</v>
      </c>
      <c r="J299">
        <v>1</v>
      </c>
    </row>
    <row r="300" spans="1:10" x14ac:dyDescent="0.35">
      <c r="A300" t="s">
        <v>7</v>
      </c>
      <c r="B300" s="1">
        <v>43536</v>
      </c>
      <c r="C300">
        <v>3285</v>
      </c>
      <c r="D300">
        <v>388</v>
      </c>
      <c r="E300">
        <v>2209</v>
      </c>
      <c r="F300">
        <v>2897</v>
      </c>
      <c r="G300">
        <v>688</v>
      </c>
      <c r="H300">
        <v>2019</v>
      </c>
      <c r="I300" t="s">
        <v>23</v>
      </c>
      <c r="J300">
        <v>1</v>
      </c>
    </row>
    <row r="301" spans="1:10" x14ac:dyDescent="0.35">
      <c r="A301" t="s">
        <v>7</v>
      </c>
      <c r="B301" s="1">
        <v>43535</v>
      </c>
      <c r="C301">
        <v>3124</v>
      </c>
      <c r="D301">
        <v>469</v>
      </c>
      <c r="E301">
        <v>2270</v>
      </c>
      <c r="F301">
        <v>2655</v>
      </c>
      <c r="G301">
        <v>385</v>
      </c>
      <c r="H301">
        <v>2019</v>
      </c>
      <c r="I301" t="s">
        <v>23</v>
      </c>
      <c r="J301">
        <v>1</v>
      </c>
    </row>
    <row r="302" spans="1:10" x14ac:dyDescent="0.35">
      <c r="A302" t="s">
        <v>7</v>
      </c>
      <c r="B302" s="1">
        <v>43534</v>
      </c>
      <c r="C302">
        <v>5407</v>
      </c>
      <c r="D302">
        <v>542</v>
      </c>
      <c r="E302">
        <v>2692</v>
      </c>
      <c r="F302">
        <v>4865</v>
      </c>
      <c r="G302">
        <v>2173</v>
      </c>
      <c r="H302">
        <v>2019</v>
      </c>
      <c r="I302" t="s">
        <v>23</v>
      </c>
      <c r="J302">
        <v>1</v>
      </c>
    </row>
    <row r="303" spans="1:10" x14ac:dyDescent="0.35">
      <c r="A303" t="s">
        <v>7</v>
      </c>
      <c r="B303" s="1">
        <v>43533</v>
      </c>
      <c r="C303">
        <v>5112</v>
      </c>
      <c r="D303">
        <v>310</v>
      </c>
      <c r="E303">
        <v>2221</v>
      </c>
      <c r="F303">
        <v>4802</v>
      </c>
      <c r="G303">
        <v>2581</v>
      </c>
      <c r="H303">
        <v>2019</v>
      </c>
      <c r="I303" t="s">
        <v>23</v>
      </c>
      <c r="J303">
        <v>1</v>
      </c>
    </row>
    <row r="304" spans="1:10" x14ac:dyDescent="0.35">
      <c r="A304" t="s">
        <v>7</v>
      </c>
      <c r="B304" s="1">
        <v>43532</v>
      </c>
      <c r="C304">
        <v>5452</v>
      </c>
      <c r="D304">
        <v>310</v>
      </c>
      <c r="E304">
        <v>1893</v>
      </c>
      <c r="F304">
        <v>5142</v>
      </c>
      <c r="G304">
        <v>3249</v>
      </c>
      <c r="H304">
        <v>2019</v>
      </c>
      <c r="I304" t="s">
        <v>23</v>
      </c>
      <c r="J304">
        <v>1</v>
      </c>
    </row>
    <row r="305" spans="1:10" x14ac:dyDescent="0.35">
      <c r="A305" t="s">
        <v>7</v>
      </c>
      <c r="B305" s="1">
        <v>43531</v>
      </c>
      <c r="C305">
        <v>4941</v>
      </c>
      <c r="D305">
        <v>419</v>
      </c>
      <c r="E305">
        <v>2790</v>
      </c>
      <c r="F305">
        <v>4522</v>
      </c>
      <c r="G305">
        <v>1732</v>
      </c>
      <c r="H305">
        <v>2019</v>
      </c>
      <c r="I305" t="s">
        <v>23</v>
      </c>
      <c r="J305">
        <v>1</v>
      </c>
    </row>
    <row r="306" spans="1:10" x14ac:dyDescent="0.35">
      <c r="A306" t="s">
        <v>7</v>
      </c>
      <c r="B306" s="1">
        <v>43530</v>
      </c>
      <c r="C306">
        <v>4619</v>
      </c>
      <c r="D306">
        <v>596</v>
      </c>
      <c r="E306">
        <v>2603</v>
      </c>
      <c r="F306">
        <v>4023</v>
      </c>
      <c r="G306">
        <v>1420</v>
      </c>
      <c r="H306">
        <v>2019</v>
      </c>
      <c r="I306" t="s">
        <v>23</v>
      </c>
      <c r="J306">
        <v>1</v>
      </c>
    </row>
    <row r="307" spans="1:10" x14ac:dyDescent="0.35">
      <c r="A307" t="s">
        <v>7</v>
      </c>
      <c r="B307" s="1">
        <v>43529</v>
      </c>
      <c r="C307">
        <v>5022</v>
      </c>
      <c r="D307">
        <v>515</v>
      </c>
      <c r="E307">
        <v>2505</v>
      </c>
      <c r="F307">
        <v>4507</v>
      </c>
      <c r="G307">
        <v>2002</v>
      </c>
      <c r="H307">
        <v>2019</v>
      </c>
      <c r="I307" t="s">
        <v>23</v>
      </c>
      <c r="J307">
        <v>1</v>
      </c>
    </row>
    <row r="308" spans="1:10" x14ac:dyDescent="0.35">
      <c r="A308" t="s">
        <v>7</v>
      </c>
      <c r="B308" s="1">
        <v>43528</v>
      </c>
      <c r="C308">
        <v>3896</v>
      </c>
      <c r="D308">
        <v>312</v>
      </c>
      <c r="E308">
        <v>2367</v>
      </c>
      <c r="F308">
        <v>3584</v>
      </c>
      <c r="G308">
        <v>1217</v>
      </c>
      <c r="H308">
        <v>2019</v>
      </c>
      <c r="I308" t="s">
        <v>23</v>
      </c>
      <c r="J308">
        <v>1</v>
      </c>
    </row>
    <row r="309" spans="1:10" x14ac:dyDescent="0.35">
      <c r="A309" t="s">
        <v>7</v>
      </c>
      <c r="B309" s="1">
        <v>43527</v>
      </c>
      <c r="C309">
        <v>4388</v>
      </c>
      <c r="D309">
        <v>419</v>
      </c>
      <c r="E309">
        <v>1906</v>
      </c>
      <c r="F309">
        <v>3969</v>
      </c>
      <c r="G309">
        <v>2063</v>
      </c>
      <c r="H309">
        <v>2019</v>
      </c>
      <c r="I309" t="s">
        <v>23</v>
      </c>
      <c r="J309">
        <v>1</v>
      </c>
    </row>
    <row r="310" spans="1:10" x14ac:dyDescent="0.35">
      <c r="A310" t="s">
        <v>7</v>
      </c>
      <c r="B310" s="1">
        <v>43526</v>
      </c>
      <c r="C310">
        <v>4270</v>
      </c>
      <c r="D310">
        <v>578</v>
      </c>
      <c r="E310">
        <v>2383</v>
      </c>
      <c r="F310">
        <v>3692</v>
      </c>
      <c r="G310">
        <v>1309</v>
      </c>
      <c r="H310">
        <v>2019</v>
      </c>
      <c r="I310" t="s">
        <v>23</v>
      </c>
      <c r="J310">
        <v>1</v>
      </c>
    </row>
    <row r="311" spans="1:10" x14ac:dyDescent="0.35">
      <c r="A311" t="s">
        <v>7</v>
      </c>
      <c r="B311" s="1">
        <v>43525</v>
      </c>
      <c r="C311">
        <v>4561</v>
      </c>
      <c r="D311">
        <v>574</v>
      </c>
      <c r="E311">
        <v>2022</v>
      </c>
      <c r="F311">
        <v>3987</v>
      </c>
      <c r="G311">
        <v>1965</v>
      </c>
      <c r="H311">
        <v>2019</v>
      </c>
      <c r="I311" t="s">
        <v>23</v>
      </c>
      <c r="J311">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81"/>
  <sheetViews>
    <sheetView workbookViewId="0">
      <selection sqref="A1:J2281"/>
    </sheetView>
  </sheetViews>
  <sheetFormatPr defaultRowHeight="14.5" x14ac:dyDescent="0.35"/>
  <cols>
    <col min="1" max="1" width="12.81640625" customWidth="1"/>
    <col min="3" max="3" width="12.1796875" customWidth="1"/>
    <col min="4" max="4" width="10.1796875" customWidth="1"/>
    <col min="6" max="6" width="10.453125" customWidth="1"/>
    <col min="7" max="7" width="13.90625" customWidth="1"/>
    <col min="9" max="9" width="13.90625" customWidth="1"/>
    <col min="10" max="10" width="9.453125" customWidth="1"/>
  </cols>
  <sheetData>
    <row r="1" spans="1:10" x14ac:dyDescent="0.35">
      <c r="A1" t="s">
        <v>12</v>
      </c>
      <c r="B1" t="s">
        <v>2</v>
      </c>
      <c r="C1" t="s">
        <v>3</v>
      </c>
      <c r="D1" t="s">
        <v>4</v>
      </c>
      <c r="E1" t="s">
        <v>5</v>
      </c>
      <c r="F1" t="s">
        <v>6</v>
      </c>
      <c r="G1" t="s">
        <v>13</v>
      </c>
      <c r="H1" t="s">
        <v>36</v>
      </c>
      <c r="I1" t="s">
        <v>37</v>
      </c>
      <c r="J1" t="s">
        <v>38</v>
      </c>
    </row>
    <row r="2" spans="1:10" x14ac:dyDescent="0.35">
      <c r="A2" t="s">
        <v>7</v>
      </c>
      <c r="B2" s="1">
        <v>43556</v>
      </c>
      <c r="C2">
        <v>4374</v>
      </c>
      <c r="D2">
        <v>447</v>
      </c>
      <c r="E2">
        <v>2744</v>
      </c>
      <c r="F2">
        <v>3927</v>
      </c>
      <c r="G2">
        <v>1183</v>
      </c>
      <c r="H2">
        <v>2019</v>
      </c>
      <c r="I2" t="s">
        <v>24</v>
      </c>
      <c r="J2">
        <v>2</v>
      </c>
    </row>
    <row r="3" spans="1:10" x14ac:dyDescent="0.35">
      <c r="A3" t="s">
        <v>7</v>
      </c>
      <c r="B3" s="1">
        <v>43557</v>
      </c>
      <c r="C3">
        <v>3594</v>
      </c>
      <c r="D3">
        <v>520</v>
      </c>
      <c r="E3">
        <v>1715</v>
      </c>
      <c r="F3">
        <v>3074</v>
      </c>
      <c r="G3">
        <v>1359</v>
      </c>
      <c r="H3">
        <v>2019</v>
      </c>
      <c r="I3" t="s">
        <v>24</v>
      </c>
      <c r="J3">
        <v>2</v>
      </c>
    </row>
    <row r="4" spans="1:10" x14ac:dyDescent="0.35">
      <c r="A4" t="s">
        <v>7</v>
      </c>
      <c r="B4" s="1">
        <v>43558</v>
      </c>
      <c r="C4">
        <v>5727</v>
      </c>
      <c r="D4">
        <v>372</v>
      </c>
      <c r="E4">
        <v>2995</v>
      </c>
      <c r="F4">
        <v>5355</v>
      </c>
      <c r="G4">
        <v>2360</v>
      </c>
      <c r="H4">
        <v>2019</v>
      </c>
      <c r="I4" t="s">
        <v>24</v>
      </c>
      <c r="J4">
        <v>2</v>
      </c>
    </row>
    <row r="5" spans="1:10" x14ac:dyDescent="0.35">
      <c r="A5" t="s">
        <v>7</v>
      </c>
      <c r="B5" s="1">
        <v>43559</v>
      </c>
      <c r="C5">
        <v>5710</v>
      </c>
      <c r="D5">
        <v>560</v>
      </c>
      <c r="E5">
        <v>1920</v>
      </c>
      <c r="F5">
        <v>5150</v>
      </c>
      <c r="G5">
        <v>3230</v>
      </c>
      <c r="H5">
        <v>2019</v>
      </c>
      <c r="I5" t="s">
        <v>24</v>
      </c>
      <c r="J5">
        <v>2</v>
      </c>
    </row>
    <row r="6" spans="1:10" x14ac:dyDescent="0.35">
      <c r="A6" t="s">
        <v>7</v>
      </c>
      <c r="B6" s="1">
        <v>43560</v>
      </c>
      <c r="C6">
        <v>3292</v>
      </c>
      <c r="D6">
        <v>514</v>
      </c>
      <c r="E6">
        <v>2256</v>
      </c>
      <c r="F6">
        <v>2778</v>
      </c>
      <c r="G6">
        <v>522</v>
      </c>
      <c r="H6">
        <v>2019</v>
      </c>
      <c r="I6" t="s">
        <v>24</v>
      </c>
      <c r="J6">
        <v>2</v>
      </c>
    </row>
    <row r="7" spans="1:10" x14ac:dyDescent="0.35">
      <c r="A7" t="s">
        <v>7</v>
      </c>
      <c r="B7" s="1">
        <v>43561</v>
      </c>
      <c r="C7">
        <v>5944</v>
      </c>
      <c r="D7">
        <v>460</v>
      </c>
      <c r="E7">
        <v>1717</v>
      </c>
      <c r="F7">
        <v>5484</v>
      </c>
      <c r="G7">
        <v>3767</v>
      </c>
      <c r="H7">
        <v>2019</v>
      </c>
      <c r="I7" t="s">
        <v>24</v>
      </c>
      <c r="J7">
        <v>2</v>
      </c>
    </row>
    <row r="8" spans="1:10" x14ac:dyDescent="0.35">
      <c r="A8" t="s">
        <v>7</v>
      </c>
      <c r="B8" s="1">
        <v>43562</v>
      </c>
      <c r="C8">
        <v>3372</v>
      </c>
      <c r="D8">
        <v>511</v>
      </c>
      <c r="E8">
        <v>1573</v>
      </c>
      <c r="F8">
        <v>2861</v>
      </c>
      <c r="G8">
        <v>1288</v>
      </c>
      <c r="H8">
        <v>2019</v>
      </c>
      <c r="I8" t="s">
        <v>24</v>
      </c>
      <c r="J8">
        <v>2</v>
      </c>
    </row>
    <row r="9" spans="1:10" x14ac:dyDescent="0.35">
      <c r="A9" t="s">
        <v>7</v>
      </c>
      <c r="B9" s="1">
        <v>43563</v>
      </c>
      <c r="C9">
        <v>4503</v>
      </c>
      <c r="D9">
        <v>505</v>
      </c>
      <c r="E9">
        <v>2530</v>
      </c>
      <c r="F9">
        <v>3998</v>
      </c>
      <c r="G9">
        <v>1468</v>
      </c>
      <c r="H9">
        <v>2019</v>
      </c>
      <c r="I9" t="s">
        <v>24</v>
      </c>
      <c r="J9">
        <v>2</v>
      </c>
    </row>
    <row r="10" spans="1:10" x14ac:dyDescent="0.35">
      <c r="A10" t="s">
        <v>7</v>
      </c>
      <c r="B10" s="1">
        <v>43564</v>
      </c>
      <c r="C10">
        <v>4241</v>
      </c>
      <c r="D10">
        <v>409</v>
      </c>
      <c r="E10">
        <v>2632</v>
      </c>
      <c r="F10">
        <v>3832</v>
      </c>
      <c r="G10">
        <v>1200</v>
      </c>
      <c r="H10">
        <v>2019</v>
      </c>
      <c r="I10" t="s">
        <v>24</v>
      </c>
      <c r="J10">
        <v>2</v>
      </c>
    </row>
    <row r="11" spans="1:10" x14ac:dyDescent="0.35">
      <c r="A11" t="s">
        <v>7</v>
      </c>
      <c r="B11" s="1">
        <v>43565</v>
      </c>
      <c r="C11">
        <v>3269</v>
      </c>
      <c r="D11">
        <v>380</v>
      </c>
      <c r="E11">
        <v>2474</v>
      </c>
      <c r="F11">
        <v>2889</v>
      </c>
      <c r="G11">
        <v>415</v>
      </c>
      <c r="H11">
        <v>2019</v>
      </c>
      <c r="I11" t="s">
        <v>24</v>
      </c>
      <c r="J11">
        <v>2</v>
      </c>
    </row>
    <row r="12" spans="1:10" x14ac:dyDescent="0.35">
      <c r="A12" t="s">
        <v>7</v>
      </c>
      <c r="B12" s="1">
        <v>43566</v>
      </c>
      <c r="C12">
        <v>3260</v>
      </c>
      <c r="D12">
        <v>357</v>
      </c>
      <c r="E12">
        <v>2449</v>
      </c>
      <c r="F12">
        <v>2903</v>
      </c>
      <c r="G12">
        <v>454</v>
      </c>
      <c r="H12">
        <v>2019</v>
      </c>
      <c r="I12" t="s">
        <v>24</v>
      </c>
      <c r="J12">
        <v>2</v>
      </c>
    </row>
    <row r="13" spans="1:10" x14ac:dyDescent="0.35">
      <c r="A13" t="s">
        <v>7</v>
      </c>
      <c r="B13" s="1">
        <v>43567</v>
      </c>
      <c r="C13">
        <v>3441</v>
      </c>
      <c r="D13">
        <v>324</v>
      </c>
      <c r="E13">
        <v>2767</v>
      </c>
      <c r="F13">
        <v>3117</v>
      </c>
      <c r="G13">
        <v>350</v>
      </c>
      <c r="H13">
        <v>2019</v>
      </c>
      <c r="I13" t="s">
        <v>24</v>
      </c>
      <c r="J13">
        <v>2</v>
      </c>
    </row>
    <row r="14" spans="1:10" x14ac:dyDescent="0.35">
      <c r="A14" t="s">
        <v>7</v>
      </c>
      <c r="B14" s="1">
        <v>43568</v>
      </c>
      <c r="C14">
        <v>3626</v>
      </c>
      <c r="D14">
        <v>374</v>
      </c>
      <c r="E14">
        <v>2898</v>
      </c>
      <c r="F14">
        <v>3252</v>
      </c>
      <c r="G14">
        <v>354</v>
      </c>
      <c r="H14">
        <v>2019</v>
      </c>
      <c r="I14" t="s">
        <v>24</v>
      </c>
      <c r="J14">
        <v>2</v>
      </c>
    </row>
    <row r="15" spans="1:10" x14ac:dyDescent="0.35">
      <c r="A15" t="s">
        <v>7</v>
      </c>
      <c r="B15" s="1">
        <v>43569</v>
      </c>
      <c r="C15">
        <v>4730</v>
      </c>
      <c r="D15">
        <v>512</v>
      </c>
      <c r="E15">
        <v>2705</v>
      </c>
      <c r="F15">
        <v>4218</v>
      </c>
      <c r="G15">
        <v>1513</v>
      </c>
      <c r="H15">
        <v>2019</v>
      </c>
      <c r="I15" t="s">
        <v>24</v>
      </c>
      <c r="J15">
        <v>2</v>
      </c>
    </row>
    <row r="16" spans="1:10" x14ac:dyDescent="0.35">
      <c r="A16" t="s">
        <v>7</v>
      </c>
      <c r="B16" s="1">
        <v>43570</v>
      </c>
      <c r="C16">
        <v>3233</v>
      </c>
      <c r="D16">
        <v>527</v>
      </c>
      <c r="E16">
        <v>2621</v>
      </c>
      <c r="F16">
        <v>2706</v>
      </c>
      <c r="G16">
        <v>85</v>
      </c>
      <c r="H16">
        <v>2019</v>
      </c>
      <c r="I16" t="s">
        <v>24</v>
      </c>
      <c r="J16">
        <v>2</v>
      </c>
    </row>
    <row r="17" spans="1:10" x14ac:dyDescent="0.35">
      <c r="A17" t="s">
        <v>7</v>
      </c>
      <c r="B17" s="1">
        <v>43571</v>
      </c>
      <c r="C17">
        <v>3659</v>
      </c>
      <c r="D17">
        <v>571</v>
      </c>
      <c r="E17">
        <v>2227</v>
      </c>
      <c r="F17">
        <v>3088</v>
      </c>
      <c r="G17">
        <v>861</v>
      </c>
      <c r="H17">
        <v>2019</v>
      </c>
      <c r="I17" t="s">
        <v>24</v>
      </c>
      <c r="J17">
        <v>2</v>
      </c>
    </row>
    <row r="18" spans="1:10" x14ac:dyDescent="0.35">
      <c r="A18" t="s">
        <v>7</v>
      </c>
      <c r="B18" s="1">
        <v>43572</v>
      </c>
      <c r="C18">
        <v>3697</v>
      </c>
      <c r="D18">
        <v>314</v>
      </c>
      <c r="E18">
        <v>2344</v>
      </c>
      <c r="F18">
        <v>3383</v>
      </c>
      <c r="G18">
        <v>1039</v>
      </c>
      <c r="H18">
        <v>2019</v>
      </c>
      <c r="I18" t="s">
        <v>24</v>
      </c>
      <c r="J18">
        <v>2</v>
      </c>
    </row>
    <row r="19" spans="1:10" x14ac:dyDescent="0.35">
      <c r="A19" t="s">
        <v>7</v>
      </c>
      <c r="B19" s="1">
        <v>43573</v>
      </c>
      <c r="C19">
        <v>4490</v>
      </c>
      <c r="D19">
        <v>394</v>
      </c>
      <c r="E19">
        <v>2409</v>
      </c>
      <c r="F19">
        <v>4096</v>
      </c>
      <c r="G19">
        <v>1687</v>
      </c>
      <c r="H19">
        <v>2019</v>
      </c>
      <c r="I19" t="s">
        <v>24</v>
      </c>
      <c r="J19">
        <v>2</v>
      </c>
    </row>
    <row r="20" spans="1:10" x14ac:dyDescent="0.35">
      <c r="A20" t="s">
        <v>7</v>
      </c>
      <c r="B20" s="1">
        <v>43574</v>
      </c>
      <c r="C20">
        <v>5005</v>
      </c>
      <c r="D20">
        <v>301</v>
      </c>
      <c r="E20">
        <v>1734</v>
      </c>
      <c r="F20">
        <v>4704</v>
      </c>
      <c r="G20">
        <v>2970</v>
      </c>
      <c r="H20">
        <v>2019</v>
      </c>
      <c r="I20" t="s">
        <v>24</v>
      </c>
      <c r="J20">
        <v>2</v>
      </c>
    </row>
    <row r="21" spans="1:10" x14ac:dyDescent="0.35">
      <c r="A21" t="s">
        <v>7</v>
      </c>
      <c r="B21" s="1">
        <v>43575</v>
      </c>
      <c r="C21">
        <v>5399</v>
      </c>
      <c r="D21">
        <v>548</v>
      </c>
      <c r="E21">
        <v>1648</v>
      </c>
      <c r="F21">
        <v>4851</v>
      </c>
      <c r="G21">
        <v>3203</v>
      </c>
      <c r="H21">
        <v>2019</v>
      </c>
      <c r="I21" t="s">
        <v>24</v>
      </c>
      <c r="J21">
        <v>2</v>
      </c>
    </row>
    <row r="22" spans="1:10" x14ac:dyDescent="0.35">
      <c r="A22" t="s">
        <v>7</v>
      </c>
      <c r="B22" s="1">
        <v>43576</v>
      </c>
      <c r="C22">
        <v>3385</v>
      </c>
      <c r="D22">
        <v>598</v>
      </c>
      <c r="E22">
        <v>1679</v>
      </c>
      <c r="F22">
        <v>2787</v>
      </c>
      <c r="G22">
        <v>1108</v>
      </c>
      <c r="H22">
        <v>2019</v>
      </c>
      <c r="I22" t="s">
        <v>24</v>
      </c>
      <c r="J22">
        <v>2</v>
      </c>
    </row>
    <row r="23" spans="1:10" x14ac:dyDescent="0.35">
      <c r="A23" t="s">
        <v>7</v>
      </c>
      <c r="B23" s="1">
        <v>43577</v>
      </c>
      <c r="C23">
        <v>3775</v>
      </c>
      <c r="D23">
        <v>352</v>
      </c>
      <c r="E23">
        <v>2085</v>
      </c>
      <c r="F23">
        <v>3423</v>
      </c>
      <c r="G23">
        <v>1338</v>
      </c>
      <c r="H23">
        <v>2019</v>
      </c>
      <c r="I23" t="s">
        <v>24</v>
      </c>
      <c r="J23">
        <v>2</v>
      </c>
    </row>
    <row r="24" spans="1:10" x14ac:dyDescent="0.35">
      <c r="A24" t="s">
        <v>7</v>
      </c>
      <c r="B24" s="1">
        <v>43578</v>
      </c>
      <c r="C24">
        <v>3572</v>
      </c>
      <c r="D24">
        <v>532</v>
      </c>
      <c r="E24">
        <v>2329</v>
      </c>
      <c r="F24">
        <v>3040</v>
      </c>
      <c r="G24">
        <v>711</v>
      </c>
      <c r="H24">
        <v>2019</v>
      </c>
      <c r="I24" t="s">
        <v>24</v>
      </c>
      <c r="J24">
        <v>2</v>
      </c>
    </row>
    <row r="25" spans="1:10" x14ac:dyDescent="0.35">
      <c r="A25" t="s">
        <v>7</v>
      </c>
      <c r="B25" s="1">
        <v>43579</v>
      </c>
      <c r="C25">
        <v>4074</v>
      </c>
      <c r="D25">
        <v>562</v>
      </c>
      <c r="E25">
        <v>1693</v>
      </c>
      <c r="F25">
        <v>3512</v>
      </c>
      <c r="G25">
        <v>1819</v>
      </c>
      <c r="H25">
        <v>2019</v>
      </c>
      <c r="I25" t="s">
        <v>24</v>
      </c>
      <c r="J25">
        <v>2</v>
      </c>
    </row>
    <row r="26" spans="1:10" x14ac:dyDescent="0.35">
      <c r="A26" t="s">
        <v>7</v>
      </c>
      <c r="B26" s="1">
        <v>43580</v>
      </c>
      <c r="C26">
        <v>3479</v>
      </c>
      <c r="D26">
        <v>341</v>
      </c>
      <c r="E26">
        <v>1639</v>
      </c>
      <c r="F26">
        <v>3138</v>
      </c>
      <c r="G26">
        <v>1499</v>
      </c>
      <c r="H26">
        <v>2019</v>
      </c>
      <c r="I26" t="s">
        <v>24</v>
      </c>
      <c r="J26">
        <v>2</v>
      </c>
    </row>
    <row r="27" spans="1:10" x14ac:dyDescent="0.35">
      <c r="A27" t="s">
        <v>7</v>
      </c>
      <c r="B27" s="1">
        <v>43581</v>
      </c>
      <c r="C27">
        <v>4565</v>
      </c>
      <c r="D27">
        <v>339</v>
      </c>
      <c r="E27">
        <v>1837</v>
      </c>
      <c r="F27">
        <v>4226</v>
      </c>
      <c r="G27">
        <v>2389</v>
      </c>
      <c r="H27">
        <v>2019</v>
      </c>
      <c r="I27" t="s">
        <v>24</v>
      </c>
      <c r="J27">
        <v>2</v>
      </c>
    </row>
    <row r="28" spans="1:10" x14ac:dyDescent="0.35">
      <c r="A28" t="s">
        <v>7</v>
      </c>
      <c r="B28" s="1">
        <v>43582</v>
      </c>
      <c r="C28">
        <v>5770</v>
      </c>
      <c r="D28">
        <v>589</v>
      </c>
      <c r="E28">
        <v>2514</v>
      </c>
      <c r="F28">
        <v>5181</v>
      </c>
      <c r="G28">
        <v>2667</v>
      </c>
      <c r="H28">
        <v>2019</v>
      </c>
      <c r="I28" t="s">
        <v>24</v>
      </c>
      <c r="J28">
        <v>2</v>
      </c>
    </row>
    <row r="29" spans="1:10" x14ac:dyDescent="0.35">
      <c r="A29" t="s">
        <v>7</v>
      </c>
      <c r="B29" s="1">
        <v>43583</v>
      </c>
      <c r="C29">
        <v>4991</v>
      </c>
      <c r="D29">
        <v>494</v>
      </c>
      <c r="E29">
        <v>2067</v>
      </c>
      <c r="F29">
        <v>4497</v>
      </c>
      <c r="G29">
        <v>2430</v>
      </c>
      <c r="H29">
        <v>2019</v>
      </c>
      <c r="I29" t="s">
        <v>24</v>
      </c>
      <c r="J29">
        <v>2</v>
      </c>
    </row>
    <row r="30" spans="1:10" x14ac:dyDescent="0.35">
      <c r="A30" t="s">
        <v>7</v>
      </c>
      <c r="B30" s="1">
        <v>43584</v>
      </c>
      <c r="C30">
        <v>5577</v>
      </c>
      <c r="D30">
        <v>376</v>
      </c>
      <c r="E30">
        <v>2675</v>
      </c>
      <c r="F30">
        <v>5201</v>
      </c>
      <c r="G30">
        <v>2526</v>
      </c>
      <c r="H30">
        <v>2019</v>
      </c>
      <c r="I30" t="s">
        <v>24</v>
      </c>
      <c r="J30">
        <v>2</v>
      </c>
    </row>
    <row r="31" spans="1:10" x14ac:dyDescent="0.35">
      <c r="A31" t="s">
        <v>7</v>
      </c>
      <c r="B31" s="1">
        <v>43585</v>
      </c>
      <c r="C31">
        <v>5210</v>
      </c>
      <c r="D31">
        <v>543</v>
      </c>
      <c r="E31">
        <v>1947</v>
      </c>
      <c r="F31">
        <v>4667</v>
      </c>
      <c r="G31">
        <v>2720</v>
      </c>
      <c r="H31">
        <v>2019</v>
      </c>
      <c r="I31" t="s">
        <v>24</v>
      </c>
      <c r="J31">
        <v>2</v>
      </c>
    </row>
    <row r="32" spans="1:10" x14ac:dyDescent="0.35">
      <c r="A32" t="s">
        <v>8</v>
      </c>
      <c r="B32" s="1">
        <v>43556</v>
      </c>
      <c r="C32">
        <v>4464</v>
      </c>
      <c r="D32">
        <v>450</v>
      </c>
      <c r="E32">
        <v>2738</v>
      </c>
      <c r="F32">
        <v>4014</v>
      </c>
      <c r="G32">
        <v>1276</v>
      </c>
      <c r="H32">
        <v>2019</v>
      </c>
      <c r="I32" t="s">
        <v>24</v>
      </c>
      <c r="J32">
        <v>2</v>
      </c>
    </row>
    <row r="33" spans="1:10" x14ac:dyDescent="0.35">
      <c r="A33" t="s">
        <v>8</v>
      </c>
      <c r="B33" s="1">
        <v>43557</v>
      </c>
      <c r="C33">
        <v>4255</v>
      </c>
      <c r="D33">
        <v>438</v>
      </c>
      <c r="E33">
        <v>2663</v>
      </c>
      <c r="F33">
        <v>3817</v>
      </c>
      <c r="G33">
        <v>1154</v>
      </c>
      <c r="H33">
        <v>2019</v>
      </c>
      <c r="I33" t="s">
        <v>24</v>
      </c>
      <c r="J33">
        <v>2</v>
      </c>
    </row>
    <row r="34" spans="1:10" x14ac:dyDescent="0.35">
      <c r="A34" t="s">
        <v>8</v>
      </c>
      <c r="B34" s="1">
        <v>43558</v>
      </c>
      <c r="C34">
        <v>4583</v>
      </c>
      <c r="D34">
        <v>560</v>
      </c>
      <c r="E34">
        <v>2149</v>
      </c>
      <c r="F34">
        <v>4023</v>
      </c>
      <c r="G34">
        <v>1874</v>
      </c>
      <c r="H34">
        <v>2019</v>
      </c>
      <c r="I34" t="s">
        <v>24</v>
      </c>
      <c r="J34">
        <v>2</v>
      </c>
    </row>
    <row r="35" spans="1:10" x14ac:dyDescent="0.35">
      <c r="A35" t="s">
        <v>8</v>
      </c>
      <c r="B35" s="1">
        <v>43559</v>
      </c>
      <c r="C35">
        <v>4346</v>
      </c>
      <c r="D35">
        <v>509</v>
      </c>
      <c r="E35">
        <v>1503</v>
      </c>
      <c r="F35">
        <v>3837</v>
      </c>
      <c r="G35">
        <v>2334</v>
      </c>
      <c r="H35">
        <v>2019</v>
      </c>
      <c r="I35" t="s">
        <v>24</v>
      </c>
      <c r="J35">
        <v>2</v>
      </c>
    </row>
    <row r="36" spans="1:10" x14ac:dyDescent="0.35">
      <c r="A36" t="s">
        <v>8</v>
      </c>
      <c r="B36" s="1">
        <v>43560</v>
      </c>
      <c r="C36">
        <v>5676</v>
      </c>
      <c r="D36">
        <v>447</v>
      </c>
      <c r="E36">
        <v>2015</v>
      </c>
      <c r="F36">
        <v>5229</v>
      </c>
      <c r="G36">
        <v>3214</v>
      </c>
      <c r="H36">
        <v>2019</v>
      </c>
      <c r="I36" t="s">
        <v>24</v>
      </c>
      <c r="J36">
        <v>2</v>
      </c>
    </row>
    <row r="37" spans="1:10" x14ac:dyDescent="0.35">
      <c r="A37" t="s">
        <v>8</v>
      </c>
      <c r="B37" s="1">
        <v>43561</v>
      </c>
      <c r="C37">
        <v>3678</v>
      </c>
      <c r="D37">
        <v>496</v>
      </c>
      <c r="E37">
        <v>1940</v>
      </c>
      <c r="F37">
        <v>3182</v>
      </c>
      <c r="G37">
        <v>1242</v>
      </c>
      <c r="H37">
        <v>2019</v>
      </c>
      <c r="I37" t="s">
        <v>24</v>
      </c>
      <c r="J37">
        <v>2</v>
      </c>
    </row>
    <row r="38" spans="1:10" x14ac:dyDescent="0.35">
      <c r="A38" t="s">
        <v>8</v>
      </c>
      <c r="B38" s="1">
        <v>43562</v>
      </c>
      <c r="C38">
        <v>3371</v>
      </c>
      <c r="D38">
        <v>357</v>
      </c>
      <c r="E38">
        <v>2455</v>
      </c>
      <c r="F38">
        <v>3014</v>
      </c>
      <c r="G38">
        <v>559</v>
      </c>
      <c r="H38">
        <v>2019</v>
      </c>
      <c r="I38" t="s">
        <v>24</v>
      </c>
      <c r="J38">
        <v>2</v>
      </c>
    </row>
    <row r="39" spans="1:10" x14ac:dyDescent="0.35">
      <c r="A39" t="s">
        <v>8</v>
      </c>
      <c r="B39" s="1">
        <v>43563</v>
      </c>
      <c r="C39">
        <v>5425</v>
      </c>
      <c r="D39">
        <v>590</v>
      </c>
      <c r="E39">
        <v>2708</v>
      </c>
      <c r="F39">
        <v>4835</v>
      </c>
      <c r="G39">
        <v>2127</v>
      </c>
      <c r="H39">
        <v>2019</v>
      </c>
      <c r="I39" t="s">
        <v>24</v>
      </c>
      <c r="J39">
        <v>2</v>
      </c>
    </row>
    <row r="40" spans="1:10" x14ac:dyDescent="0.35">
      <c r="A40" t="s">
        <v>8</v>
      </c>
      <c r="B40" s="1">
        <v>43564</v>
      </c>
      <c r="C40">
        <v>4957</v>
      </c>
      <c r="D40">
        <v>399</v>
      </c>
      <c r="E40">
        <v>2350</v>
      </c>
      <c r="F40">
        <v>4558</v>
      </c>
      <c r="G40">
        <v>2208</v>
      </c>
      <c r="H40">
        <v>2019</v>
      </c>
      <c r="I40" t="s">
        <v>24</v>
      </c>
      <c r="J40">
        <v>2</v>
      </c>
    </row>
    <row r="41" spans="1:10" x14ac:dyDescent="0.35">
      <c r="A41" t="s">
        <v>8</v>
      </c>
      <c r="B41" s="1">
        <v>43565</v>
      </c>
      <c r="C41">
        <v>4220</v>
      </c>
      <c r="D41">
        <v>558</v>
      </c>
      <c r="E41">
        <v>2092</v>
      </c>
      <c r="F41">
        <v>3662</v>
      </c>
      <c r="G41">
        <v>1570</v>
      </c>
      <c r="H41">
        <v>2019</v>
      </c>
      <c r="I41" t="s">
        <v>24</v>
      </c>
      <c r="J41">
        <v>2</v>
      </c>
    </row>
    <row r="42" spans="1:10" x14ac:dyDescent="0.35">
      <c r="A42" t="s">
        <v>8</v>
      </c>
      <c r="B42" s="1">
        <v>43566</v>
      </c>
      <c r="C42">
        <v>4474</v>
      </c>
      <c r="D42">
        <v>365</v>
      </c>
      <c r="E42">
        <v>2503</v>
      </c>
      <c r="F42">
        <v>4109</v>
      </c>
      <c r="G42">
        <v>1606</v>
      </c>
      <c r="H42">
        <v>2019</v>
      </c>
      <c r="I42" t="s">
        <v>24</v>
      </c>
      <c r="J42">
        <v>2</v>
      </c>
    </row>
    <row r="43" spans="1:10" x14ac:dyDescent="0.35">
      <c r="A43" t="s">
        <v>8</v>
      </c>
      <c r="B43" s="1">
        <v>43567</v>
      </c>
      <c r="C43">
        <v>4215</v>
      </c>
      <c r="D43">
        <v>358</v>
      </c>
      <c r="E43">
        <v>1888</v>
      </c>
      <c r="F43">
        <v>3857</v>
      </c>
      <c r="G43">
        <v>1969</v>
      </c>
      <c r="H43">
        <v>2019</v>
      </c>
      <c r="I43" t="s">
        <v>24</v>
      </c>
      <c r="J43">
        <v>2</v>
      </c>
    </row>
    <row r="44" spans="1:10" x14ac:dyDescent="0.35">
      <c r="A44" t="s">
        <v>8</v>
      </c>
      <c r="B44" s="1">
        <v>43568</v>
      </c>
      <c r="C44">
        <v>3853</v>
      </c>
      <c r="D44">
        <v>486</v>
      </c>
      <c r="E44">
        <v>2648</v>
      </c>
      <c r="F44">
        <v>3367</v>
      </c>
      <c r="G44">
        <v>719</v>
      </c>
      <c r="H44">
        <v>2019</v>
      </c>
      <c r="I44" t="s">
        <v>24</v>
      </c>
      <c r="J44">
        <v>2</v>
      </c>
    </row>
    <row r="45" spans="1:10" x14ac:dyDescent="0.35">
      <c r="A45" t="s">
        <v>8</v>
      </c>
      <c r="B45" s="1">
        <v>43569</v>
      </c>
      <c r="C45">
        <v>3073</v>
      </c>
      <c r="D45">
        <v>547</v>
      </c>
      <c r="E45">
        <v>2142</v>
      </c>
      <c r="F45">
        <v>2526</v>
      </c>
      <c r="G45">
        <v>384</v>
      </c>
      <c r="H45">
        <v>2019</v>
      </c>
      <c r="I45" t="s">
        <v>24</v>
      </c>
      <c r="J45">
        <v>2</v>
      </c>
    </row>
    <row r="46" spans="1:10" x14ac:dyDescent="0.35">
      <c r="A46" t="s">
        <v>8</v>
      </c>
      <c r="B46" s="1">
        <v>43570</v>
      </c>
      <c r="C46">
        <v>3731</v>
      </c>
      <c r="D46">
        <v>384</v>
      </c>
      <c r="E46">
        <v>2492</v>
      </c>
      <c r="F46">
        <v>3347</v>
      </c>
      <c r="G46">
        <v>855</v>
      </c>
      <c r="H46">
        <v>2019</v>
      </c>
      <c r="I46" t="s">
        <v>24</v>
      </c>
      <c r="J46">
        <v>2</v>
      </c>
    </row>
    <row r="47" spans="1:10" x14ac:dyDescent="0.35">
      <c r="A47" t="s">
        <v>8</v>
      </c>
      <c r="B47" s="1">
        <v>43571</v>
      </c>
      <c r="C47">
        <v>4824</v>
      </c>
      <c r="D47">
        <v>530</v>
      </c>
      <c r="E47">
        <v>1646</v>
      </c>
      <c r="F47">
        <v>4294</v>
      </c>
      <c r="G47">
        <v>2648</v>
      </c>
      <c r="H47">
        <v>2019</v>
      </c>
      <c r="I47" t="s">
        <v>24</v>
      </c>
      <c r="J47">
        <v>2</v>
      </c>
    </row>
    <row r="48" spans="1:10" x14ac:dyDescent="0.35">
      <c r="A48" t="s">
        <v>8</v>
      </c>
      <c r="B48" s="1">
        <v>43572</v>
      </c>
      <c r="C48">
        <v>5609</v>
      </c>
      <c r="D48">
        <v>419</v>
      </c>
      <c r="E48">
        <v>1571</v>
      </c>
      <c r="F48">
        <v>5190</v>
      </c>
      <c r="G48">
        <v>3619</v>
      </c>
      <c r="H48">
        <v>2019</v>
      </c>
      <c r="I48" t="s">
        <v>24</v>
      </c>
      <c r="J48">
        <v>2</v>
      </c>
    </row>
    <row r="49" spans="1:10" x14ac:dyDescent="0.35">
      <c r="A49" t="s">
        <v>8</v>
      </c>
      <c r="B49" s="1">
        <v>43573</v>
      </c>
      <c r="C49">
        <v>5039</v>
      </c>
      <c r="D49">
        <v>307</v>
      </c>
      <c r="E49">
        <v>1514</v>
      </c>
      <c r="F49">
        <v>4732</v>
      </c>
      <c r="G49">
        <v>3218</v>
      </c>
      <c r="H49">
        <v>2019</v>
      </c>
      <c r="I49" t="s">
        <v>24</v>
      </c>
      <c r="J49">
        <v>2</v>
      </c>
    </row>
    <row r="50" spans="1:10" x14ac:dyDescent="0.35">
      <c r="A50" t="s">
        <v>8</v>
      </c>
      <c r="B50" s="1">
        <v>43574</v>
      </c>
      <c r="C50">
        <v>4700</v>
      </c>
      <c r="D50">
        <v>441</v>
      </c>
      <c r="E50">
        <v>2223</v>
      </c>
      <c r="F50">
        <v>4259</v>
      </c>
      <c r="G50">
        <v>2036</v>
      </c>
      <c r="H50">
        <v>2019</v>
      </c>
      <c r="I50" t="s">
        <v>24</v>
      </c>
      <c r="J50">
        <v>2</v>
      </c>
    </row>
    <row r="51" spans="1:10" x14ac:dyDescent="0.35">
      <c r="A51" t="s">
        <v>8</v>
      </c>
      <c r="B51" s="1">
        <v>43575</v>
      </c>
      <c r="C51">
        <v>4057</v>
      </c>
      <c r="D51">
        <v>373</v>
      </c>
      <c r="E51">
        <v>1977</v>
      </c>
      <c r="F51">
        <v>3684</v>
      </c>
      <c r="G51">
        <v>1707</v>
      </c>
      <c r="H51">
        <v>2019</v>
      </c>
      <c r="I51" t="s">
        <v>24</v>
      </c>
      <c r="J51">
        <v>2</v>
      </c>
    </row>
    <row r="52" spans="1:10" x14ac:dyDescent="0.35">
      <c r="A52" t="s">
        <v>8</v>
      </c>
      <c r="B52" s="1">
        <v>43576</v>
      </c>
      <c r="C52">
        <v>3344</v>
      </c>
      <c r="D52">
        <v>504</v>
      </c>
      <c r="E52">
        <v>1598</v>
      </c>
      <c r="F52">
        <v>2840</v>
      </c>
      <c r="G52">
        <v>1242</v>
      </c>
      <c r="H52">
        <v>2019</v>
      </c>
      <c r="I52" t="s">
        <v>24</v>
      </c>
      <c r="J52">
        <v>2</v>
      </c>
    </row>
    <row r="53" spans="1:10" x14ac:dyDescent="0.35">
      <c r="A53" t="s">
        <v>8</v>
      </c>
      <c r="B53" s="1">
        <v>43577</v>
      </c>
      <c r="C53">
        <v>4599</v>
      </c>
      <c r="D53">
        <v>470</v>
      </c>
      <c r="E53">
        <v>2932</v>
      </c>
      <c r="F53">
        <v>4129</v>
      </c>
      <c r="G53">
        <v>1197</v>
      </c>
      <c r="H53">
        <v>2019</v>
      </c>
      <c r="I53" t="s">
        <v>24</v>
      </c>
      <c r="J53">
        <v>2</v>
      </c>
    </row>
    <row r="54" spans="1:10" x14ac:dyDescent="0.35">
      <c r="A54" t="s">
        <v>8</v>
      </c>
      <c r="B54" s="1">
        <v>43578</v>
      </c>
      <c r="C54">
        <v>4531</v>
      </c>
      <c r="D54">
        <v>507</v>
      </c>
      <c r="E54">
        <v>2207</v>
      </c>
      <c r="F54">
        <v>4024</v>
      </c>
      <c r="G54">
        <v>1817</v>
      </c>
      <c r="H54">
        <v>2019</v>
      </c>
      <c r="I54" t="s">
        <v>24</v>
      </c>
      <c r="J54">
        <v>2</v>
      </c>
    </row>
    <row r="55" spans="1:10" x14ac:dyDescent="0.35">
      <c r="A55" t="s">
        <v>8</v>
      </c>
      <c r="B55" s="1">
        <v>43579</v>
      </c>
      <c r="C55">
        <v>3934</v>
      </c>
      <c r="D55">
        <v>495</v>
      </c>
      <c r="E55">
        <v>2335</v>
      </c>
      <c r="F55">
        <v>3439</v>
      </c>
      <c r="G55">
        <v>1104</v>
      </c>
      <c r="H55">
        <v>2019</v>
      </c>
      <c r="I55" t="s">
        <v>24</v>
      </c>
      <c r="J55">
        <v>2</v>
      </c>
    </row>
    <row r="56" spans="1:10" x14ac:dyDescent="0.35">
      <c r="A56" t="s">
        <v>8</v>
      </c>
      <c r="B56" s="1">
        <v>43580</v>
      </c>
      <c r="C56">
        <v>5646</v>
      </c>
      <c r="D56">
        <v>376</v>
      </c>
      <c r="E56">
        <v>2593</v>
      </c>
      <c r="F56">
        <v>5270</v>
      </c>
      <c r="G56">
        <v>2677</v>
      </c>
      <c r="H56">
        <v>2019</v>
      </c>
      <c r="I56" t="s">
        <v>24</v>
      </c>
      <c r="J56">
        <v>2</v>
      </c>
    </row>
    <row r="57" spans="1:10" x14ac:dyDescent="0.35">
      <c r="A57" t="s">
        <v>8</v>
      </c>
      <c r="B57" s="1">
        <v>43581</v>
      </c>
      <c r="C57">
        <v>5762</v>
      </c>
      <c r="D57">
        <v>571</v>
      </c>
      <c r="E57">
        <v>2080</v>
      </c>
      <c r="F57">
        <v>5191</v>
      </c>
      <c r="G57">
        <v>3111</v>
      </c>
      <c r="H57">
        <v>2019</v>
      </c>
      <c r="I57" t="s">
        <v>24</v>
      </c>
      <c r="J57">
        <v>2</v>
      </c>
    </row>
    <row r="58" spans="1:10" x14ac:dyDescent="0.35">
      <c r="A58" t="s">
        <v>8</v>
      </c>
      <c r="B58" s="1">
        <v>43582</v>
      </c>
      <c r="C58">
        <v>5081</v>
      </c>
      <c r="D58">
        <v>444</v>
      </c>
      <c r="E58">
        <v>2017</v>
      </c>
      <c r="F58">
        <v>4637</v>
      </c>
      <c r="G58">
        <v>2620</v>
      </c>
      <c r="H58">
        <v>2019</v>
      </c>
      <c r="I58" t="s">
        <v>24</v>
      </c>
      <c r="J58">
        <v>2</v>
      </c>
    </row>
    <row r="59" spans="1:10" x14ac:dyDescent="0.35">
      <c r="A59" t="s">
        <v>8</v>
      </c>
      <c r="B59" s="1">
        <v>43583</v>
      </c>
      <c r="C59">
        <v>3986</v>
      </c>
      <c r="D59">
        <v>482</v>
      </c>
      <c r="E59">
        <v>2052</v>
      </c>
      <c r="F59">
        <v>3504</v>
      </c>
      <c r="G59">
        <v>1452</v>
      </c>
      <c r="H59">
        <v>2019</v>
      </c>
      <c r="I59" t="s">
        <v>24</v>
      </c>
      <c r="J59">
        <v>2</v>
      </c>
    </row>
    <row r="60" spans="1:10" x14ac:dyDescent="0.35">
      <c r="A60" t="s">
        <v>8</v>
      </c>
      <c r="B60" s="1">
        <v>43584</v>
      </c>
      <c r="C60">
        <v>3475</v>
      </c>
      <c r="D60">
        <v>487</v>
      </c>
      <c r="E60">
        <v>2701</v>
      </c>
      <c r="F60">
        <v>2988</v>
      </c>
      <c r="G60">
        <v>287</v>
      </c>
      <c r="H60">
        <v>2019</v>
      </c>
      <c r="I60" t="s">
        <v>24</v>
      </c>
      <c r="J60">
        <v>2</v>
      </c>
    </row>
    <row r="61" spans="1:10" x14ac:dyDescent="0.35">
      <c r="A61" t="s">
        <v>8</v>
      </c>
      <c r="B61" s="1">
        <v>43585</v>
      </c>
      <c r="C61">
        <v>5380</v>
      </c>
      <c r="D61">
        <v>310</v>
      </c>
      <c r="E61">
        <v>1519</v>
      </c>
      <c r="F61">
        <v>5070</v>
      </c>
      <c r="G61">
        <v>3551</v>
      </c>
      <c r="H61">
        <v>2019</v>
      </c>
      <c r="I61" t="s">
        <v>24</v>
      </c>
      <c r="J61">
        <v>2</v>
      </c>
    </row>
    <row r="62" spans="1:10" x14ac:dyDescent="0.35">
      <c r="A62" t="s">
        <v>9</v>
      </c>
      <c r="B62" s="1">
        <v>43556</v>
      </c>
      <c r="C62">
        <v>4446</v>
      </c>
      <c r="D62">
        <v>333</v>
      </c>
      <c r="E62">
        <v>1609</v>
      </c>
      <c r="F62">
        <v>4113</v>
      </c>
      <c r="G62">
        <v>2504</v>
      </c>
      <c r="H62">
        <v>2019</v>
      </c>
      <c r="I62" t="s">
        <v>24</v>
      </c>
      <c r="J62">
        <v>2</v>
      </c>
    </row>
    <row r="63" spans="1:10" x14ac:dyDescent="0.35">
      <c r="A63" t="s">
        <v>9</v>
      </c>
      <c r="B63" s="1">
        <v>43557</v>
      </c>
      <c r="C63">
        <v>3330</v>
      </c>
      <c r="D63">
        <v>461</v>
      </c>
      <c r="E63">
        <v>2210</v>
      </c>
      <c r="F63">
        <v>2869</v>
      </c>
      <c r="G63">
        <v>659</v>
      </c>
      <c r="H63">
        <v>2019</v>
      </c>
      <c r="I63" t="s">
        <v>24</v>
      </c>
      <c r="J63">
        <v>2</v>
      </c>
    </row>
    <row r="64" spans="1:10" x14ac:dyDescent="0.35">
      <c r="A64" t="s">
        <v>9</v>
      </c>
      <c r="B64" s="1">
        <v>43558</v>
      </c>
      <c r="C64">
        <v>4264</v>
      </c>
      <c r="D64">
        <v>531</v>
      </c>
      <c r="E64">
        <v>2483</v>
      </c>
      <c r="F64">
        <v>3733</v>
      </c>
      <c r="G64">
        <v>1250</v>
      </c>
      <c r="H64">
        <v>2019</v>
      </c>
      <c r="I64" t="s">
        <v>24</v>
      </c>
      <c r="J64">
        <v>2</v>
      </c>
    </row>
    <row r="65" spans="1:10" x14ac:dyDescent="0.35">
      <c r="A65" t="s">
        <v>9</v>
      </c>
      <c r="B65" s="1">
        <v>43559</v>
      </c>
      <c r="C65">
        <v>5484</v>
      </c>
      <c r="D65">
        <v>594</v>
      </c>
      <c r="E65">
        <v>2709</v>
      </c>
      <c r="F65">
        <v>4890</v>
      </c>
      <c r="G65">
        <v>2181</v>
      </c>
      <c r="H65">
        <v>2019</v>
      </c>
      <c r="I65" t="s">
        <v>24</v>
      </c>
      <c r="J65">
        <v>2</v>
      </c>
    </row>
    <row r="66" spans="1:10" x14ac:dyDescent="0.35">
      <c r="A66" t="s">
        <v>9</v>
      </c>
      <c r="B66" s="1">
        <v>43560</v>
      </c>
      <c r="C66">
        <v>5412</v>
      </c>
      <c r="D66">
        <v>562</v>
      </c>
      <c r="E66">
        <v>1925</v>
      </c>
      <c r="F66">
        <v>4850</v>
      </c>
      <c r="G66">
        <v>2925</v>
      </c>
      <c r="H66">
        <v>2019</v>
      </c>
      <c r="I66" t="s">
        <v>24</v>
      </c>
      <c r="J66">
        <v>2</v>
      </c>
    </row>
    <row r="67" spans="1:10" x14ac:dyDescent="0.35">
      <c r="A67" t="s">
        <v>9</v>
      </c>
      <c r="B67" s="1">
        <v>43561</v>
      </c>
      <c r="C67">
        <v>5141</v>
      </c>
      <c r="D67">
        <v>391</v>
      </c>
      <c r="E67">
        <v>1644</v>
      </c>
      <c r="F67">
        <v>4750</v>
      </c>
      <c r="G67">
        <v>3106</v>
      </c>
      <c r="H67">
        <v>2019</v>
      </c>
      <c r="I67" t="s">
        <v>24</v>
      </c>
      <c r="J67">
        <v>2</v>
      </c>
    </row>
    <row r="68" spans="1:10" x14ac:dyDescent="0.35">
      <c r="A68" t="s">
        <v>9</v>
      </c>
      <c r="B68" s="1">
        <v>43562</v>
      </c>
      <c r="C68">
        <v>5870</v>
      </c>
      <c r="D68">
        <v>312</v>
      </c>
      <c r="E68">
        <v>2440</v>
      </c>
      <c r="F68">
        <v>5558</v>
      </c>
      <c r="G68">
        <v>3118</v>
      </c>
      <c r="H68">
        <v>2019</v>
      </c>
      <c r="I68" t="s">
        <v>24</v>
      </c>
      <c r="J68">
        <v>2</v>
      </c>
    </row>
    <row r="69" spans="1:10" x14ac:dyDescent="0.35">
      <c r="A69" t="s">
        <v>9</v>
      </c>
      <c r="B69" s="1">
        <v>43563</v>
      </c>
      <c r="C69">
        <v>5197</v>
      </c>
      <c r="D69">
        <v>531</v>
      </c>
      <c r="E69">
        <v>1811</v>
      </c>
      <c r="F69">
        <v>4666</v>
      </c>
      <c r="G69">
        <v>2855</v>
      </c>
      <c r="H69">
        <v>2019</v>
      </c>
      <c r="I69" t="s">
        <v>24</v>
      </c>
      <c r="J69">
        <v>2</v>
      </c>
    </row>
    <row r="70" spans="1:10" x14ac:dyDescent="0.35">
      <c r="A70" t="s">
        <v>9</v>
      </c>
      <c r="B70" s="1">
        <v>43564</v>
      </c>
      <c r="C70">
        <v>5359</v>
      </c>
      <c r="D70">
        <v>467</v>
      </c>
      <c r="E70">
        <v>2753</v>
      </c>
      <c r="F70">
        <v>4892</v>
      </c>
      <c r="G70">
        <v>2139</v>
      </c>
      <c r="H70">
        <v>2019</v>
      </c>
      <c r="I70" t="s">
        <v>24</v>
      </c>
      <c r="J70">
        <v>2</v>
      </c>
    </row>
    <row r="71" spans="1:10" x14ac:dyDescent="0.35">
      <c r="A71" t="s">
        <v>9</v>
      </c>
      <c r="B71" s="1">
        <v>43565</v>
      </c>
      <c r="C71">
        <v>4497</v>
      </c>
      <c r="D71">
        <v>583</v>
      </c>
      <c r="E71">
        <v>1594</v>
      </c>
      <c r="F71">
        <v>3914</v>
      </c>
      <c r="G71">
        <v>2320</v>
      </c>
      <c r="H71">
        <v>2019</v>
      </c>
      <c r="I71" t="s">
        <v>24</v>
      </c>
      <c r="J71">
        <v>2</v>
      </c>
    </row>
    <row r="72" spans="1:10" x14ac:dyDescent="0.35">
      <c r="A72" t="s">
        <v>9</v>
      </c>
      <c r="B72" s="1">
        <v>43566</v>
      </c>
      <c r="C72">
        <v>3565</v>
      </c>
      <c r="D72">
        <v>344</v>
      </c>
      <c r="E72">
        <v>1533</v>
      </c>
      <c r="F72">
        <v>3221</v>
      </c>
      <c r="G72">
        <v>1688</v>
      </c>
      <c r="H72">
        <v>2019</v>
      </c>
      <c r="I72" t="s">
        <v>24</v>
      </c>
      <c r="J72">
        <v>2</v>
      </c>
    </row>
    <row r="73" spans="1:10" x14ac:dyDescent="0.35">
      <c r="A73" t="s">
        <v>9</v>
      </c>
      <c r="B73" s="1">
        <v>43567</v>
      </c>
      <c r="C73">
        <v>4546</v>
      </c>
      <c r="D73">
        <v>549</v>
      </c>
      <c r="E73">
        <v>2049</v>
      </c>
      <c r="F73">
        <v>3997</v>
      </c>
      <c r="G73">
        <v>1948</v>
      </c>
      <c r="H73">
        <v>2019</v>
      </c>
      <c r="I73" t="s">
        <v>24</v>
      </c>
      <c r="J73">
        <v>2</v>
      </c>
    </row>
    <row r="74" spans="1:10" x14ac:dyDescent="0.35">
      <c r="A74" t="s">
        <v>9</v>
      </c>
      <c r="B74" s="1">
        <v>43568</v>
      </c>
      <c r="C74">
        <v>4397</v>
      </c>
      <c r="D74">
        <v>414</v>
      </c>
      <c r="E74">
        <v>2662</v>
      </c>
      <c r="F74">
        <v>3983</v>
      </c>
      <c r="G74">
        <v>1321</v>
      </c>
      <c r="H74">
        <v>2019</v>
      </c>
      <c r="I74" t="s">
        <v>24</v>
      </c>
      <c r="J74">
        <v>2</v>
      </c>
    </row>
    <row r="75" spans="1:10" x14ac:dyDescent="0.35">
      <c r="A75" t="s">
        <v>9</v>
      </c>
      <c r="B75" s="1">
        <v>43569</v>
      </c>
      <c r="C75">
        <v>3437</v>
      </c>
      <c r="D75">
        <v>369</v>
      </c>
      <c r="E75">
        <v>1609</v>
      </c>
      <c r="F75">
        <v>3068</v>
      </c>
      <c r="G75">
        <v>1459</v>
      </c>
      <c r="H75">
        <v>2019</v>
      </c>
      <c r="I75" t="s">
        <v>24</v>
      </c>
      <c r="J75">
        <v>2</v>
      </c>
    </row>
    <row r="76" spans="1:10" x14ac:dyDescent="0.35">
      <c r="A76" t="s">
        <v>9</v>
      </c>
      <c r="B76" s="1">
        <v>43570</v>
      </c>
      <c r="C76">
        <v>3572</v>
      </c>
      <c r="D76">
        <v>526</v>
      </c>
      <c r="E76">
        <v>2326</v>
      </c>
      <c r="F76">
        <v>3046</v>
      </c>
      <c r="G76">
        <v>720</v>
      </c>
      <c r="H76">
        <v>2019</v>
      </c>
      <c r="I76" t="s">
        <v>24</v>
      </c>
      <c r="J76">
        <v>2</v>
      </c>
    </row>
    <row r="77" spans="1:10" x14ac:dyDescent="0.35">
      <c r="A77" t="s">
        <v>9</v>
      </c>
      <c r="B77" s="1">
        <v>43571</v>
      </c>
      <c r="C77">
        <v>4193</v>
      </c>
      <c r="D77">
        <v>521</v>
      </c>
      <c r="E77">
        <v>2058</v>
      </c>
      <c r="F77">
        <v>3672</v>
      </c>
      <c r="G77">
        <v>1614</v>
      </c>
      <c r="H77">
        <v>2019</v>
      </c>
      <c r="I77" t="s">
        <v>24</v>
      </c>
      <c r="J77">
        <v>2</v>
      </c>
    </row>
    <row r="78" spans="1:10" x14ac:dyDescent="0.35">
      <c r="A78" t="s">
        <v>9</v>
      </c>
      <c r="B78" s="1">
        <v>43572</v>
      </c>
      <c r="C78">
        <v>4759</v>
      </c>
      <c r="D78">
        <v>371</v>
      </c>
      <c r="E78">
        <v>2792</v>
      </c>
      <c r="F78">
        <v>4388</v>
      </c>
      <c r="G78">
        <v>1596</v>
      </c>
      <c r="H78">
        <v>2019</v>
      </c>
      <c r="I78" t="s">
        <v>24</v>
      </c>
      <c r="J78">
        <v>2</v>
      </c>
    </row>
    <row r="79" spans="1:10" x14ac:dyDescent="0.35">
      <c r="A79" t="s">
        <v>9</v>
      </c>
      <c r="B79" s="1">
        <v>43573</v>
      </c>
      <c r="C79">
        <v>5576</v>
      </c>
      <c r="D79">
        <v>361</v>
      </c>
      <c r="E79">
        <v>1676</v>
      </c>
      <c r="F79">
        <v>5215</v>
      </c>
      <c r="G79">
        <v>3539</v>
      </c>
      <c r="H79">
        <v>2019</v>
      </c>
      <c r="I79" t="s">
        <v>24</v>
      </c>
      <c r="J79">
        <v>2</v>
      </c>
    </row>
    <row r="80" spans="1:10" x14ac:dyDescent="0.35">
      <c r="A80" t="s">
        <v>9</v>
      </c>
      <c r="B80" s="1">
        <v>43574</v>
      </c>
      <c r="C80">
        <v>5115</v>
      </c>
      <c r="D80">
        <v>383</v>
      </c>
      <c r="E80">
        <v>1861</v>
      </c>
      <c r="F80">
        <v>4732</v>
      </c>
      <c r="G80">
        <v>2871</v>
      </c>
      <c r="H80">
        <v>2019</v>
      </c>
      <c r="I80" t="s">
        <v>24</v>
      </c>
      <c r="J80">
        <v>2</v>
      </c>
    </row>
    <row r="81" spans="1:10" x14ac:dyDescent="0.35">
      <c r="A81" t="s">
        <v>9</v>
      </c>
      <c r="B81" s="1">
        <v>43575</v>
      </c>
      <c r="C81">
        <v>4589</v>
      </c>
      <c r="D81">
        <v>508</v>
      </c>
      <c r="E81">
        <v>2931</v>
      </c>
      <c r="F81">
        <v>4081</v>
      </c>
      <c r="G81">
        <v>1150</v>
      </c>
      <c r="H81">
        <v>2019</v>
      </c>
      <c r="I81" t="s">
        <v>24</v>
      </c>
      <c r="J81">
        <v>2</v>
      </c>
    </row>
    <row r="82" spans="1:10" x14ac:dyDescent="0.35">
      <c r="A82" t="s">
        <v>9</v>
      </c>
      <c r="B82" s="1">
        <v>43576</v>
      </c>
      <c r="C82">
        <v>5947</v>
      </c>
      <c r="D82">
        <v>597</v>
      </c>
      <c r="E82">
        <v>2252</v>
      </c>
      <c r="F82">
        <v>5350</v>
      </c>
      <c r="G82">
        <v>3098</v>
      </c>
      <c r="H82">
        <v>2019</v>
      </c>
      <c r="I82" t="s">
        <v>24</v>
      </c>
      <c r="J82">
        <v>2</v>
      </c>
    </row>
    <row r="83" spans="1:10" x14ac:dyDescent="0.35">
      <c r="A83" t="s">
        <v>9</v>
      </c>
      <c r="B83" s="1">
        <v>43577</v>
      </c>
      <c r="C83">
        <v>3491</v>
      </c>
      <c r="D83">
        <v>390</v>
      </c>
      <c r="E83">
        <v>2318</v>
      </c>
      <c r="F83">
        <v>3101</v>
      </c>
      <c r="G83">
        <v>783</v>
      </c>
      <c r="H83">
        <v>2019</v>
      </c>
      <c r="I83" t="s">
        <v>24</v>
      </c>
      <c r="J83">
        <v>2</v>
      </c>
    </row>
    <row r="84" spans="1:10" x14ac:dyDescent="0.35">
      <c r="A84" t="s">
        <v>9</v>
      </c>
      <c r="B84" s="1">
        <v>43578</v>
      </c>
      <c r="C84">
        <v>5786</v>
      </c>
      <c r="D84">
        <v>376</v>
      </c>
      <c r="E84">
        <v>2117</v>
      </c>
      <c r="F84">
        <v>5410</v>
      </c>
      <c r="G84">
        <v>3293</v>
      </c>
      <c r="H84">
        <v>2019</v>
      </c>
      <c r="I84" t="s">
        <v>24</v>
      </c>
      <c r="J84">
        <v>2</v>
      </c>
    </row>
    <row r="85" spans="1:10" x14ac:dyDescent="0.35">
      <c r="A85" t="s">
        <v>9</v>
      </c>
      <c r="B85" s="1">
        <v>43579</v>
      </c>
      <c r="C85">
        <v>4822</v>
      </c>
      <c r="D85">
        <v>401</v>
      </c>
      <c r="E85">
        <v>2775</v>
      </c>
      <c r="F85">
        <v>4421</v>
      </c>
      <c r="G85">
        <v>1646</v>
      </c>
      <c r="H85">
        <v>2019</v>
      </c>
      <c r="I85" t="s">
        <v>24</v>
      </c>
      <c r="J85">
        <v>2</v>
      </c>
    </row>
    <row r="86" spans="1:10" x14ac:dyDescent="0.35">
      <c r="A86" t="s">
        <v>9</v>
      </c>
      <c r="B86" s="1">
        <v>43580</v>
      </c>
      <c r="C86">
        <v>5301</v>
      </c>
      <c r="D86">
        <v>343</v>
      </c>
      <c r="E86">
        <v>1952</v>
      </c>
      <c r="F86">
        <v>4958</v>
      </c>
      <c r="G86">
        <v>3006</v>
      </c>
      <c r="H86">
        <v>2019</v>
      </c>
      <c r="I86" t="s">
        <v>24</v>
      </c>
      <c r="J86">
        <v>2</v>
      </c>
    </row>
    <row r="87" spans="1:10" x14ac:dyDescent="0.35">
      <c r="A87" t="s">
        <v>9</v>
      </c>
      <c r="B87" s="1">
        <v>43581</v>
      </c>
      <c r="C87">
        <v>4904</v>
      </c>
      <c r="D87">
        <v>582</v>
      </c>
      <c r="E87">
        <v>1914</v>
      </c>
      <c r="F87">
        <v>4322</v>
      </c>
      <c r="G87">
        <v>2408</v>
      </c>
      <c r="H87">
        <v>2019</v>
      </c>
      <c r="I87" t="s">
        <v>24</v>
      </c>
      <c r="J87">
        <v>2</v>
      </c>
    </row>
    <row r="88" spans="1:10" x14ac:dyDescent="0.35">
      <c r="A88" t="s">
        <v>9</v>
      </c>
      <c r="B88" s="1">
        <v>43582</v>
      </c>
      <c r="C88">
        <v>5516</v>
      </c>
      <c r="D88">
        <v>436</v>
      </c>
      <c r="E88">
        <v>2463</v>
      </c>
      <c r="F88">
        <v>5080</v>
      </c>
      <c r="G88">
        <v>2617</v>
      </c>
      <c r="H88">
        <v>2019</v>
      </c>
      <c r="I88" t="s">
        <v>24</v>
      </c>
      <c r="J88">
        <v>2</v>
      </c>
    </row>
    <row r="89" spans="1:10" x14ac:dyDescent="0.35">
      <c r="A89" t="s">
        <v>9</v>
      </c>
      <c r="B89" s="1">
        <v>43583</v>
      </c>
      <c r="C89">
        <v>5059</v>
      </c>
      <c r="D89">
        <v>580</v>
      </c>
      <c r="E89">
        <v>2540</v>
      </c>
      <c r="F89">
        <v>4479</v>
      </c>
      <c r="G89">
        <v>1939</v>
      </c>
      <c r="H89">
        <v>2019</v>
      </c>
      <c r="I89" t="s">
        <v>24</v>
      </c>
      <c r="J89">
        <v>2</v>
      </c>
    </row>
    <row r="90" spans="1:10" x14ac:dyDescent="0.35">
      <c r="A90" t="s">
        <v>9</v>
      </c>
      <c r="B90" s="1">
        <v>43584</v>
      </c>
      <c r="C90">
        <v>3017</v>
      </c>
      <c r="D90">
        <v>581</v>
      </c>
      <c r="E90">
        <v>2847</v>
      </c>
      <c r="F90">
        <v>2436</v>
      </c>
      <c r="G90">
        <v>-411</v>
      </c>
      <c r="H90">
        <v>2019</v>
      </c>
      <c r="I90" t="s">
        <v>24</v>
      </c>
      <c r="J90">
        <v>2</v>
      </c>
    </row>
    <row r="91" spans="1:10" x14ac:dyDescent="0.35">
      <c r="A91" t="s">
        <v>9</v>
      </c>
      <c r="B91" s="1">
        <v>43585</v>
      </c>
      <c r="C91">
        <v>3262</v>
      </c>
      <c r="D91">
        <v>432</v>
      </c>
      <c r="E91">
        <v>2796</v>
      </c>
      <c r="F91">
        <v>2830</v>
      </c>
      <c r="G91">
        <v>34</v>
      </c>
      <c r="H91">
        <v>2019</v>
      </c>
      <c r="I91" t="s">
        <v>24</v>
      </c>
      <c r="J91">
        <v>2</v>
      </c>
    </row>
    <row r="92" spans="1:10" x14ac:dyDescent="0.35">
      <c r="A92" t="s">
        <v>10</v>
      </c>
      <c r="B92" s="1">
        <v>43556</v>
      </c>
      <c r="C92">
        <v>5286</v>
      </c>
      <c r="D92">
        <v>360</v>
      </c>
      <c r="E92">
        <v>1950</v>
      </c>
      <c r="F92">
        <v>4926</v>
      </c>
      <c r="G92">
        <v>2976</v>
      </c>
      <c r="H92">
        <v>2019</v>
      </c>
      <c r="I92" t="s">
        <v>24</v>
      </c>
      <c r="J92">
        <v>2</v>
      </c>
    </row>
    <row r="93" spans="1:10" x14ac:dyDescent="0.35">
      <c r="A93" t="s">
        <v>10</v>
      </c>
      <c r="B93" s="1">
        <v>43557</v>
      </c>
      <c r="C93">
        <v>3041</v>
      </c>
      <c r="D93">
        <v>576</v>
      </c>
      <c r="E93">
        <v>2474</v>
      </c>
      <c r="F93">
        <v>2465</v>
      </c>
      <c r="G93">
        <v>-9</v>
      </c>
      <c r="H93">
        <v>2019</v>
      </c>
      <c r="I93" t="s">
        <v>24</v>
      </c>
      <c r="J93">
        <v>2</v>
      </c>
    </row>
    <row r="94" spans="1:10" x14ac:dyDescent="0.35">
      <c r="A94" t="s">
        <v>10</v>
      </c>
      <c r="B94" s="1">
        <v>43558</v>
      </c>
      <c r="C94">
        <v>4296</v>
      </c>
      <c r="D94">
        <v>557</v>
      </c>
      <c r="E94">
        <v>2014</v>
      </c>
      <c r="F94">
        <v>3739</v>
      </c>
      <c r="G94">
        <v>1725</v>
      </c>
      <c r="H94">
        <v>2019</v>
      </c>
      <c r="I94" t="s">
        <v>24</v>
      </c>
      <c r="J94">
        <v>2</v>
      </c>
    </row>
    <row r="95" spans="1:10" x14ac:dyDescent="0.35">
      <c r="A95" t="s">
        <v>10</v>
      </c>
      <c r="B95" s="1">
        <v>43559</v>
      </c>
      <c r="C95">
        <v>3149</v>
      </c>
      <c r="D95">
        <v>339</v>
      </c>
      <c r="E95">
        <v>1684</v>
      </c>
      <c r="F95">
        <v>2810</v>
      </c>
      <c r="G95">
        <v>1126</v>
      </c>
      <c r="H95">
        <v>2019</v>
      </c>
      <c r="I95" t="s">
        <v>24</v>
      </c>
      <c r="J95">
        <v>2</v>
      </c>
    </row>
    <row r="96" spans="1:10" x14ac:dyDescent="0.35">
      <c r="A96" t="s">
        <v>10</v>
      </c>
      <c r="B96" s="1">
        <v>43560</v>
      </c>
      <c r="C96">
        <v>4741</v>
      </c>
      <c r="D96">
        <v>509</v>
      </c>
      <c r="E96">
        <v>2354</v>
      </c>
      <c r="F96">
        <v>4232</v>
      </c>
      <c r="G96">
        <v>1878</v>
      </c>
      <c r="H96">
        <v>2019</v>
      </c>
      <c r="I96" t="s">
        <v>24</v>
      </c>
      <c r="J96">
        <v>2</v>
      </c>
    </row>
    <row r="97" spans="1:10" x14ac:dyDescent="0.35">
      <c r="A97" t="s">
        <v>10</v>
      </c>
      <c r="B97" s="1">
        <v>43561</v>
      </c>
      <c r="C97">
        <v>3558</v>
      </c>
      <c r="D97">
        <v>426</v>
      </c>
      <c r="E97">
        <v>1505</v>
      </c>
      <c r="F97">
        <v>3132</v>
      </c>
      <c r="G97">
        <v>1627</v>
      </c>
      <c r="H97">
        <v>2019</v>
      </c>
      <c r="I97" t="s">
        <v>24</v>
      </c>
      <c r="J97">
        <v>2</v>
      </c>
    </row>
    <row r="98" spans="1:10" x14ac:dyDescent="0.35">
      <c r="A98" t="s">
        <v>10</v>
      </c>
      <c r="B98" s="1">
        <v>43562</v>
      </c>
      <c r="C98">
        <v>3217</v>
      </c>
      <c r="D98">
        <v>387</v>
      </c>
      <c r="E98">
        <v>2857</v>
      </c>
      <c r="F98">
        <v>2830</v>
      </c>
      <c r="G98">
        <v>-27</v>
      </c>
      <c r="H98">
        <v>2019</v>
      </c>
      <c r="I98" t="s">
        <v>24</v>
      </c>
      <c r="J98">
        <v>2</v>
      </c>
    </row>
    <row r="99" spans="1:10" x14ac:dyDescent="0.35">
      <c r="A99" t="s">
        <v>10</v>
      </c>
      <c r="B99" s="1">
        <v>43563</v>
      </c>
      <c r="C99">
        <v>3424</v>
      </c>
      <c r="D99">
        <v>467</v>
      </c>
      <c r="E99">
        <v>2044</v>
      </c>
      <c r="F99">
        <v>2957</v>
      </c>
      <c r="G99">
        <v>913</v>
      </c>
      <c r="H99">
        <v>2019</v>
      </c>
      <c r="I99" t="s">
        <v>24</v>
      </c>
      <c r="J99">
        <v>2</v>
      </c>
    </row>
    <row r="100" spans="1:10" x14ac:dyDescent="0.35">
      <c r="A100" t="s">
        <v>10</v>
      </c>
      <c r="B100" s="1">
        <v>43564</v>
      </c>
      <c r="C100">
        <v>3884</v>
      </c>
      <c r="D100">
        <v>515</v>
      </c>
      <c r="E100">
        <v>2106</v>
      </c>
      <c r="F100">
        <v>3369</v>
      </c>
      <c r="G100">
        <v>1263</v>
      </c>
      <c r="H100">
        <v>2019</v>
      </c>
      <c r="I100" t="s">
        <v>24</v>
      </c>
      <c r="J100">
        <v>2</v>
      </c>
    </row>
    <row r="101" spans="1:10" x14ac:dyDescent="0.35">
      <c r="A101" t="s">
        <v>10</v>
      </c>
      <c r="B101" s="1">
        <v>43565</v>
      </c>
      <c r="C101">
        <v>5159</v>
      </c>
      <c r="D101">
        <v>350</v>
      </c>
      <c r="E101">
        <v>1549</v>
      </c>
      <c r="F101">
        <v>4809</v>
      </c>
      <c r="G101">
        <v>3260</v>
      </c>
      <c r="H101">
        <v>2019</v>
      </c>
      <c r="I101" t="s">
        <v>24</v>
      </c>
      <c r="J101">
        <v>2</v>
      </c>
    </row>
    <row r="102" spans="1:10" x14ac:dyDescent="0.35">
      <c r="A102" t="s">
        <v>10</v>
      </c>
      <c r="B102" s="1">
        <v>43566</v>
      </c>
      <c r="C102">
        <v>4141</v>
      </c>
      <c r="D102">
        <v>484</v>
      </c>
      <c r="E102">
        <v>1659</v>
      </c>
      <c r="F102">
        <v>3657</v>
      </c>
      <c r="G102">
        <v>1998</v>
      </c>
      <c r="H102">
        <v>2019</v>
      </c>
      <c r="I102" t="s">
        <v>24</v>
      </c>
      <c r="J102">
        <v>2</v>
      </c>
    </row>
    <row r="103" spans="1:10" x14ac:dyDescent="0.35">
      <c r="A103" t="s">
        <v>10</v>
      </c>
      <c r="B103" s="1">
        <v>43567</v>
      </c>
      <c r="C103">
        <v>5994</v>
      </c>
      <c r="D103">
        <v>334</v>
      </c>
      <c r="E103">
        <v>2058</v>
      </c>
      <c r="F103">
        <v>5660</v>
      </c>
      <c r="G103">
        <v>3602</v>
      </c>
      <c r="H103">
        <v>2019</v>
      </c>
      <c r="I103" t="s">
        <v>24</v>
      </c>
      <c r="J103">
        <v>2</v>
      </c>
    </row>
    <row r="104" spans="1:10" x14ac:dyDescent="0.35">
      <c r="A104" t="s">
        <v>10</v>
      </c>
      <c r="B104" s="1">
        <v>43568</v>
      </c>
      <c r="C104">
        <v>3952</v>
      </c>
      <c r="D104">
        <v>525</v>
      </c>
      <c r="E104">
        <v>2629</v>
      </c>
      <c r="F104">
        <v>3427</v>
      </c>
      <c r="G104">
        <v>798</v>
      </c>
      <c r="H104">
        <v>2019</v>
      </c>
      <c r="I104" t="s">
        <v>24</v>
      </c>
      <c r="J104">
        <v>2</v>
      </c>
    </row>
    <row r="105" spans="1:10" x14ac:dyDescent="0.35">
      <c r="A105" t="s">
        <v>10</v>
      </c>
      <c r="B105" s="1">
        <v>43569</v>
      </c>
      <c r="C105">
        <v>5607</v>
      </c>
      <c r="D105">
        <v>418</v>
      </c>
      <c r="E105">
        <v>2167</v>
      </c>
      <c r="F105">
        <v>5189</v>
      </c>
      <c r="G105">
        <v>3022</v>
      </c>
      <c r="H105">
        <v>2019</v>
      </c>
      <c r="I105" t="s">
        <v>24</v>
      </c>
      <c r="J105">
        <v>2</v>
      </c>
    </row>
    <row r="106" spans="1:10" x14ac:dyDescent="0.35">
      <c r="A106" t="s">
        <v>10</v>
      </c>
      <c r="B106" s="1">
        <v>43570</v>
      </c>
      <c r="C106">
        <v>4677</v>
      </c>
      <c r="D106">
        <v>319</v>
      </c>
      <c r="E106">
        <v>2175</v>
      </c>
      <c r="F106">
        <v>4358</v>
      </c>
      <c r="G106">
        <v>2183</v>
      </c>
      <c r="H106">
        <v>2019</v>
      </c>
      <c r="I106" t="s">
        <v>24</v>
      </c>
      <c r="J106">
        <v>2</v>
      </c>
    </row>
    <row r="107" spans="1:10" x14ac:dyDescent="0.35">
      <c r="A107" t="s">
        <v>10</v>
      </c>
      <c r="B107" s="1">
        <v>43571</v>
      </c>
      <c r="C107">
        <v>3401</v>
      </c>
      <c r="D107">
        <v>528</v>
      </c>
      <c r="E107">
        <v>1917</v>
      </c>
      <c r="F107">
        <v>2873</v>
      </c>
      <c r="G107">
        <v>956</v>
      </c>
      <c r="H107">
        <v>2019</v>
      </c>
      <c r="I107" t="s">
        <v>24</v>
      </c>
      <c r="J107">
        <v>2</v>
      </c>
    </row>
    <row r="108" spans="1:10" x14ac:dyDescent="0.35">
      <c r="A108" t="s">
        <v>10</v>
      </c>
      <c r="B108" s="1">
        <v>43572</v>
      </c>
      <c r="C108">
        <v>5463</v>
      </c>
      <c r="D108">
        <v>582</v>
      </c>
      <c r="E108">
        <v>2568</v>
      </c>
      <c r="F108">
        <v>4881</v>
      </c>
      <c r="G108">
        <v>2313</v>
      </c>
      <c r="H108">
        <v>2019</v>
      </c>
      <c r="I108" t="s">
        <v>24</v>
      </c>
      <c r="J108">
        <v>2</v>
      </c>
    </row>
    <row r="109" spans="1:10" x14ac:dyDescent="0.35">
      <c r="A109" t="s">
        <v>10</v>
      </c>
      <c r="B109" s="1">
        <v>43573</v>
      </c>
      <c r="C109">
        <v>3125</v>
      </c>
      <c r="D109">
        <v>566</v>
      </c>
      <c r="E109">
        <v>2856</v>
      </c>
      <c r="F109">
        <v>2559</v>
      </c>
      <c r="G109">
        <v>-297</v>
      </c>
      <c r="H109">
        <v>2019</v>
      </c>
      <c r="I109" t="s">
        <v>24</v>
      </c>
      <c r="J109">
        <v>2</v>
      </c>
    </row>
    <row r="110" spans="1:10" x14ac:dyDescent="0.35">
      <c r="A110" t="s">
        <v>10</v>
      </c>
      <c r="B110" s="1">
        <v>43574</v>
      </c>
      <c r="C110">
        <v>5852</v>
      </c>
      <c r="D110">
        <v>502</v>
      </c>
      <c r="E110">
        <v>2783</v>
      </c>
      <c r="F110">
        <v>5350</v>
      </c>
      <c r="G110">
        <v>2567</v>
      </c>
      <c r="H110">
        <v>2019</v>
      </c>
      <c r="I110" t="s">
        <v>24</v>
      </c>
      <c r="J110">
        <v>2</v>
      </c>
    </row>
    <row r="111" spans="1:10" x14ac:dyDescent="0.35">
      <c r="A111" t="s">
        <v>10</v>
      </c>
      <c r="B111" s="1">
        <v>43575</v>
      </c>
      <c r="C111">
        <v>4509</v>
      </c>
      <c r="D111">
        <v>393</v>
      </c>
      <c r="E111">
        <v>1506</v>
      </c>
      <c r="F111">
        <v>4116</v>
      </c>
      <c r="G111">
        <v>2610</v>
      </c>
      <c r="H111">
        <v>2019</v>
      </c>
      <c r="I111" t="s">
        <v>24</v>
      </c>
      <c r="J111">
        <v>2</v>
      </c>
    </row>
    <row r="112" spans="1:10" x14ac:dyDescent="0.35">
      <c r="A112" t="s">
        <v>10</v>
      </c>
      <c r="B112" s="1">
        <v>43576</v>
      </c>
      <c r="C112">
        <v>3619</v>
      </c>
      <c r="D112">
        <v>510</v>
      </c>
      <c r="E112">
        <v>2576</v>
      </c>
      <c r="F112">
        <v>3109</v>
      </c>
      <c r="G112">
        <v>533</v>
      </c>
      <c r="H112">
        <v>2019</v>
      </c>
      <c r="I112" t="s">
        <v>24</v>
      </c>
      <c r="J112">
        <v>2</v>
      </c>
    </row>
    <row r="113" spans="1:10" x14ac:dyDescent="0.35">
      <c r="A113" t="s">
        <v>10</v>
      </c>
      <c r="B113" s="1">
        <v>43577</v>
      </c>
      <c r="C113">
        <v>4971</v>
      </c>
      <c r="D113">
        <v>589</v>
      </c>
      <c r="E113">
        <v>1691</v>
      </c>
      <c r="F113">
        <v>4382</v>
      </c>
      <c r="G113">
        <v>2691</v>
      </c>
      <c r="H113">
        <v>2019</v>
      </c>
      <c r="I113" t="s">
        <v>24</v>
      </c>
      <c r="J113">
        <v>2</v>
      </c>
    </row>
    <row r="114" spans="1:10" x14ac:dyDescent="0.35">
      <c r="A114" t="s">
        <v>10</v>
      </c>
      <c r="B114" s="1">
        <v>43578</v>
      </c>
      <c r="C114">
        <v>5848</v>
      </c>
      <c r="D114">
        <v>477</v>
      </c>
      <c r="E114">
        <v>2337</v>
      </c>
      <c r="F114">
        <v>5371</v>
      </c>
      <c r="G114">
        <v>3034</v>
      </c>
      <c r="H114">
        <v>2019</v>
      </c>
      <c r="I114" t="s">
        <v>24</v>
      </c>
      <c r="J114">
        <v>2</v>
      </c>
    </row>
    <row r="115" spans="1:10" x14ac:dyDescent="0.35">
      <c r="A115" t="s">
        <v>10</v>
      </c>
      <c r="B115" s="1">
        <v>43579</v>
      </c>
      <c r="C115">
        <v>4802</v>
      </c>
      <c r="D115">
        <v>550</v>
      </c>
      <c r="E115">
        <v>1559</v>
      </c>
      <c r="F115">
        <v>4252</v>
      </c>
      <c r="G115">
        <v>2693</v>
      </c>
      <c r="H115">
        <v>2019</v>
      </c>
      <c r="I115" t="s">
        <v>24</v>
      </c>
      <c r="J115">
        <v>2</v>
      </c>
    </row>
    <row r="116" spans="1:10" x14ac:dyDescent="0.35">
      <c r="A116" t="s">
        <v>10</v>
      </c>
      <c r="B116" s="1">
        <v>43580</v>
      </c>
      <c r="C116">
        <v>3242</v>
      </c>
      <c r="D116">
        <v>300</v>
      </c>
      <c r="E116">
        <v>1665</v>
      </c>
      <c r="F116">
        <v>2942</v>
      </c>
      <c r="G116">
        <v>1277</v>
      </c>
      <c r="H116">
        <v>2019</v>
      </c>
      <c r="I116" t="s">
        <v>24</v>
      </c>
      <c r="J116">
        <v>2</v>
      </c>
    </row>
    <row r="117" spans="1:10" x14ac:dyDescent="0.35">
      <c r="A117" t="s">
        <v>10</v>
      </c>
      <c r="B117" s="1">
        <v>43581</v>
      </c>
      <c r="C117">
        <v>4431</v>
      </c>
      <c r="D117">
        <v>313</v>
      </c>
      <c r="E117">
        <v>2357</v>
      </c>
      <c r="F117">
        <v>4118</v>
      </c>
      <c r="G117">
        <v>1761</v>
      </c>
      <c r="H117">
        <v>2019</v>
      </c>
      <c r="I117" t="s">
        <v>24</v>
      </c>
      <c r="J117">
        <v>2</v>
      </c>
    </row>
    <row r="118" spans="1:10" x14ac:dyDescent="0.35">
      <c r="A118" t="s">
        <v>10</v>
      </c>
      <c r="B118" s="1">
        <v>43582</v>
      </c>
      <c r="C118">
        <v>3411</v>
      </c>
      <c r="D118">
        <v>372</v>
      </c>
      <c r="E118">
        <v>2952</v>
      </c>
      <c r="F118">
        <v>3039</v>
      </c>
      <c r="G118">
        <v>87</v>
      </c>
      <c r="H118">
        <v>2019</v>
      </c>
      <c r="I118" t="s">
        <v>24</v>
      </c>
      <c r="J118">
        <v>2</v>
      </c>
    </row>
    <row r="119" spans="1:10" x14ac:dyDescent="0.35">
      <c r="A119" t="s">
        <v>10</v>
      </c>
      <c r="B119" s="1">
        <v>43583</v>
      </c>
      <c r="C119">
        <v>4864</v>
      </c>
      <c r="D119">
        <v>555</v>
      </c>
      <c r="E119">
        <v>1501</v>
      </c>
      <c r="F119">
        <v>4309</v>
      </c>
      <c r="G119">
        <v>2808</v>
      </c>
      <c r="H119">
        <v>2019</v>
      </c>
      <c r="I119" t="s">
        <v>24</v>
      </c>
      <c r="J119">
        <v>2</v>
      </c>
    </row>
    <row r="120" spans="1:10" x14ac:dyDescent="0.35">
      <c r="A120" t="s">
        <v>10</v>
      </c>
      <c r="B120" s="1">
        <v>43584</v>
      </c>
      <c r="C120">
        <v>3236</v>
      </c>
      <c r="D120">
        <v>326</v>
      </c>
      <c r="E120">
        <v>2996</v>
      </c>
      <c r="F120">
        <v>2910</v>
      </c>
      <c r="G120">
        <v>-86</v>
      </c>
      <c r="H120">
        <v>2019</v>
      </c>
      <c r="I120" t="s">
        <v>24</v>
      </c>
      <c r="J120">
        <v>2</v>
      </c>
    </row>
    <row r="121" spans="1:10" x14ac:dyDescent="0.35">
      <c r="A121" t="s">
        <v>10</v>
      </c>
      <c r="B121" s="1">
        <v>43585</v>
      </c>
      <c r="C121">
        <v>5276</v>
      </c>
      <c r="D121">
        <v>431</v>
      </c>
      <c r="E121">
        <v>1682</v>
      </c>
      <c r="F121">
        <v>4845</v>
      </c>
      <c r="G121">
        <v>3163</v>
      </c>
      <c r="H121">
        <v>2019</v>
      </c>
      <c r="I121" t="s">
        <v>24</v>
      </c>
      <c r="J121">
        <v>2</v>
      </c>
    </row>
    <row r="122" spans="1:10" x14ac:dyDescent="0.35">
      <c r="A122" t="s">
        <v>11</v>
      </c>
      <c r="B122" s="1">
        <v>43556</v>
      </c>
      <c r="C122">
        <v>4113</v>
      </c>
      <c r="D122">
        <v>378</v>
      </c>
      <c r="E122">
        <v>2195</v>
      </c>
      <c r="F122">
        <v>3735</v>
      </c>
      <c r="G122">
        <v>1540</v>
      </c>
      <c r="H122">
        <v>2019</v>
      </c>
      <c r="I122" t="s">
        <v>24</v>
      </c>
      <c r="J122">
        <v>2</v>
      </c>
    </row>
    <row r="123" spans="1:10" x14ac:dyDescent="0.35">
      <c r="A123" t="s">
        <v>11</v>
      </c>
      <c r="B123" s="1">
        <v>43557</v>
      </c>
      <c r="C123">
        <v>5066</v>
      </c>
      <c r="D123">
        <v>459</v>
      </c>
      <c r="E123">
        <v>1950</v>
      </c>
      <c r="F123">
        <v>4607</v>
      </c>
      <c r="G123">
        <v>2657</v>
      </c>
      <c r="H123">
        <v>2019</v>
      </c>
      <c r="I123" t="s">
        <v>24</v>
      </c>
      <c r="J123">
        <v>2</v>
      </c>
    </row>
    <row r="124" spans="1:10" x14ac:dyDescent="0.35">
      <c r="A124" t="s">
        <v>11</v>
      </c>
      <c r="B124" s="1">
        <v>43558</v>
      </c>
      <c r="C124">
        <v>4845</v>
      </c>
      <c r="D124">
        <v>580</v>
      </c>
      <c r="E124">
        <v>1797</v>
      </c>
      <c r="F124">
        <v>4265</v>
      </c>
      <c r="G124">
        <v>2468</v>
      </c>
      <c r="H124">
        <v>2019</v>
      </c>
      <c r="I124" t="s">
        <v>24</v>
      </c>
      <c r="J124">
        <v>2</v>
      </c>
    </row>
    <row r="125" spans="1:10" x14ac:dyDescent="0.35">
      <c r="A125" t="s">
        <v>11</v>
      </c>
      <c r="B125" s="1">
        <v>43559</v>
      </c>
      <c r="C125">
        <v>4292</v>
      </c>
      <c r="D125">
        <v>313</v>
      </c>
      <c r="E125">
        <v>2763</v>
      </c>
      <c r="F125">
        <v>3979</v>
      </c>
      <c r="G125">
        <v>1216</v>
      </c>
      <c r="H125">
        <v>2019</v>
      </c>
      <c r="I125" t="s">
        <v>24</v>
      </c>
      <c r="J125">
        <v>2</v>
      </c>
    </row>
    <row r="126" spans="1:10" x14ac:dyDescent="0.35">
      <c r="A126" t="s">
        <v>11</v>
      </c>
      <c r="B126" s="1">
        <v>43560</v>
      </c>
      <c r="C126">
        <v>4788</v>
      </c>
      <c r="D126">
        <v>527</v>
      </c>
      <c r="E126">
        <v>1674</v>
      </c>
      <c r="F126">
        <v>4261</v>
      </c>
      <c r="G126">
        <v>2587</v>
      </c>
      <c r="H126">
        <v>2019</v>
      </c>
      <c r="I126" t="s">
        <v>24</v>
      </c>
      <c r="J126">
        <v>2</v>
      </c>
    </row>
    <row r="127" spans="1:10" x14ac:dyDescent="0.35">
      <c r="A127" t="s">
        <v>11</v>
      </c>
      <c r="B127" s="1">
        <v>43561</v>
      </c>
      <c r="C127">
        <v>5735</v>
      </c>
      <c r="D127">
        <v>466</v>
      </c>
      <c r="E127">
        <v>2063</v>
      </c>
      <c r="F127">
        <v>5269</v>
      </c>
      <c r="G127">
        <v>3206</v>
      </c>
      <c r="H127">
        <v>2019</v>
      </c>
      <c r="I127" t="s">
        <v>24</v>
      </c>
      <c r="J127">
        <v>2</v>
      </c>
    </row>
    <row r="128" spans="1:10" x14ac:dyDescent="0.35">
      <c r="A128" t="s">
        <v>11</v>
      </c>
      <c r="B128" s="1">
        <v>43562</v>
      </c>
      <c r="C128">
        <v>4449</v>
      </c>
      <c r="D128">
        <v>428</v>
      </c>
      <c r="E128">
        <v>2927</v>
      </c>
      <c r="F128">
        <v>4021</v>
      </c>
      <c r="G128">
        <v>1094</v>
      </c>
      <c r="H128">
        <v>2019</v>
      </c>
      <c r="I128" t="s">
        <v>24</v>
      </c>
      <c r="J128">
        <v>2</v>
      </c>
    </row>
    <row r="129" spans="1:10" x14ac:dyDescent="0.35">
      <c r="A129" t="s">
        <v>11</v>
      </c>
      <c r="B129" s="1">
        <v>43563</v>
      </c>
      <c r="C129">
        <v>5642</v>
      </c>
      <c r="D129">
        <v>466</v>
      </c>
      <c r="E129">
        <v>2080</v>
      </c>
      <c r="F129">
        <v>5176</v>
      </c>
      <c r="G129">
        <v>3096</v>
      </c>
      <c r="H129">
        <v>2019</v>
      </c>
      <c r="I129" t="s">
        <v>24</v>
      </c>
      <c r="J129">
        <v>2</v>
      </c>
    </row>
    <row r="130" spans="1:10" x14ac:dyDescent="0.35">
      <c r="A130" t="s">
        <v>11</v>
      </c>
      <c r="B130" s="1">
        <v>43564</v>
      </c>
      <c r="C130">
        <v>3899</v>
      </c>
      <c r="D130">
        <v>479</v>
      </c>
      <c r="E130">
        <v>2148</v>
      </c>
      <c r="F130">
        <v>3420</v>
      </c>
      <c r="G130">
        <v>1272</v>
      </c>
      <c r="H130">
        <v>2019</v>
      </c>
      <c r="I130" t="s">
        <v>24</v>
      </c>
      <c r="J130">
        <v>2</v>
      </c>
    </row>
    <row r="131" spans="1:10" x14ac:dyDescent="0.35">
      <c r="A131" t="s">
        <v>11</v>
      </c>
      <c r="B131" s="1">
        <v>43565</v>
      </c>
      <c r="C131">
        <v>3079</v>
      </c>
      <c r="D131">
        <v>588</v>
      </c>
      <c r="E131">
        <v>2915</v>
      </c>
      <c r="F131">
        <v>2491</v>
      </c>
      <c r="G131">
        <v>-424</v>
      </c>
      <c r="H131">
        <v>2019</v>
      </c>
      <c r="I131" t="s">
        <v>24</v>
      </c>
      <c r="J131">
        <v>2</v>
      </c>
    </row>
    <row r="132" spans="1:10" x14ac:dyDescent="0.35">
      <c r="A132" t="s">
        <v>11</v>
      </c>
      <c r="B132" s="1">
        <v>43566</v>
      </c>
      <c r="C132">
        <v>4337</v>
      </c>
      <c r="D132">
        <v>333</v>
      </c>
      <c r="E132">
        <v>2276</v>
      </c>
      <c r="F132">
        <v>4004</v>
      </c>
      <c r="G132">
        <v>1728</v>
      </c>
      <c r="H132">
        <v>2019</v>
      </c>
      <c r="I132" t="s">
        <v>24</v>
      </c>
      <c r="J132">
        <v>2</v>
      </c>
    </row>
    <row r="133" spans="1:10" x14ac:dyDescent="0.35">
      <c r="A133" t="s">
        <v>11</v>
      </c>
      <c r="B133" s="1">
        <v>43567</v>
      </c>
      <c r="C133">
        <v>5487</v>
      </c>
      <c r="D133">
        <v>473</v>
      </c>
      <c r="E133">
        <v>2133</v>
      </c>
      <c r="F133">
        <v>5014</v>
      </c>
      <c r="G133">
        <v>2881</v>
      </c>
      <c r="H133">
        <v>2019</v>
      </c>
      <c r="I133" t="s">
        <v>24</v>
      </c>
      <c r="J133">
        <v>2</v>
      </c>
    </row>
    <row r="134" spans="1:10" x14ac:dyDescent="0.35">
      <c r="A134" t="s">
        <v>11</v>
      </c>
      <c r="B134" s="1">
        <v>43568</v>
      </c>
      <c r="C134">
        <v>4347</v>
      </c>
      <c r="D134">
        <v>326</v>
      </c>
      <c r="E134">
        <v>2185</v>
      </c>
      <c r="F134">
        <v>4021</v>
      </c>
      <c r="G134">
        <v>1836</v>
      </c>
      <c r="H134">
        <v>2019</v>
      </c>
      <c r="I134" t="s">
        <v>24</v>
      </c>
      <c r="J134">
        <v>2</v>
      </c>
    </row>
    <row r="135" spans="1:10" x14ac:dyDescent="0.35">
      <c r="A135" t="s">
        <v>11</v>
      </c>
      <c r="B135" s="1">
        <v>43569</v>
      </c>
      <c r="C135">
        <v>5862</v>
      </c>
      <c r="D135">
        <v>439</v>
      </c>
      <c r="E135">
        <v>2663</v>
      </c>
      <c r="F135">
        <v>5423</v>
      </c>
      <c r="G135">
        <v>2760</v>
      </c>
      <c r="H135">
        <v>2019</v>
      </c>
      <c r="I135" t="s">
        <v>24</v>
      </c>
      <c r="J135">
        <v>2</v>
      </c>
    </row>
    <row r="136" spans="1:10" x14ac:dyDescent="0.35">
      <c r="A136" t="s">
        <v>11</v>
      </c>
      <c r="B136" s="1">
        <v>43570</v>
      </c>
      <c r="C136">
        <v>3382</v>
      </c>
      <c r="D136">
        <v>453</v>
      </c>
      <c r="E136">
        <v>2338</v>
      </c>
      <c r="F136">
        <v>2929</v>
      </c>
      <c r="G136">
        <v>591</v>
      </c>
      <c r="H136">
        <v>2019</v>
      </c>
      <c r="I136" t="s">
        <v>24</v>
      </c>
      <c r="J136">
        <v>2</v>
      </c>
    </row>
    <row r="137" spans="1:10" x14ac:dyDescent="0.35">
      <c r="A137" t="s">
        <v>11</v>
      </c>
      <c r="B137" s="1">
        <v>43571</v>
      </c>
      <c r="C137">
        <v>3394</v>
      </c>
      <c r="D137">
        <v>363</v>
      </c>
      <c r="E137">
        <v>2620</v>
      </c>
      <c r="F137">
        <v>3031</v>
      </c>
      <c r="G137">
        <v>411</v>
      </c>
      <c r="H137">
        <v>2019</v>
      </c>
      <c r="I137" t="s">
        <v>24</v>
      </c>
      <c r="J137">
        <v>2</v>
      </c>
    </row>
    <row r="138" spans="1:10" x14ac:dyDescent="0.35">
      <c r="A138" t="s">
        <v>11</v>
      </c>
      <c r="B138" s="1">
        <v>43572</v>
      </c>
      <c r="C138">
        <v>4012</v>
      </c>
      <c r="D138">
        <v>573</v>
      </c>
      <c r="E138">
        <v>1564</v>
      </c>
      <c r="F138">
        <v>3439</v>
      </c>
      <c r="G138">
        <v>1875</v>
      </c>
      <c r="H138">
        <v>2019</v>
      </c>
      <c r="I138" t="s">
        <v>24</v>
      </c>
      <c r="J138">
        <v>2</v>
      </c>
    </row>
    <row r="139" spans="1:10" x14ac:dyDescent="0.35">
      <c r="A139" t="s">
        <v>11</v>
      </c>
      <c r="B139" s="1">
        <v>43573</v>
      </c>
      <c r="C139">
        <v>4973</v>
      </c>
      <c r="D139">
        <v>379</v>
      </c>
      <c r="E139">
        <v>2346</v>
      </c>
      <c r="F139">
        <v>4594</v>
      </c>
      <c r="G139">
        <v>2248</v>
      </c>
      <c r="H139">
        <v>2019</v>
      </c>
      <c r="I139" t="s">
        <v>24</v>
      </c>
      <c r="J139">
        <v>2</v>
      </c>
    </row>
    <row r="140" spans="1:10" x14ac:dyDescent="0.35">
      <c r="A140" t="s">
        <v>11</v>
      </c>
      <c r="B140" s="1">
        <v>43574</v>
      </c>
      <c r="C140">
        <v>5408</v>
      </c>
      <c r="D140">
        <v>520</v>
      </c>
      <c r="E140">
        <v>2308</v>
      </c>
      <c r="F140">
        <v>4888</v>
      </c>
      <c r="G140">
        <v>2580</v>
      </c>
      <c r="H140">
        <v>2019</v>
      </c>
      <c r="I140" t="s">
        <v>24</v>
      </c>
      <c r="J140">
        <v>2</v>
      </c>
    </row>
    <row r="141" spans="1:10" x14ac:dyDescent="0.35">
      <c r="A141" t="s">
        <v>11</v>
      </c>
      <c r="B141" s="1">
        <v>43575</v>
      </c>
      <c r="C141">
        <v>4851</v>
      </c>
      <c r="D141">
        <v>472</v>
      </c>
      <c r="E141">
        <v>1822</v>
      </c>
      <c r="F141">
        <v>4379</v>
      </c>
      <c r="G141">
        <v>2557</v>
      </c>
      <c r="H141">
        <v>2019</v>
      </c>
      <c r="I141" t="s">
        <v>24</v>
      </c>
      <c r="J141">
        <v>2</v>
      </c>
    </row>
    <row r="142" spans="1:10" x14ac:dyDescent="0.35">
      <c r="A142" t="s">
        <v>11</v>
      </c>
      <c r="B142" s="1">
        <v>43576</v>
      </c>
      <c r="C142">
        <v>4012</v>
      </c>
      <c r="D142">
        <v>424</v>
      </c>
      <c r="E142">
        <v>2408</v>
      </c>
      <c r="F142">
        <v>3588</v>
      </c>
      <c r="G142">
        <v>1180</v>
      </c>
      <c r="H142">
        <v>2019</v>
      </c>
      <c r="I142" t="s">
        <v>24</v>
      </c>
      <c r="J142">
        <v>2</v>
      </c>
    </row>
    <row r="143" spans="1:10" x14ac:dyDescent="0.35">
      <c r="A143" t="s">
        <v>11</v>
      </c>
      <c r="B143" s="1">
        <v>43577</v>
      </c>
      <c r="C143">
        <v>3369</v>
      </c>
      <c r="D143">
        <v>572</v>
      </c>
      <c r="E143">
        <v>2888</v>
      </c>
      <c r="F143">
        <v>2797</v>
      </c>
      <c r="G143">
        <v>-91</v>
      </c>
      <c r="H143">
        <v>2019</v>
      </c>
      <c r="I143" t="s">
        <v>24</v>
      </c>
      <c r="J143">
        <v>2</v>
      </c>
    </row>
    <row r="144" spans="1:10" x14ac:dyDescent="0.35">
      <c r="A144" t="s">
        <v>11</v>
      </c>
      <c r="B144" s="1">
        <v>43578</v>
      </c>
      <c r="C144">
        <v>4542</v>
      </c>
      <c r="D144">
        <v>389</v>
      </c>
      <c r="E144">
        <v>2470</v>
      </c>
      <c r="F144">
        <v>4153</v>
      </c>
      <c r="G144">
        <v>1683</v>
      </c>
      <c r="H144">
        <v>2019</v>
      </c>
      <c r="I144" t="s">
        <v>24</v>
      </c>
      <c r="J144">
        <v>2</v>
      </c>
    </row>
    <row r="145" spans="1:10" x14ac:dyDescent="0.35">
      <c r="A145" t="s">
        <v>11</v>
      </c>
      <c r="B145" s="1">
        <v>43579</v>
      </c>
      <c r="C145">
        <v>5344</v>
      </c>
      <c r="D145">
        <v>377</v>
      </c>
      <c r="E145">
        <v>1742</v>
      </c>
      <c r="F145">
        <v>4967</v>
      </c>
      <c r="G145">
        <v>3225</v>
      </c>
      <c r="H145">
        <v>2019</v>
      </c>
      <c r="I145" t="s">
        <v>24</v>
      </c>
      <c r="J145">
        <v>2</v>
      </c>
    </row>
    <row r="146" spans="1:10" x14ac:dyDescent="0.35">
      <c r="A146" t="s">
        <v>11</v>
      </c>
      <c r="B146" s="1">
        <v>43580</v>
      </c>
      <c r="C146">
        <v>5845</v>
      </c>
      <c r="D146">
        <v>394</v>
      </c>
      <c r="E146">
        <v>1970</v>
      </c>
      <c r="F146">
        <v>5451</v>
      </c>
      <c r="G146">
        <v>3481</v>
      </c>
      <c r="H146">
        <v>2019</v>
      </c>
      <c r="I146" t="s">
        <v>24</v>
      </c>
      <c r="J146">
        <v>2</v>
      </c>
    </row>
    <row r="147" spans="1:10" x14ac:dyDescent="0.35">
      <c r="A147" t="s">
        <v>11</v>
      </c>
      <c r="B147" s="1">
        <v>43581</v>
      </c>
      <c r="C147">
        <v>5447</v>
      </c>
      <c r="D147">
        <v>365</v>
      </c>
      <c r="E147">
        <v>1725</v>
      </c>
      <c r="F147">
        <v>5082</v>
      </c>
      <c r="G147">
        <v>3357</v>
      </c>
      <c r="H147">
        <v>2019</v>
      </c>
      <c r="I147" t="s">
        <v>24</v>
      </c>
      <c r="J147">
        <v>2</v>
      </c>
    </row>
    <row r="148" spans="1:10" x14ac:dyDescent="0.35">
      <c r="A148" t="s">
        <v>11</v>
      </c>
      <c r="B148" s="1">
        <v>43582</v>
      </c>
      <c r="C148">
        <v>5044</v>
      </c>
      <c r="D148">
        <v>381</v>
      </c>
      <c r="E148">
        <v>2114</v>
      </c>
      <c r="F148">
        <v>4663</v>
      </c>
      <c r="G148">
        <v>2549</v>
      </c>
      <c r="H148">
        <v>2019</v>
      </c>
      <c r="I148" t="s">
        <v>24</v>
      </c>
      <c r="J148">
        <v>2</v>
      </c>
    </row>
    <row r="149" spans="1:10" x14ac:dyDescent="0.35">
      <c r="A149" t="s">
        <v>11</v>
      </c>
      <c r="B149" s="1">
        <v>43583</v>
      </c>
      <c r="C149">
        <v>3374</v>
      </c>
      <c r="D149">
        <v>393</v>
      </c>
      <c r="E149">
        <v>2964</v>
      </c>
      <c r="F149">
        <v>2981</v>
      </c>
      <c r="G149">
        <v>17</v>
      </c>
      <c r="H149">
        <v>2019</v>
      </c>
      <c r="I149" t="s">
        <v>24</v>
      </c>
      <c r="J149">
        <v>2</v>
      </c>
    </row>
    <row r="150" spans="1:10" x14ac:dyDescent="0.35">
      <c r="A150" t="s">
        <v>11</v>
      </c>
      <c r="B150" s="1">
        <v>43584</v>
      </c>
      <c r="C150">
        <v>4123</v>
      </c>
      <c r="D150">
        <v>349</v>
      </c>
      <c r="E150">
        <v>1517</v>
      </c>
      <c r="F150">
        <v>3774</v>
      </c>
      <c r="G150">
        <v>2257</v>
      </c>
      <c r="H150">
        <v>2019</v>
      </c>
      <c r="I150" t="s">
        <v>24</v>
      </c>
      <c r="J150">
        <v>2</v>
      </c>
    </row>
    <row r="151" spans="1:10" x14ac:dyDescent="0.35">
      <c r="A151" t="s">
        <v>11</v>
      </c>
      <c r="B151" s="1">
        <v>43585</v>
      </c>
      <c r="C151">
        <v>5062</v>
      </c>
      <c r="D151">
        <v>461</v>
      </c>
      <c r="E151">
        <v>2236</v>
      </c>
      <c r="F151">
        <v>4601</v>
      </c>
      <c r="G151">
        <v>2365</v>
      </c>
      <c r="H151">
        <v>2019</v>
      </c>
      <c r="I151" t="s">
        <v>24</v>
      </c>
      <c r="J151">
        <v>2</v>
      </c>
    </row>
    <row r="152" spans="1:10" x14ac:dyDescent="0.35">
      <c r="A152" t="s">
        <v>7</v>
      </c>
      <c r="B152" s="1">
        <v>43678</v>
      </c>
      <c r="C152">
        <v>4841</v>
      </c>
      <c r="D152">
        <v>503</v>
      </c>
      <c r="E152">
        <v>2855</v>
      </c>
      <c r="F152">
        <v>4338</v>
      </c>
      <c r="G152">
        <v>1483</v>
      </c>
      <c r="H152">
        <v>2019</v>
      </c>
      <c r="I152" t="s">
        <v>28</v>
      </c>
      <c r="J152">
        <v>3</v>
      </c>
    </row>
    <row r="153" spans="1:10" x14ac:dyDescent="0.35">
      <c r="A153" t="s">
        <v>7</v>
      </c>
      <c r="B153" s="1">
        <v>43679</v>
      </c>
      <c r="C153">
        <v>3316</v>
      </c>
      <c r="D153">
        <v>325</v>
      </c>
      <c r="E153">
        <v>2949</v>
      </c>
      <c r="F153">
        <v>2991</v>
      </c>
      <c r="G153">
        <v>42</v>
      </c>
      <c r="H153">
        <v>2019</v>
      </c>
      <c r="I153" t="s">
        <v>28</v>
      </c>
      <c r="J153">
        <v>3</v>
      </c>
    </row>
    <row r="154" spans="1:10" x14ac:dyDescent="0.35">
      <c r="A154" t="s">
        <v>7</v>
      </c>
      <c r="B154" s="1">
        <v>43680</v>
      </c>
      <c r="C154">
        <v>5035</v>
      </c>
      <c r="D154">
        <v>388</v>
      </c>
      <c r="E154">
        <v>2774</v>
      </c>
      <c r="F154">
        <v>4647</v>
      </c>
      <c r="G154">
        <v>1873</v>
      </c>
      <c r="H154">
        <v>2019</v>
      </c>
      <c r="I154" t="s">
        <v>28</v>
      </c>
      <c r="J154">
        <v>3</v>
      </c>
    </row>
    <row r="155" spans="1:10" x14ac:dyDescent="0.35">
      <c r="A155" t="s">
        <v>7</v>
      </c>
      <c r="B155" s="1">
        <v>43681</v>
      </c>
      <c r="C155">
        <v>3068</v>
      </c>
      <c r="D155">
        <v>411</v>
      </c>
      <c r="E155">
        <v>1853</v>
      </c>
      <c r="F155">
        <v>2657</v>
      </c>
      <c r="G155">
        <v>804</v>
      </c>
      <c r="H155">
        <v>2019</v>
      </c>
      <c r="I155" t="s">
        <v>28</v>
      </c>
      <c r="J155">
        <v>3</v>
      </c>
    </row>
    <row r="156" spans="1:10" x14ac:dyDescent="0.35">
      <c r="A156" t="s">
        <v>7</v>
      </c>
      <c r="B156" s="1">
        <v>43682</v>
      </c>
      <c r="C156">
        <v>3336</v>
      </c>
      <c r="D156">
        <v>574</v>
      </c>
      <c r="E156">
        <v>1818</v>
      </c>
      <c r="F156">
        <v>2762</v>
      </c>
      <c r="G156">
        <v>944</v>
      </c>
      <c r="H156">
        <v>2019</v>
      </c>
      <c r="I156" t="s">
        <v>28</v>
      </c>
      <c r="J156">
        <v>3</v>
      </c>
    </row>
    <row r="157" spans="1:10" x14ac:dyDescent="0.35">
      <c r="A157" t="s">
        <v>7</v>
      </c>
      <c r="B157" s="1">
        <v>43683</v>
      </c>
      <c r="C157">
        <v>5852</v>
      </c>
      <c r="D157">
        <v>496</v>
      </c>
      <c r="E157">
        <v>1615</v>
      </c>
      <c r="F157">
        <v>5356</v>
      </c>
      <c r="G157">
        <v>3741</v>
      </c>
      <c r="H157">
        <v>2019</v>
      </c>
      <c r="I157" t="s">
        <v>28</v>
      </c>
      <c r="J157">
        <v>3</v>
      </c>
    </row>
    <row r="158" spans="1:10" x14ac:dyDescent="0.35">
      <c r="A158" t="s">
        <v>7</v>
      </c>
      <c r="B158" s="1">
        <v>43684</v>
      </c>
      <c r="C158">
        <v>3906</v>
      </c>
      <c r="D158">
        <v>456</v>
      </c>
      <c r="E158">
        <v>1989</v>
      </c>
      <c r="F158">
        <v>3450</v>
      </c>
      <c r="G158">
        <v>1461</v>
      </c>
      <c r="H158">
        <v>2019</v>
      </c>
      <c r="I158" t="s">
        <v>28</v>
      </c>
      <c r="J158">
        <v>3</v>
      </c>
    </row>
    <row r="159" spans="1:10" x14ac:dyDescent="0.35">
      <c r="A159" t="s">
        <v>7</v>
      </c>
      <c r="B159" s="1">
        <v>43685</v>
      </c>
      <c r="C159">
        <v>4427</v>
      </c>
      <c r="D159">
        <v>451</v>
      </c>
      <c r="E159">
        <v>2737</v>
      </c>
      <c r="F159">
        <v>3976</v>
      </c>
      <c r="G159">
        <v>1239</v>
      </c>
      <c r="H159">
        <v>2019</v>
      </c>
      <c r="I159" t="s">
        <v>28</v>
      </c>
      <c r="J159">
        <v>3</v>
      </c>
    </row>
    <row r="160" spans="1:10" x14ac:dyDescent="0.35">
      <c r="A160" t="s">
        <v>7</v>
      </c>
      <c r="B160" s="1">
        <v>43686</v>
      </c>
      <c r="C160">
        <v>5389</v>
      </c>
      <c r="D160">
        <v>397</v>
      </c>
      <c r="E160">
        <v>2863</v>
      </c>
      <c r="F160">
        <v>4992</v>
      </c>
      <c r="G160">
        <v>2129</v>
      </c>
      <c r="H160">
        <v>2019</v>
      </c>
      <c r="I160" t="s">
        <v>28</v>
      </c>
      <c r="J160">
        <v>3</v>
      </c>
    </row>
    <row r="161" spans="1:10" x14ac:dyDescent="0.35">
      <c r="A161" t="s">
        <v>7</v>
      </c>
      <c r="B161" s="1">
        <v>43687</v>
      </c>
      <c r="C161">
        <v>4882</v>
      </c>
      <c r="D161">
        <v>318</v>
      </c>
      <c r="E161">
        <v>1801</v>
      </c>
      <c r="F161">
        <v>4564</v>
      </c>
      <c r="G161">
        <v>2763</v>
      </c>
      <c r="H161">
        <v>2019</v>
      </c>
      <c r="I161" t="s">
        <v>28</v>
      </c>
      <c r="J161">
        <v>3</v>
      </c>
    </row>
    <row r="162" spans="1:10" x14ac:dyDescent="0.35">
      <c r="A162" t="s">
        <v>7</v>
      </c>
      <c r="B162" s="1">
        <v>43688</v>
      </c>
      <c r="C162">
        <v>3817</v>
      </c>
      <c r="D162">
        <v>508</v>
      </c>
      <c r="E162">
        <v>2657</v>
      </c>
      <c r="F162">
        <v>3309</v>
      </c>
      <c r="G162">
        <v>652</v>
      </c>
      <c r="H162">
        <v>2019</v>
      </c>
      <c r="I162" t="s">
        <v>28</v>
      </c>
      <c r="J162">
        <v>3</v>
      </c>
    </row>
    <row r="163" spans="1:10" x14ac:dyDescent="0.35">
      <c r="A163" t="s">
        <v>7</v>
      </c>
      <c r="B163" s="1">
        <v>43689</v>
      </c>
      <c r="C163">
        <v>5949</v>
      </c>
      <c r="D163">
        <v>583</v>
      </c>
      <c r="E163">
        <v>2934</v>
      </c>
      <c r="F163">
        <v>5366</v>
      </c>
      <c r="G163">
        <v>2432</v>
      </c>
      <c r="H163">
        <v>2019</v>
      </c>
      <c r="I163" t="s">
        <v>28</v>
      </c>
      <c r="J163">
        <v>3</v>
      </c>
    </row>
    <row r="164" spans="1:10" x14ac:dyDescent="0.35">
      <c r="A164" t="s">
        <v>7</v>
      </c>
      <c r="B164" s="1">
        <v>43690</v>
      </c>
      <c r="C164">
        <v>5030</v>
      </c>
      <c r="D164">
        <v>315</v>
      </c>
      <c r="E164">
        <v>2060</v>
      </c>
      <c r="F164">
        <v>4715</v>
      </c>
      <c r="G164">
        <v>2655</v>
      </c>
      <c r="H164">
        <v>2019</v>
      </c>
      <c r="I164" t="s">
        <v>28</v>
      </c>
      <c r="J164">
        <v>3</v>
      </c>
    </row>
    <row r="165" spans="1:10" x14ac:dyDescent="0.35">
      <c r="A165" t="s">
        <v>7</v>
      </c>
      <c r="B165" s="1">
        <v>43691</v>
      </c>
      <c r="C165">
        <v>4344</v>
      </c>
      <c r="D165">
        <v>361</v>
      </c>
      <c r="E165">
        <v>2751</v>
      </c>
      <c r="F165">
        <v>3983</v>
      </c>
      <c r="G165">
        <v>1232</v>
      </c>
      <c r="H165">
        <v>2019</v>
      </c>
      <c r="I165" t="s">
        <v>28</v>
      </c>
      <c r="J165">
        <v>3</v>
      </c>
    </row>
    <row r="166" spans="1:10" x14ac:dyDescent="0.35">
      <c r="A166" t="s">
        <v>7</v>
      </c>
      <c r="B166" s="1">
        <v>43692</v>
      </c>
      <c r="C166">
        <v>5399</v>
      </c>
      <c r="D166">
        <v>420</v>
      </c>
      <c r="E166">
        <v>2740</v>
      </c>
      <c r="F166">
        <v>4979</v>
      </c>
      <c r="G166">
        <v>2239</v>
      </c>
      <c r="H166">
        <v>2019</v>
      </c>
      <c r="I166" t="s">
        <v>28</v>
      </c>
      <c r="J166">
        <v>3</v>
      </c>
    </row>
    <row r="167" spans="1:10" x14ac:dyDescent="0.35">
      <c r="A167" t="s">
        <v>7</v>
      </c>
      <c r="B167" s="1">
        <v>43693</v>
      </c>
      <c r="C167">
        <v>3017</v>
      </c>
      <c r="D167">
        <v>408</v>
      </c>
      <c r="E167">
        <v>2699</v>
      </c>
      <c r="F167">
        <v>2609</v>
      </c>
      <c r="G167">
        <v>-90</v>
      </c>
      <c r="H167">
        <v>2019</v>
      </c>
      <c r="I167" t="s">
        <v>28</v>
      </c>
      <c r="J167">
        <v>3</v>
      </c>
    </row>
    <row r="168" spans="1:10" x14ac:dyDescent="0.35">
      <c r="A168" t="s">
        <v>7</v>
      </c>
      <c r="B168" s="1">
        <v>43694</v>
      </c>
      <c r="C168">
        <v>3476</v>
      </c>
      <c r="D168">
        <v>437</v>
      </c>
      <c r="E168">
        <v>2666</v>
      </c>
      <c r="F168">
        <v>3039</v>
      </c>
      <c r="G168">
        <v>373</v>
      </c>
      <c r="H168">
        <v>2019</v>
      </c>
      <c r="I168" t="s">
        <v>28</v>
      </c>
      <c r="J168">
        <v>3</v>
      </c>
    </row>
    <row r="169" spans="1:10" x14ac:dyDescent="0.35">
      <c r="A169" t="s">
        <v>7</v>
      </c>
      <c r="B169" s="1">
        <v>43695</v>
      </c>
      <c r="C169">
        <v>5964</v>
      </c>
      <c r="D169">
        <v>411</v>
      </c>
      <c r="E169">
        <v>2012</v>
      </c>
      <c r="F169">
        <v>5553</v>
      </c>
      <c r="G169">
        <v>3541</v>
      </c>
      <c r="H169">
        <v>2019</v>
      </c>
      <c r="I169" t="s">
        <v>28</v>
      </c>
      <c r="J169">
        <v>3</v>
      </c>
    </row>
    <row r="170" spans="1:10" x14ac:dyDescent="0.35">
      <c r="A170" t="s">
        <v>7</v>
      </c>
      <c r="B170" s="1">
        <v>43696</v>
      </c>
      <c r="C170">
        <v>5471</v>
      </c>
      <c r="D170">
        <v>363</v>
      </c>
      <c r="E170">
        <v>1572</v>
      </c>
      <c r="F170">
        <v>5108</v>
      </c>
      <c r="G170">
        <v>3536</v>
      </c>
      <c r="H170">
        <v>2019</v>
      </c>
      <c r="I170" t="s">
        <v>28</v>
      </c>
      <c r="J170">
        <v>3</v>
      </c>
    </row>
    <row r="171" spans="1:10" x14ac:dyDescent="0.35">
      <c r="A171" t="s">
        <v>7</v>
      </c>
      <c r="B171" s="1">
        <v>43697</v>
      </c>
      <c r="C171">
        <v>5217</v>
      </c>
      <c r="D171">
        <v>346</v>
      </c>
      <c r="E171">
        <v>2796</v>
      </c>
      <c r="F171">
        <v>4871</v>
      </c>
      <c r="G171">
        <v>2075</v>
      </c>
      <c r="H171">
        <v>2019</v>
      </c>
      <c r="I171" t="s">
        <v>28</v>
      </c>
      <c r="J171">
        <v>3</v>
      </c>
    </row>
    <row r="172" spans="1:10" x14ac:dyDescent="0.35">
      <c r="A172" t="s">
        <v>7</v>
      </c>
      <c r="B172" s="1">
        <v>43698</v>
      </c>
      <c r="C172">
        <v>5110</v>
      </c>
      <c r="D172">
        <v>452</v>
      </c>
      <c r="E172">
        <v>2884</v>
      </c>
      <c r="F172">
        <v>4658</v>
      </c>
      <c r="G172">
        <v>1774</v>
      </c>
      <c r="H172">
        <v>2019</v>
      </c>
      <c r="I172" t="s">
        <v>28</v>
      </c>
      <c r="J172">
        <v>3</v>
      </c>
    </row>
    <row r="173" spans="1:10" x14ac:dyDescent="0.35">
      <c r="A173" t="s">
        <v>7</v>
      </c>
      <c r="B173" s="1">
        <v>43699</v>
      </c>
      <c r="C173">
        <v>5786</v>
      </c>
      <c r="D173">
        <v>475</v>
      </c>
      <c r="E173">
        <v>1838</v>
      </c>
      <c r="F173">
        <v>5311</v>
      </c>
      <c r="G173">
        <v>3473</v>
      </c>
      <c r="H173">
        <v>2019</v>
      </c>
      <c r="I173" t="s">
        <v>28</v>
      </c>
      <c r="J173">
        <v>3</v>
      </c>
    </row>
    <row r="174" spans="1:10" x14ac:dyDescent="0.35">
      <c r="A174" t="s">
        <v>7</v>
      </c>
      <c r="B174" s="1">
        <v>43700</v>
      </c>
      <c r="C174">
        <v>3647</v>
      </c>
      <c r="D174">
        <v>373</v>
      </c>
      <c r="E174">
        <v>2438</v>
      </c>
      <c r="F174">
        <v>3274</v>
      </c>
      <c r="G174">
        <v>836</v>
      </c>
      <c r="H174">
        <v>2019</v>
      </c>
      <c r="I174" t="s">
        <v>28</v>
      </c>
      <c r="J174">
        <v>3</v>
      </c>
    </row>
    <row r="175" spans="1:10" x14ac:dyDescent="0.35">
      <c r="A175" t="s">
        <v>7</v>
      </c>
      <c r="B175" s="1">
        <v>43701</v>
      </c>
      <c r="C175">
        <v>3658</v>
      </c>
      <c r="D175">
        <v>516</v>
      </c>
      <c r="E175">
        <v>1924</v>
      </c>
      <c r="F175">
        <v>3142</v>
      </c>
      <c r="G175">
        <v>1218</v>
      </c>
      <c r="H175">
        <v>2019</v>
      </c>
      <c r="I175" t="s">
        <v>28</v>
      </c>
      <c r="J175">
        <v>3</v>
      </c>
    </row>
    <row r="176" spans="1:10" x14ac:dyDescent="0.35">
      <c r="A176" t="s">
        <v>7</v>
      </c>
      <c r="B176" s="1">
        <v>43702</v>
      </c>
      <c r="C176">
        <v>4439</v>
      </c>
      <c r="D176">
        <v>349</v>
      </c>
      <c r="E176">
        <v>2300</v>
      </c>
      <c r="F176">
        <v>4090</v>
      </c>
      <c r="G176">
        <v>1790</v>
      </c>
      <c r="H176">
        <v>2019</v>
      </c>
      <c r="I176" t="s">
        <v>28</v>
      </c>
      <c r="J176">
        <v>3</v>
      </c>
    </row>
    <row r="177" spans="1:10" x14ac:dyDescent="0.35">
      <c r="A177" t="s">
        <v>7</v>
      </c>
      <c r="B177" s="1">
        <v>43703</v>
      </c>
      <c r="C177">
        <v>3886</v>
      </c>
      <c r="D177">
        <v>515</v>
      </c>
      <c r="E177">
        <v>2482</v>
      </c>
      <c r="F177">
        <v>3371</v>
      </c>
      <c r="G177">
        <v>889</v>
      </c>
      <c r="H177">
        <v>2019</v>
      </c>
      <c r="I177" t="s">
        <v>28</v>
      </c>
      <c r="J177">
        <v>3</v>
      </c>
    </row>
    <row r="178" spans="1:10" x14ac:dyDescent="0.35">
      <c r="A178" t="s">
        <v>7</v>
      </c>
      <c r="B178" s="1">
        <v>43704</v>
      </c>
      <c r="C178">
        <v>5780</v>
      </c>
      <c r="D178">
        <v>425</v>
      </c>
      <c r="E178">
        <v>2138</v>
      </c>
      <c r="F178">
        <v>5355</v>
      </c>
      <c r="G178">
        <v>3217</v>
      </c>
      <c r="H178">
        <v>2019</v>
      </c>
      <c r="I178" t="s">
        <v>28</v>
      </c>
      <c r="J178">
        <v>3</v>
      </c>
    </row>
    <row r="179" spans="1:10" x14ac:dyDescent="0.35">
      <c r="A179" t="s">
        <v>7</v>
      </c>
      <c r="B179" s="1">
        <v>43705</v>
      </c>
      <c r="C179">
        <v>4559</v>
      </c>
      <c r="D179">
        <v>585</v>
      </c>
      <c r="E179">
        <v>2568</v>
      </c>
      <c r="F179">
        <v>3974</v>
      </c>
      <c r="G179">
        <v>1406</v>
      </c>
      <c r="H179">
        <v>2019</v>
      </c>
      <c r="I179" t="s">
        <v>28</v>
      </c>
      <c r="J179">
        <v>3</v>
      </c>
    </row>
    <row r="180" spans="1:10" x14ac:dyDescent="0.35">
      <c r="A180" t="s">
        <v>7</v>
      </c>
      <c r="B180" s="1">
        <v>43706</v>
      </c>
      <c r="C180">
        <v>3097</v>
      </c>
      <c r="D180">
        <v>574</v>
      </c>
      <c r="E180">
        <v>2166</v>
      </c>
      <c r="F180">
        <v>2523</v>
      </c>
      <c r="G180">
        <v>357</v>
      </c>
      <c r="H180">
        <v>2019</v>
      </c>
      <c r="I180" t="s">
        <v>28</v>
      </c>
      <c r="J180">
        <v>3</v>
      </c>
    </row>
    <row r="181" spans="1:10" x14ac:dyDescent="0.35">
      <c r="A181" t="s">
        <v>7</v>
      </c>
      <c r="B181" s="1">
        <v>43707</v>
      </c>
      <c r="C181">
        <v>5891</v>
      </c>
      <c r="D181">
        <v>439</v>
      </c>
      <c r="E181">
        <v>2913</v>
      </c>
      <c r="F181">
        <v>5452</v>
      </c>
      <c r="G181">
        <v>2539</v>
      </c>
      <c r="H181">
        <v>2019</v>
      </c>
      <c r="I181" t="s">
        <v>28</v>
      </c>
      <c r="J181">
        <v>3</v>
      </c>
    </row>
    <row r="182" spans="1:10" x14ac:dyDescent="0.35">
      <c r="A182" t="s">
        <v>7</v>
      </c>
      <c r="B182" s="1">
        <v>43708</v>
      </c>
      <c r="C182">
        <v>5392</v>
      </c>
      <c r="D182">
        <v>321</v>
      </c>
      <c r="E182">
        <v>2421</v>
      </c>
      <c r="F182">
        <v>5071</v>
      </c>
      <c r="G182">
        <v>2650</v>
      </c>
      <c r="H182">
        <v>2019</v>
      </c>
      <c r="I182" t="s">
        <v>28</v>
      </c>
      <c r="J182">
        <v>3</v>
      </c>
    </row>
    <row r="183" spans="1:10" x14ac:dyDescent="0.35">
      <c r="A183" t="s">
        <v>8</v>
      </c>
      <c r="B183" s="1">
        <v>43678</v>
      </c>
      <c r="C183">
        <v>3978</v>
      </c>
      <c r="D183">
        <v>499</v>
      </c>
      <c r="E183">
        <v>1697</v>
      </c>
      <c r="F183">
        <v>3479</v>
      </c>
      <c r="G183">
        <v>1782</v>
      </c>
      <c r="H183">
        <v>2019</v>
      </c>
      <c r="I183" t="s">
        <v>28</v>
      </c>
      <c r="J183">
        <v>3</v>
      </c>
    </row>
    <row r="184" spans="1:10" x14ac:dyDescent="0.35">
      <c r="A184" t="s">
        <v>8</v>
      </c>
      <c r="B184" s="1">
        <v>43679</v>
      </c>
      <c r="C184">
        <v>4042</v>
      </c>
      <c r="D184">
        <v>381</v>
      </c>
      <c r="E184">
        <v>2568</v>
      </c>
      <c r="F184">
        <v>3661</v>
      </c>
      <c r="G184">
        <v>1093</v>
      </c>
      <c r="H184">
        <v>2019</v>
      </c>
      <c r="I184" t="s">
        <v>28</v>
      </c>
      <c r="J184">
        <v>3</v>
      </c>
    </row>
    <row r="185" spans="1:10" x14ac:dyDescent="0.35">
      <c r="A185" t="s">
        <v>8</v>
      </c>
      <c r="B185" s="1">
        <v>43680</v>
      </c>
      <c r="C185">
        <v>5422</v>
      </c>
      <c r="D185">
        <v>501</v>
      </c>
      <c r="E185">
        <v>2330</v>
      </c>
      <c r="F185">
        <v>4921</v>
      </c>
      <c r="G185">
        <v>2591</v>
      </c>
      <c r="H185">
        <v>2019</v>
      </c>
      <c r="I185" t="s">
        <v>28</v>
      </c>
      <c r="J185">
        <v>3</v>
      </c>
    </row>
    <row r="186" spans="1:10" x14ac:dyDescent="0.35">
      <c r="A186" t="s">
        <v>8</v>
      </c>
      <c r="B186" s="1">
        <v>43681</v>
      </c>
      <c r="C186">
        <v>5764</v>
      </c>
      <c r="D186">
        <v>492</v>
      </c>
      <c r="E186">
        <v>1799</v>
      </c>
      <c r="F186">
        <v>5272</v>
      </c>
      <c r="G186">
        <v>3473</v>
      </c>
      <c r="H186">
        <v>2019</v>
      </c>
      <c r="I186" t="s">
        <v>28</v>
      </c>
      <c r="J186">
        <v>3</v>
      </c>
    </row>
    <row r="187" spans="1:10" x14ac:dyDescent="0.35">
      <c r="A187" t="s">
        <v>8</v>
      </c>
      <c r="B187" s="1">
        <v>43682</v>
      </c>
      <c r="C187">
        <v>4707</v>
      </c>
      <c r="D187">
        <v>592</v>
      </c>
      <c r="E187">
        <v>2491</v>
      </c>
      <c r="F187">
        <v>4115</v>
      </c>
      <c r="G187">
        <v>1624</v>
      </c>
      <c r="H187">
        <v>2019</v>
      </c>
      <c r="I187" t="s">
        <v>28</v>
      </c>
      <c r="J187">
        <v>3</v>
      </c>
    </row>
    <row r="188" spans="1:10" x14ac:dyDescent="0.35">
      <c r="A188" t="s">
        <v>8</v>
      </c>
      <c r="B188" s="1">
        <v>43683</v>
      </c>
      <c r="C188">
        <v>5292</v>
      </c>
      <c r="D188">
        <v>539</v>
      </c>
      <c r="E188">
        <v>2976</v>
      </c>
      <c r="F188">
        <v>4753</v>
      </c>
      <c r="G188">
        <v>1777</v>
      </c>
      <c r="H188">
        <v>2019</v>
      </c>
      <c r="I188" t="s">
        <v>28</v>
      </c>
      <c r="J188">
        <v>3</v>
      </c>
    </row>
    <row r="189" spans="1:10" x14ac:dyDescent="0.35">
      <c r="A189" t="s">
        <v>8</v>
      </c>
      <c r="B189" s="1">
        <v>43684</v>
      </c>
      <c r="C189">
        <v>3354</v>
      </c>
      <c r="D189">
        <v>327</v>
      </c>
      <c r="E189">
        <v>1895</v>
      </c>
      <c r="F189">
        <v>3027</v>
      </c>
      <c r="G189">
        <v>1132</v>
      </c>
      <c r="H189">
        <v>2019</v>
      </c>
      <c r="I189" t="s">
        <v>28</v>
      </c>
      <c r="J189">
        <v>3</v>
      </c>
    </row>
    <row r="190" spans="1:10" x14ac:dyDescent="0.35">
      <c r="A190" t="s">
        <v>8</v>
      </c>
      <c r="B190" s="1">
        <v>43685</v>
      </c>
      <c r="C190">
        <v>4330</v>
      </c>
      <c r="D190">
        <v>505</v>
      </c>
      <c r="E190">
        <v>2089</v>
      </c>
      <c r="F190">
        <v>3825</v>
      </c>
      <c r="G190">
        <v>1736</v>
      </c>
      <c r="H190">
        <v>2019</v>
      </c>
      <c r="I190" t="s">
        <v>28</v>
      </c>
      <c r="J190">
        <v>3</v>
      </c>
    </row>
    <row r="191" spans="1:10" x14ac:dyDescent="0.35">
      <c r="A191" t="s">
        <v>8</v>
      </c>
      <c r="B191" s="1">
        <v>43686</v>
      </c>
      <c r="C191">
        <v>5656</v>
      </c>
      <c r="D191">
        <v>410</v>
      </c>
      <c r="E191">
        <v>1825</v>
      </c>
      <c r="F191">
        <v>5246</v>
      </c>
      <c r="G191">
        <v>3421</v>
      </c>
      <c r="H191">
        <v>2019</v>
      </c>
      <c r="I191" t="s">
        <v>28</v>
      </c>
      <c r="J191">
        <v>3</v>
      </c>
    </row>
    <row r="192" spans="1:10" x14ac:dyDescent="0.35">
      <c r="A192" t="s">
        <v>8</v>
      </c>
      <c r="B192" s="1">
        <v>43687</v>
      </c>
      <c r="C192">
        <v>3664</v>
      </c>
      <c r="D192">
        <v>556</v>
      </c>
      <c r="E192">
        <v>2387</v>
      </c>
      <c r="F192">
        <v>3108</v>
      </c>
      <c r="G192">
        <v>721</v>
      </c>
      <c r="H192">
        <v>2019</v>
      </c>
      <c r="I192" t="s">
        <v>28</v>
      </c>
      <c r="J192">
        <v>3</v>
      </c>
    </row>
    <row r="193" spans="1:10" x14ac:dyDescent="0.35">
      <c r="A193" t="s">
        <v>8</v>
      </c>
      <c r="B193" s="1">
        <v>43688</v>
      </c>
      <c r="C193">
        <v>3607</v>
      </c>
      <c r="D193">
        <v>409</v>
      </c>
      <c r="E193">
        <v>2743</v>
      </c>
      <c r="F193">
        <v>3198</v>
      </c>
      <c r="G193">
        <v>455</v>
      </c>
      <c r="H193">
        <v>2019</v>
      </c>
      <c r="I193" t="s">
        <v>28</v>
      </c>
      <c r="J193">
        <v>3</v>
      </c>
    </row>
    <row r="194" spans="1:10" x14ac:dyDescent="0.35">
      <c r="A194" t="s">
        <v>8</v>
      </c>
      <c r="B194" s="1">
        <v>43689</v>
      </c>
      <c r="C194">
        <v>3093</v>
      </c>
      <c r="D194">
        <v>368</v>
      </c>
      <c r="E194">
        <v>2111</v>
      </c>
      <c r="F194">
        <v>2725</v>
      </c>
      <c r="G194">
        <v>614</v>
      </c>
      <c r="H194">
        <v>2019</v>
      </c>
      <c r="I194" t="s">
        <v>28</v>
      </c>
      <c r="J194">
        <v>3</v>
      </c>
    </row>
    <row r="195" spans="1:10" x14ac:dyDescent="0.35">
      <c r="A195" t="s">
        <v>8</v>
      </c>
      <c r="B195" s="1">
        <v>43690</v>
      </c>
      <c r="C195">
        <v>5669</v>
      </c>
      <c r="D195">
        <v>348</v>
      </c>
      <c r="E195">
        <v>2272</v>
      </c>
      <c r="F195">
        <v>5321</v>
      </c>
      <c r="G195">
        <v>3049</v>
      </c>
      <c r="H195">
        <v>2019</v>
      </c>
      <c r="I195" t="s">
        <v>28</v>
      </c>
      <c r="J195">
        <v>3</v>
      </c>
    </row>
    <row r="196" spans="1:10" x14ac:dyDescent="0.35">
      <c r="A196" t="s">
        <v>8</v>
      </c>
      <c r="B196" s="1">
        <v>43691</v>
      </c>
      <c r="C196">
        <v>4508</v>
      </c>
      <c r="D196">
        <v>437</v>
      </c>
      <c r="E196">
        <v>1737</v>
      </c>
      <c r="F196">
        <v>4071</v>
      </c>
      <c r="G196">
        <v>2334</v>
      </c>
      <c r="H196">
        <v>2019</v>
      </c>
      <c r="I196" t="s">
        <v>28</v>
      </c>
      <c r="J196">
        <v>3</v>
      </c>
    </row>
    <row r="197" spans="1:10" x14ac:dyDescent="0.35">
      <c r="A197" t="s">
        <v>8</v>
      </c>
      <c r="B197" s="1">
        <v>43692</v>
      </c>
      <c r="C197">
        <v>5149</v>
      </c>
      <c r="D197">
        <v>321</v>
      </c>
      <c r="E197">
        <v>2863</v>
      </c>
      <c r="F197">
        <v>4828</v>
      </c>
      <c r="G197">
        <v>1965</v>
      </c>
      <c r="H197">
        <v>2019</v>
      </c>
      <c r="I197" t="s">
        <v>28</v>
      </c>
      <c r="J197">
        <v>3</v>
      </c>
    </row>
    <row r="198" spans="1:10" x14ac:dyDescent="0.35">
      <c r="A198" t="s">
        <v>8</v>
      </c>
      <c r="B198" s="1">
        <v>43693</v>
      </c>
      <c r="C198">
        <v>5713</v>
      </c>
      <c r="D198">
        <v>372</v>
      </c>
      <c r="E198">
        <v>2541</v>
      </c>
      <c r="F198">
        <v>5341</v>
      </c>
      <c r="G198">
        <v>2800</v>
      </c>
      <c r="H198">
        <v>2019</v>
      </c>
      <c r="I198" t="s">
        <v>28</v>
      </c>
      <c r="J198">
        <v>3</v>
      </c>
    </row>
    <row r="199" spans="1:10" x14ac:dyDescent="0.35">
      <c r="A199" t="s">
        <v>8</v>
      </c>
      <c r="B199" s="1">
        <v>43694</v>
      </c>
      <c r="C199">
        <v>4904</v>
      </c>
      <c r="D199">
        <v>354</v>
      </c>
      <c r="E199">
        <v>2726</v>
      </c>
      <c r="F199">
        <v>4550</v>
      </c>
      <c r="G199">
        <v>1824</v>
      </c>
      <c r="H199">
        <v>2019</v>
      </c>
      <c r="I199" t="s">
        <v>28</v>
      </c>
      <c r="J199">
        <v>3</v>
      </c>
    </row>
    <row r="200" spans="1:10" x14ac:dyDescent="0.35">
      <c r="A200" t="s">
        <v>8</v>
      </c>
      <c r="B200" s="1">
        <v>43695</v>
      </c>
      <c r="C200">
        <v>4782</v>
      </c>
      <c r="D200">
        <v>441</v>
      </c>
      <c r="E200">
        <v>1916</v>
      </c>
      <c r="F200">
        <v>4341</v>
      </c>
      <c r="G200">
        <v>2425</v>
      </c>
      <c r="H200">
        <v>2019</v>
      </c>
      <c r="I200" t="s">
        <v>28</v>
      </c>
      <c r="J200">
        <v>3</v>
      </c>
    </row>
    <row r="201" spans="1:10" x14ac:dyDescent="0.35">
      <c r="A201" t="s">
        <v>8</v>
      </c>
      <c r="B201" s="1">
        <v>43696</v>
      </c>
      <c r="C201">
        <v>3744</v>
      </c>
      <c r="D201">
        <v>542</v>
      </c>
      <c r="E201">
        <v>1871</v>
      </c>
      <c r="F201">
        <v>3202</v>
      </c>
      <c r="G201">
        <v>1331</v>
      </c>
      <c r="H201">
        <v>2019</v>
      </c>
      <c r="I201" t="s">
        <v>28</v>
      </c>
      <c r="J201">
        <v>3</v>
      </c>
    </row>
    <row r="202" spans="1:10" x14ac:dyDescent="0.35">
      <c r="A202" t="s">
        <v>8</v>
      </c>
      <c r="B202" s="1">
        <v>43697</v>
      </c>
      <c r="C202">
        <v>3371</v>
      </c>
      <c r="D202">
        <v>445</v>
      </c>
      <c r="E202">
        <v>1926</v>
      </c>
      <c r="F202">
        <v>2926</v>
      </c>
      <c r="G202">
        <v>1000</v>
      </c>
      <c r="H202">
        <v>2019</v>
      </c>
      <c r="I202" t="s">
        <v>28</v>
      </c>
      <c r="J202">
        <v>3</v>
      </c>
    </row>
    <row r="203" spans="1:10" x14ac:dyDescent="0.35">
      <c r="A203" t="s">
        <v>8</v>
      </c>
      <c r="B203" s="1">
        <v>43698</v>
      </c>
      <c r="C203">
        <v>3487</v>
      </c>
      <c r="D203">
        <v>411</v>
      </c>
      <c r="E203">
        <v>2754</v>
      </c>
      <c r="F203">
        <v>3076</v>
      </c>
      <c r="G203">
        <v>322</v>
      </c>
      <c r="H203">
        <v>2019</v>
      </c>
      <c r="I203" t="s">
        <v>28</v>
      </c>
      <c r="J203">
        <v>3</v>
      </c>
    </row>
    <row r="204" spans="1:10" x14ac:dyDescent="0.35">
      <c r="A204" t="s">
        <v>8</v>
      </c>
      <c r="B204" s="1">
        <v>43699</v>
      </c>
      <c r="C204">
        <v>3391</v>
      </c>
      <c r="D204">
        <v>350</v>
      </c>
      <c r="E204">
        <v>2245</v>
      </c>
      <c r="F204">
        <v>3041</v>
      </c>
      <c r="G204">
        <v>796</v>
      </c>
      <c r="H204">
        <v>2019</v>
      </c>
      <c r="I204" t="s">
        <v>28</v>
      </c>
      <c r="J204">
        <v>3</v>
      </c>
    </row>
    <row r="205" spans="1:10" x14ac:dyDescent="0.35">
      <c r="A205" t="s">
        <v>8</v>
      </c>
      <c r="B205" s="1">
        <v>43700</v>
      </c>
      <c r="C205">
        <v>5679</v>
      </c>
      <c r="D205">
        <v>354</v>
      </c>
      <c r="E205">
        <v>2497</v>
      </c>
      <c r="F205">
        <v>5325</v>
      </c>
      <c r="G205">
        <v>2828</v>
      </c>
      <c r="H205">
        <v>2019</v>
      </c>
      <c r="I205" t="s">
        <v>28</v>
      </c>
      <c r="J205">
        <v>3</v>
      </c>
    </row>
    <row r="206" spans="1:10" x14ac:dyDescent="0.35">
      <c r="A206" t="s">
        <v>8</v>
      </c>
      <c r="B206" s="1">
        <v>43701</v>
      </c>
      <c r="C206">
        <v>3147</v>
      </c>
      <c r="D206">
        <v>480</v>
      </c>
      <c r="E206">
        <v>1572</v>
      </c>
      <c r="F206">
        <v>2667</v>
      </c>
      <c r="G206">
        <v>1095</v>
      </c>
      <c r="H206">
        <v>2019</v>
      </c>
      <c r="I206" t="s">
        <v>28</v>
      </c>
      <c r="J206">
        <v>3</v>
      </c>
    </row>
    <row r="207" spans="1:10" x14ac:dyDescent="0.35">
      <c r="A207" t="s">
        <v>8</v>
      </c>
      <c r="B207" s="1">
        <v>43702</v>
      </c>
      <c r="C207">
        <v>5800</v>
      </c>
      <c r="D207">
        <v>536</v>
      </c>
      <c r="E207">
        <v>1587</v>
      </c>
      <c r="F207">
        <v>5264</v>
      </c>
      <c r="G207">
        <v>3677</v>
      </c>
      <c r="H207">
        <v>2019</v>
      </c>
      <c r="I207" t="s">
        <v>28</v>
      </c>
      <c r="J207">
        <v>3</v>
      </c>
    </row>
    <row r="208" spans="1:10" x14ac:dyDescent="0.35">
      <c r="A208" t="s">
        <v>8</v>
      </c>
      <c r="B208" s="1">
        <v>43703</v>
      </c>
      <c r="C208">
        <v>5192</v>
      </c>
      <c r="D208">
        <v>546</v>
      </c>
      <c r="E208">
        <v>2036</v>
      </c>
      <c r="F208">
        <v>4646</v>
      </c>
      <c r="G208">
        <v>2610</v>
      </c>
      <c r="H208">
        <v>2019</v>
      </c>
      <c r="I208" t="s">
        <v>28</v>
      </c>
      <c r="J208">
        <v>3</v>
      </c>
    </row>
    <row r="209" spans="1:10" x14ac:dyDescent="0.35">
      <c r="A209" t="s">
        <v>8</v>
      </c>
      <c r="B209" s="1">
        <v>43704</v>
      </c>
      <c r="C209">
        <v>3250</v>
      </c>
      <c r="D209">
        <v>423</v>
      </c>
      <c r="E209">
        <v>1794</v>
      </c>
      <c r="F209">
        <v>2827</v>
      </c>
      <c r="G209">
        <v>1033</v>
      </c>
      <c r="H209">
        <v>2019</v>
      </c>
      <c r="I209" t="s">
        <v>28</v>
      </c>
      <c r="J209">
        <v>3</v>
      </c>
    </row>
    <row r="210" spans="1:10" x14ac:dyDescent="0.35">
      <c r="A210" t="s">
        <v>8</v>
      </c>
      <c r="B210" s="1">
        <v>43705</v>
      </c>
      <c r="C210">
        <v>3935</v>
      </c>
      <c r="D210">
        <v>514</v>
      </c>
      <c r="E210">
        <v>1854</v>
      </c>
      <c r="F210">
        <v>3421</v>
      </c>
      <c r="G210">
        <v>1567</v>
      </c>
      <c r="H210">
        <v>2019</v>
      </c>
      <c r="I210" t="s">
        <v>28</v>
      </c>
      <c r="J210">
        <v>3</v>
      </c>
    </row>
    <row r="211" spans="1:10" x14ac:dyDescent="0.35">
      <c r="A211" t="s">
        <v>8</v>
      </c>
      <c r="B211" s="1">
        <v>43706</v>
      </c>
      <c r="C211">
        <v>5644</v>
      </c>
      <c r="D211">
        <v>538</v>
      </c>
      <c r="E211">
        <v>2466</v>
      </c>
      <c r="F211">
        <v>5106</v>
      </c>
      <c r="G211">
        <v>2640</v>
      </c>
      <c r="H211">
        <v>2019</v>
      </c>
      <c r="I211" t="s">
        <v>28</v>
      </c>
      <c r="J211">
        <v>3</v>
      </c>
    </row>
    <row r="212" spans="1:10" x14ac:dyDescent="0.35">
      <c r="A212" t="s">
        <v>8</v>
      </c>
      <c r="B212" s="1">
        <v>43707</v>
      </c>
      <c r="C212">
        <v>4159</v>
      </c>
      <c r="D212">
        <v>303</v>
      </c>
      <c r="E212">
        <v>2813</v>
      </c>
      <c r="F212">
        <v>3856</v>
      </c>
      <c r="G212">
        <v>1043</v>
      </c>
      <c r="H212">
        <v>2019</v>
      </c>
      <c r="I212" t="s">
        <v>28</v>
      </c>
      <c r="J212">
        <v>3</v>
      </c>
    </row>
    <row r="213" spans="1:10" x14ac:dyDescent="0.35">
      <c r="A213" t="s">
        <v>8</v>
      </c>
      <c r="B213" s="1">
        <v>43708</v>
      </c>
      <c r="C213">
        <v>4065</v>
      </c>
      <c r="D213">
        <v>412</v>
      </c>
      <c r="E213">
        <v>1855</v>
      </c>
      <c r="F213">
        <v>3653</v>
      </c>
      <c r="G213">
        <v>1798</v>
      </c>
      <c r="H213">
        <v>2019</v>
      </c>
      <c r="I213" t="s">
        <v>28</v>
      </c>
      <c r="J213">
        <v>3</v>
      </c>
    </row>
    <row r="214" spans="1:10" x14ac:dyDescent="0.35">
      <c r="A214" t="s">
        <v>9</v>
      </c>
      <c r="B214" s="1">
        <v>43678</v>
      </c>
      <c r="C214">
        <v>5508</v>
      </c>
      <c r="D214">
        <v>427</v>
      </c>
      <c r="E214">
        <v>2382</v>
      </c>
      <c r="F214">
        <v>5081</v>
      </c>
      <c r="G214">
        <v>2699</v>
      </c>
      <c r="H214">
        <v>2019</v>
      </c>
      <c r="I214" t="s">
        <v>28</v>
      </c>
      <c r="J214">
        <v>3</v>
      </c>
    </row>
    <row r="215" spans="1:10" x14ac:dyDescent="0.35">
      <c r="A215" t="s">
        <v>9</v>
      </c>
      <c r="B215" s="1">
        <v>43679</v>
      </c>
      <c r="C215">
        <v>4644</v>
      </c>
      <c r="D215">
        <v>599</v>
      </c>
      <c r="E215">
        <v>2732</v>
      </c>
      <c r="F215">
        <v>4045</v>
      </c>
      <c r="G215">
        <v>1313</v>
      </c>
      <c r="H215">
        <v>2019</v>
      </c>
      <c r="I215" t="s">
        <v>28</v>
      </c>
      <c r="J215">
        <v>3</v>
      </c>
    </row>
    <row r="216" spans="1:10" x14ac:dyDescent="0.35">
      <c r="A216" t="s">
        <v>9</v>
      </c>
      <c r="B216" s="1">
        <v>43680</v>
      </c>
      <c r="C216">
        <v>4742</v>
      </c>
      <c r="D216">
        <v>502</v>
      </c>
      <c r="E216">
        <v>2025</v>
      </c>
      <c r="F216">
        <v>4240</v>
      </c>
      <c r="G216">
        <v>2215</v>
      </c>
      <c r="H216">
        <v>2019</v>
      </c>
      <c r="I216" t="s">
        <v>28</v>
      </c>
      <c r="J216">
        <v>3</v>
      </c>
    </row>
    <row r="217" spans="1:10" x14ac:dyDescent="0.35">
      <c r="A217" t="s">
        <v>9</v>
      </c>
      <c r="B217" s="1">
        <v>43681</v>
      </c>
      <c r="C217">
        <v>4489</v>
      </c>
      <c r="D217">
        <v>516</v>
      </c>
      <c r="E217">
        <v>2744</v>
      </c>
      <c r="F217">
        <v>3973</v>
      </c>
      <c r="G217">
        <v>1229</v>
      </c>
      <c r="H217">
        <v>2019</v>
      </c>
      <c r="I217" t="s">
        <v>28</v>
      </c>
      <c r="J217">
        <v>3</v>
      </c>
    </row>
    <row r="218" spans="1:10" x14ac:dyDescent="0.35">
      <c r="A218" t="s">
        <v>9</v>
      </c>
      <c r="B218" s="1">
        <v>43682</v>
      </c>
      <c r="C218">
        <v>4070</v>
      </c>
      <c r="D218">
        <v>520</v>
      </c>
      <c r="E218">
        <v>2548</v>
      </c>
      <c r="F218">
        <v>3550</v>
      </c>
      <c r="G218">
        <v>1002</v>
      </c>
      <c r="H218">
        <v>2019</v>
      </c>
      <c r="I218" t="s">
        <v>28</v>
      </c>
      <c r="J218">
        <v>3</v>
      </c>
    </row>
    <row r="219" spans="1:10" x14ac:dyDescent="0.35">
      <c r="A219" t="s">
        <v>9</v>
      </c>
      <c r="B219" s="1">
        <v>43683</v>
      </c>
      <c r="C219">
        <v>3938</v>
      </c>
      <c r="D219">
        <v>579</v>
      </c>
      <c r="E219">
        <v>1634</v>
      </c>
      <c r="F219">
        <v>3359</v>
      </c>
      <c r="G219">
        <v>1725</v>
      </c>
      <c r="H219">
        <v>2019</v>
      </c>
      <c r="I219" t="s">
        <v>28</v>
      </c>
      <c r="J219">
        <v>3</v>
      </c>
    </row>
    <row r="220" spans="1:10" x14ac:dyDescent="0.35">
      <c r="A220" t="s">
        <v>9</v>
      </c>
      <c r="B220" s="1">
        <v>43684</v>
      </c>
      <c r="C220">
        <v>3472</v>
      </c>
      <c r="D220">
        <v>471</v>
      </c>
      <c r="E220">
        <v>2765</v>
      </c>
      <c r="F220">
        <v>3001</v>
      </c>
      <c r="G220">
        <v>236</v>
      </c>
      <c r="H220">
        <v>2019</v>
      </c>
      <c r="I220" t="s">
        <v>28</v>
      </c>
      <c r="J220">
        <v>3</v>
      </c>
    </row>
    <row r="221" spans="1:10" x14ac:dyDescent="0.35">
      <c r="A221" t="s">
        <v>9</v>
      </c>
      <c r="B221" s="1">
        <v>43685</v>
      </c>
      <c r="C221">
        <v>4616</v>
      </c>
      <c r="D221">
        <v>500</v>
      </c>
      <c r="E221">
        <v>1767</v>
      </c>
      <c r="F221">
        <v>4116</v>
      </c>
      <c r="G221">
        <v>2349</v>
      </c>
      <c r="H221">
        <v>2019</v>
      </c>
      <c r="I221" t="s">
        <v>28</v>
      </c>
      <c r="J221">
        <v>3</v>
      </c>
    </row>
    <row r="222" spans="1:10" x14ac:dyDescent="0.35">
      <c r="A222" t="s">
        <v>9</v>
      </c>
      <c r="B222" s="1">
        <v>43686</v>
      </c>
      <c r="C222">
        <v>4077</v>
      </c>
      <c r="D222">
        <v>536</v>
      </c>
      <c r="E222">
        <v>2132</v>
      </c>
      <c r="F222">
        <v>3541</v>
      </c>
      <c r="G222">
        <v>1409</v>
      </c>
      <c r="H222">
        <v>2019</v>
      </c>
      <c r="I222" t="s">
        <v>28</v>
      </c>
      <c r="J222">
        <v>3</v>
      </c>
    </row>
    <row r="223" spans="1:10" x14ac:dyDescent="0.35">
      <c r="A223" t="s">
        <v>9</v>
      </c>
      <c r="B223" s="1">
        <v>43687</v>
      </c>
      <c r="C223">
        <v>3850</v>
      </c>
      <c r="D223">
        <v>340</v>
      </c>
      <c r="E223">
        <v>2697</v>
      </c>
      <c r="F223">
        <v>3510</v>
      </c>
      <c r="G223">
        <v>813</v>
      </c>
      <c r="H223">
        <v>2019</v>
      </c>
      <c r="I223" t="s">
        <v>28</v>
      </c>
      <c r="J223">
        <v>3</v>
      </c>
    </row>
    <row r="224" spans="1:10" x14ac:dyDescent="0.35">
      <c r="A224" t="s">
        <v>9</v>
      </c>
      <c r="B224" s="1">
        <v>43688</v>
      </c>
      <c r="C224">
        <v>5510</v>
      </c>
      <c r="D224">
        <v>527</v>
      </c>
      <c r="E224">
        <v>2327</v>
      </c>
      <c r="F224">
        <v>4983</v>
      </c>
      <c r="G224">
        <v>2656</v>
      </c>
      <c r="H224">
        <v>2019</v>
      </c>
      <c r="I224" t="s">
        <v>28</v>
      </c>
      <c r="J224">
        <v>3</v>
      </c>
    </row>
    <row r="225" spans="1:10" x14ac:dyDescent="0.35">
      <c r="A225" t="s">
        <v>9</v>
      </c>
      <c r="B225" s="1">
        <v>43689</v>
      </c>
      <c r="C225">
        <v>3641</v>
      </c>
      <c r="D225">
        <v>578</v>
      </c>
      <c r="E225">
        <v>1941</v>
      </c>
      <c r="F225">
        <v>3063</v>
      </c>
      <c r="G225">
        <v>1122</v>
      </c>
      <c r="H225">
        <v>2019</v>
      </c>
      <c r="I225" t="s">
        <v>28</v>
      </c>
      <c r="J225">
        <v>3</v>
      </c>
    </row>
    <row r="226" spans="1:10" x14ac:dyDescent="0.35">
      <c r="A226" t="s">
        <v>9</v>
      </c>
      <c r="B226" s="1">
        <v>43690</v>
      </c>
      <c r="C226">
        <v>4671</v>
      </c>
      <c r="D226">
        <v>530</v>
      </c>
      <c r="E226">
        <v>1911</v>
      </c>
      <c r="F226">
        <v>4141</v>
      </c>
      <c r="G226">
        <v>2230</v>
      </c>
      <c r="H226">
        <v>2019</v>
      </c>
      <c r="I226" t="s">
        <v>28</v>
      </c>
      <c r="J226">
        <v>3</v>
      </c>
    </row>
    <row r="227" spans="1:10" x14ac:dyDescent="0.35">
      <c r="A227" t="s">
        <v>9</v>
      </c>
      <c r="B227" s="1">
        <v>43691</v>
      </c>
      <c r="C227">
        <v>3572</v>
      </c>
      <c r="D227">
        <v>416</v>
      </c>
      <c r="E227">
        <v>2347</v>
      </c>
      <c r="F227">
        <v>3156</v>
      </c>
      <c r="G227">
        <v>809</v>
      </c>
      <c r="H227">
        <v>2019</v>
      </c>
      <c r="I227" t="s">
        <v>28</v>
      </c>
      <c r="J227">
        <v>3</v>
      </c>
    </row>
    <row r="228" spans="1:10" x14ac:dyDescent="0.35">
      <c r="A228" t="s">
        <v>9</v>
      </c>
      <c r="B228" s="1">
        <v>43692</v>
      </c>
      <c r="C228">
        <v>3456</v>
      </c>
      <c r="D228">
        <v>571</v>
      </c>
      <c r="E228">
        <v>2260</v>
      </c>
      <c r="F228">
        <v>2885</v>
      </c>
      <c r="G228">
        <v>625</v>
      </c>
      <c r="H228">
        <v>2019</v>
      </c>
      <c r="I228" t="s">
        <v>28</v>
      </c>
      <c r="J228">
        <v>3</v>
      </c>
    </row>
    <row r="229" spans="1:10" x14ac:dyDescent="0.35">
      <c r="A229" t="s">
        <v>9</v>
      </c>
      <c r="B229" s="1">
        <v>43693</v>
      </c>
      <c r="C229">
        <v>4274</v>
      </c>
      <c r="D229">
        <v>404</v>
      </c>
      <c r="E229">
        <v>2636</v>
      </c>
      <c r="F229">
        <v>3870</v>
      </c>
      <c r="G229">
        <v>1234</v>
      </c>
      <c r="H229">
        <v>2019</v>
      </c>
      <c r="I229" t="s">
        <v>28</v>
      </c>
      <c r="J229">
        <v>3</v>
      </c>
    </row>
    <row r="230" spans="1:10" x14ac:dyDescent="0.35">
      <c r="A230" t="s">
        <v>9</v>
      </c>
      <c r="B230" s="1">
        <v>43694</v>
      </c>
      <c r="C230">
        <v>5096</v>
      </c>
      <c r="D230">
        <v>564</v>
      </c>
      <c r="E230">
        <v>1527</v>
      </c>
      <c r="F230">
        <v>4532</v>
      </c>
      <c r="G230">
        <v>3005</v>
      </c>
      <c r="H230">
        <v>2019</v>
      </c>
      <c r="I230" t="s">
        <v>28</v>
      </c>
      <c r="J230">
        <v>3</v>
      </c>
    </row>
    <row r="231" spans="1:10" x14ac:dyDescent="0.35">
      <c r="A231" t="s">
        <v>9</v>
      </c>
      <c r="B231" s="1">
        <v>43695</v>
      </c>
      <c r="C231">
        <v>3925</v>
      </c>
      <c r="D231">
        <v>398</v>
      </c>
      <c r="E231">
        <v>2559</v>
      </c>
      <c r="F231">
        <v>3527</v>
      </c>
      <c r="G231">
        <v>968</v>
      </c>
      <c r="H231">
        <v>2019</v>
      </c>
      <c r="I231" t="s">
        <v>28</v>
      </c>
      <c r="J231">
        <v>3</v>
      </c>
    </row>
    <row r="232" spans="1:10" x14ac:dyDescent="0.35">
      <c r="A232" t="s">
        <v>9</v>
      </c>
      <c r="B232" s="1">
        <v>43696</v>
      </c>
      <c r="C232">
        <v>5084</v>
      </c>
      <c r="D232">
        <v>496</v>
      </c>
      <c r="E232">
        <v>1646</v>
      </c>
      <c r="F232">
        <v>4588</v>
      </c>
      <c r="G232">
        <v>2942</v>
      </c>
      <c r="H232">
        <v>2019</v>
      </c>
      <c r="I232" t="s">
        <v>28</v>
      </c>
      <c r="J232">
        <v>3</v>
      </c>
    </row>
    <row r="233" spans="1:10" x14ac:dyDescent="0.35">
      <c r="A233" t="s">
        <v>9</v>
      </c>
      <c r="B233" s="1">
        <v>43697</v>
      </c>
      <c r="C233">
        <v>5121</v>
      </c>
      <c r="D233">
        <v>495</v>
      </c>
      <c r="E233">
        <v>2985</v>
      </c>
      <c r="F233">
        <v>4626</v>
      </c>
      <c r="G233">
        <v>1641</v>
      </c>
      <c r="H233">
        <v>2019</v>
      </c>
      <c r="I233" t="s">
        <v>28</v>
      </c>
      <c r="J233">
        <v>3</v>
      </c>
    </row>
    <row r="234" spans="1:10" x14ac:dyDescent="0.35">
      <c r="A234" t="s">
        <v>9</v>
      </c>
      <c r="B234" s="1">
        <v>43698</v>
      </c>
      <c r="C234">
        <v>4933</v>
      </c>
      <c r="D234">
        <v>325</v>
      </c>
      <c r="E234">
        <v>1790</v>
      </c>
      <c r="F234">
        <v>4608</v>
      </c>
      <c r="G234">
        <v>2818</v>
      </c>
      <c r="H234">
        <v>2019</v>
      </c>
      <c r="I234" t="s">
        <v>28</v>
      </c>
      <c r="J234">
        <v>3</v>
      </c>
    </row>
    <row r="235" spans="1:10" x14ac:dyDescent="0.35">
      <c r="A235" t="s">
        <v>9</v>
      </c>
      <c r="B235" s="1">
        <v>43699</v>
      </c>
      <c r="C235">
        <v>5645</v>
      </c>
      <c r="D235">
        <v>334</v>
      </c>
      <c r="E235">
        <v>1797</v>
      </c>
      <c r="F235">
        <v>5311</v>
      </c>
      <c r="G235">
        <v>3514</v>
      </c>
      <c r="H235">
        <v>2019</v>
      </c>
      <c r="I235" t="s">
        <v>28</v>
      </c>
      <c r="J235">
        <v>3</v>
      </c>
    </row>
    <row r="236" spans="1:10" x14ac:dyDescent="0.35">
      <c r="A236" t="s">
        <v>9</v>
      </c>
      <c r="B236" s="1">
        <v>43700</v>
      </c>
      <c r="C236">
        <v>4085</v>
      </c>
      <c r="D236">
        <v>535</v>
      </c>
      <c r="E236">
        <v>2462</v>
      </c>
      <c r="F236">
        <v>3550</v>
      </c>
      <c r="G236">
        <v>1088</v>
      </c>
      <c r="H236">
        <v>2019</v>
      </c>
      <c r="I236" t="s">
        <v>28</v>
      </c>
      <c r="J236">
        <v>3</v>
      </c>
    </row>
    <row r="237" spans="1:10" x14ac:dyDescent="0.35">
      <c r="A237" t="s">
        <v>9</v>
      </c>
      <c r="B237" s="1">
        <v>43701</v>
      </c>
      <c r="C237">
        <v>5953</v>
      </c>
      <c r="D237">
        <v>593</v>
      </c>
      <c r="E237">
        <v>2888</v>
      </c>
      <c r="F237">
        <v>5360</v>
      </c>
      <c r="G237">
        <v>2472</v>
      </c>
      <c r="H237">
        <v>2019</v>
      </c>
      <c r="I237" t="s">
        <v>28</v>
      </c>
      <c r="J237">
        <v>3</v>
      </c>
    </row>
    <row r="238" spans="1:10" x14ac:dyDescent="0.35">
      <c r="A238" t="s">
        <v>9</v>
      </c>
      <c r="B238" s="1">
        <v>43702</v>
      </c>
      <c r="C238">
        <v>4416</v>
      </c>
      <c r="D238">
        <v>560</v>
      </c>
      <c r="E238">
        <v>2467</v>
      </c>
      <c r="F238">
        <v>3856</v>
      </c>
      <c r="G238">
        <v>1389</v>
      </c>
      <c r="H238">
        <v>2019</v>
      </c>
      <c r="I238" t="s">
        <v>28</v>
      </c>
      <c r="J238">
        <v>3</v>
      </c>
    </row>
    <row r="239" spans="1:10" x14ac:dyDescent="0.35">
      <c r="A239" t="s">
        <v>9</v>
      </c>
      <c r="B239" s="1">
        <v>43703</v>
      </c>
      <c r="C239">
        <v>4730</v>
      </c>
      <c r="D239">
        <v>502</v>
      </c>
      <c r="E239">
        <v>2168</v>
      </c>
      <c r="F239">
        <v>4228</v>
      </c>
      <c r="G239">
        <v>2060</v>
      </c>
      <c r="H239">
        <v>2019</v>
      </c>
      <c r="I239" t="s">
        <v>28</v>
      </c>
      <c r="J239">
        <v>3</v>
      </c>
    </row>
    <row r="240" spans="1:10" x14ac:dyDescent="0.35">
      <c r="A240" t="s">
        <v>9</v>
      </c>
      <c r="B240" s="1">
        <v>43704</v>
      </c>
      <c r="C240">
        <v>4679</v>
      </c>
      <c r="D240">
        <v>455</v>
      </c>
      <c r="E240">
        <v>2747</v>
      </c>
      <c r="F240">
        <v>4224</v>
      </c>
      <c r="G240">
        <v>1477</v>
      </c>
      <c r="H240">
        <v>2019</v>
      </c>
      <c r="I240" t="s">
        <v>28</v>
      </c>
      <c r="J240">
        <v>3</v>
      </c>
    </row>
    <row r="241" spans="1:10" x14ac:dyDescent="0.35">
      <c r="A241" t="s">
        <v>9</v>
      </c>
      <c r="B241" s="1">
        <v>43705</v>
      </c>
      <c r="C241">
        <v>4881</v>
      </c>
      <c r="D241">
        <v>534</v>
      </c>
      <c r="E241">
        <v>2066</v>
      </c>
      <c r="F241">
        <v>4347</v>
      </c>
      <c r="G241">
        <v>2281</v>
      </c>
      <c r="H241">
        <v>2019</v>
      </c>
      <c r="I241" t="s">
        <v>28</v>
      </c>
      <c r="J241">
        <v>3</v>
      </c>
    </row>
    <row r="242" spans="1:10" x14ac:dyDescent="0.35">
      <c r="A242" t="s">
        <v>9</v>
      </c>
      <c r="B242" s="1">
        <v>43706</v>
      </c>
      <c r="C242">
        <v>3634</v>
      </c>
      <c r="D242">
        <v>365</v>
      </c>
      <c r="E242">
        <v>1839</v>
      </c>
      <c r="F242">
        <v>3269</v>
      </c>
      <c r="G242">
        <v>1430</v>
      </c>
      <c r="H242">
        <v>2019</v>
      </c>
      <c r="I242" t="s">
        <v>28</v>
      </c>
      <c r="J242">
        <v>3</v>
      </c>
    </row>
    <row r="243" spans="1:10" x14ac:dyDescent="0.35">
      <c r="A243" t="s">
        <v>9</v>
      </c>
      <c r="B243" s="1">
        <v>43707</v>
      </c>
      <c r="C243">
        <v>4461</v>
      </c>
      <c r="D243">
        <v>412</v>
      </c>
      <c r="E243">
        <v>2030</v>
      </c>
      <c r="F243">
        <v>4049</v>
      </c>
      <c r="G243">
        <v>2019</v>
      </c>
      <c r="H243">
        <v>2019</v>
      </c>
      <c r="I243" t="s">
        <v>28</v>
      </c>
      <c r="J243">
        <v>3</v>
      </c>
    </row>
    <row r="244" spans="1:10" x14ac:dyDescent="0.35">
      <c r="A244" t="s">
        <v>9</v>
      </c>
      <c r="B244" s="1">
        <v>43708</v>
      </c>
      <c r="C244">
        <v>5812</v>
      </c>
      <c r="D244">
        <v>413</v>
      </c>
      <c r="E244">
        <v>2952</v>
      </c>
      <c r="F244">
        <v>5399</v>
      </c>
      <c r="G244">
        <v>2447</v>
      </c>
      <c r="H244">
        <v>2019</v>
      </c>
      <c r="I244" t="s">
        <v>28</v>
      </c>
      <c r="J244">
        <v>3</v>
      </c>
    </row>
    <row r="245" spans="1:10" x14ac:dyDescent="0.35">
      <c r="A245" t="s">
        <v>10</v>
      </c>
      <c r="B245" s="1">
        <v>43678</v>
      </c>
      <c r="C245">
        <v>3349</v>
      </c>
      <c r="D245">
        <v>379</v>
      </c>
      <c r="E245">
        <v>2884</v>
      </c>
      <c r="F245">
        <v>2970</v>
      </c>
      <c r="G245">
        <v>86</v>
      </c>
      <c r="H245">
        <v>2019</v>
      </c>
      <c r="I245" t="s">
        <v>28</v>
      </c>
      <c r="J245">
        <v>3</v>
      </c>
    </row>
    <row r="246" spans="1:10" x14ac:dyDescent="0.35">
      <c r="A246" t="s">
        <v>10</v>
      </c>
      <c r="B246" s="1">
        <v>43679</v>
      </c>
      <c r="C246">
        <v>5996</v>
      </c>
      <c r="D246">
        <v>305</v>
      </c>
      <c r="E246">
        <v>2423</v>
      </c>
      <c r="F246">
        <v>5691</v>
      </c>
      <c r="G246">
        <v>3268</v>
      </c>
      <c r="H246">
        <v>2019</v>
      </c>
      <c r="I246" t="s">
        <v>28</v>
      </c>
      <c r="J246">
        <v>3</v>
      </c>
    </row>
    <row r="247" spans="1:10" x14ac:dyDescent="0.35">
      <c r="A247" t="s">
        <v>10</v>
      </c>
      <c r="B247" s="1">
        <v>43680</v>
      </c>
      <c r="C247">
        <v>3209</v>
      </c>
      <c r="D247">
        <v>593</v>
      </c>
      <c r="E247">
        <v>1657</v>
      </c>
      <c r="F247">
        <v>2616</v>
      </c>
      <c r="G247">
        <v>959</v>
      </c>
      <c r="H247">
        <v>2019</v>
      </c>
      <c r="I247" t="s">
        <v>28</v>
      </c>
      <c r="J247">
        <v>3</v>
      </c>
    </row>
    <row r="248" spans="1:10" x14ac:dyDescent="0.35">
      <c r="A248" t="s">
        <v>10</v>
      </c>
      <c r="B248" s="1">
        <v>43681</v>
      </c>
      <c r="C248">
        <v>5322</v>
      </c>
      <c r="D248">
        <v>382</v>
      </c>
      <c r="E248">
        <v>2442</v>
      </c>
      <c r="F248">
        <v>4940</v>
      </c>
      <c r="G248">
        <v>2498</v>
      </c>
      <c r="H248">
        <v>2019</v>
      </c>
      <c r="I248" t="s">
        <v>28</v>
      </c>
      <c r="J248">
        <v>3</v>
      </c>
    </row>
    <row r="249" spans="1:10" x14ac:dyDescent="0.35">
      <c r="A249" t="s">
        <v>10</v>
      </c>
      <c r="B249" s="1">
        <v>43682</v>
      </c>
      <c r="C249">
        <v>5056</v>
      </c>
      <c r="D249">
        <v>544</v>
      </c>
      <c r="E249">
        <v>1879</v>
      </c>
      <c r="F249">
        <v>4512</v>
      </c>
      <c r="G249">
        <v>2633</v>
      </c>
      <c r="H249">
        <v>2019</v>
      </c>
      <c r="I249" t="s">
        <v>28</v>
      </c>
      <c r="J249">
        <v>3</v>
      </c>
    </row>
    <row r="250" spans="1:10" x14ac:dyDescent="0.35">
      <c r="A250" t="s">
        <v>10</v>
      </c>
      <c r="B250" s="1">
        <v>43683</v>
      </c>
      <c r="C250">
        <v>3262</v>
      </c>
      <c r="D250">
        <v>474</v>
      </c>
      <c r="E250">
        <v>1872</v>
      </c>
      <c r="F250">
        <v>2788</v>
      </c>
      <c r="G250">
        <v>916</v>
      </c>
      <c r="H250">
        <v>2019</v>
      </c>
      <c r="I250" t="s">
        <v>28</v>
      </c>
      <c r="J250">
        <v>3</v>
      </c>
    </row>
    <row r="251" spans="1:10" x14ac:dyDescent="0.35">
      <c r="A251" t="s">
        <v>10</v>
      </c>
      <c r="B251" s="1">
        <v>43684</v>
      </c>
      <c r="C251">
        <v>5876</v>
      </c>
      <c r="D251">
        <v>387</v>
      </c>
      <c r="E251">
        <v>1851</v>
      </c>
      <c r="F251">
        <v>5489</v>
      </c>
      <c r="G251">
        <v>3638</v>
      </c>
      <c r="H251">
        <v>2019</v>
      </c>
      <c r="I251" t="s">
        <v>28</v>
      </c>
      <c r="J251">
        <v>3</v>
      </c>
    </row>
    <row r="252" spans="1:10" x14ac:dyDescent="0.35">
      <c r="A252" t="s">
        <v>10</v>
      </c>
      <c r="B252" s="1">
        <v>43685</v>
      </c>
      <c r="C252">
        <v>3796</v>
      </c>
      <c r="D252">
        <v>428</v>
      </c>
      <c r="E252">
        <v>1771</v>
      </c>
      <c r="F252">
        <v>3368</v>
      </c>
      <c r="G252">
        <v>1597</v>
      </c>
      <c r="H252">
        <v>2019</v>
      </c>
      <c r="I252" t="s">
        <v>28</v>
      </c>
      <c r="J252">
        <v>3</v>
      </c>
    </row>
    <row r="253" spans="1:10" x14ac:dyDescent="0.35">
      <c r="A253" t="s">
        <v>10</v>
      </c>
      <c r="B253" s="1">
        <v>43686</v>
      </c>
      <c r="C253">
        <v>5443</v>
      </c>
      <c r="D253">
        <v>518</v>
      </c>
      <c r="E253">
        <v>2993</v>
      </c>
      <c r="F253">
        <v>4925</v>
      </c>
      <c r="G253">
        <v>1932</v>
      </c>
      <c r="H253">
        <v>2019</v>
      </c>
      <c r="I253" t="s">
        <v>28</v>
      </c>
      <c r="J253">
        <v>3</v>
      </c>
    </row>
    <row r="254" spans="1:10" x14ac:dyDescent="0.35">
      <c r="A254" t="s">
        <v>10</v>
      </c>
      <c r="B254" s="1">
        <v>43687</v>
      </c>
      <c r="C254">
        <v>5421</v>
      </c>
      <c r="D254">
        <v>317</v>
      </c>
      <c r="E254">
        <v>2405</v>
      </c>
      <c r="F254">
        <v>5104</v>
      </c>
      <c r="G254">
        <v>2699</v>
      </c>
      <c r="H254">
        <v>2019</v>
      </c>
      <c r="I254" t="s">
        <v>28</v>
      </c>
      <c r="J254">
        <v>3</v>
      </c>
    </row>
    <row r="255" spans="1:10" x14ac:dyDescent="0.35">
      <c r="A255" t="s">
        <v>10</v>
      </c>
      <c r="B255" s="1">
        <v>43688</v>
      </c>
      <c r="C255">
        <v>4189</v>
      </c>
      <c r="D255">
        <v>406</v>
      </c>
      <c r="E255">
        <v>2268</v>
      </c>
      <c r="F255">
        <v>3783</v>
      </c>
      <c r="G255">
        <v>1515</v>
      </c>
      <c r="H255">
        <v>2019</v>
      </c>
      <c r="I255" t="s">
        <v>28</v>
      </c>
      <c r="J255">
        <v>3</v>
      </c>
    </row>
    <row r="256" spans="1:10" x14ac:dyDescent="0.35">
      <c r="A256" t="s">
        <v>10</v>
      </c>
      <c r="B256" s="1">
        <v>43689</v>
      </c>
      <c r="C256">
        <v>5723</v>
      </c>
      <c r="D256">
        <v>499</v>
      </c>
      <c r="E256">
        <v>2828</v>
      </c>
      <c r="F256">
        <v>5224</v>
      </c>
      <c r="G256">
        <v>2396</v>
      </c>
      <c r="H256">
        <v>2019</v>
      </c>
      <c r="I256" t="s">
        <v>28</v>
      </c>
      <c r="J256">
        <v>3</v>
      </c>
    </row>
    <row r="257" spans="1:10" x14ac:dyDescent="0.35">
      <c r="A257" t="s">
        <v>10</v>
      </c>
      <c r="B257" s="1">
        <v>43690</v>
      </c>
      <c r="C257">
        <v>4634</v>
      </c>
      <c r="D257">
        <v>417</v>
      </c>
      <c r="E257">
        <v>1732</v>
      </c>
      <c r="F257">
        <v>4217</v>
      </c>
      <c r="G257">
        <v>2485</v>
      </c>
      <c r="H257">
        <v>2019</v>
      </c>
      <c r="I257" t="s">
        <v>28</v>
      </c>
      <c r="J257">
        <v>3</v>
      </c>
    </row>
    <row r="258" spans="1:10" x14ac:dyDescent="0.35">
      <c r="A258" t="s">
        <v>10</v>
      </c>
      <c r="B258" s="1">
        <v>43691</v>
      </c>
      <c r="C258">
        <v>4524</v>
      </c>
      <c r="D258">
        <v>347</v>
      </c>
      <c r="E258">
        <v>2126</v>
      </c>
      <c r="F258">
        <v>4177</v>
      </c>
      <c r="G258">
        <v>2051</v>
      </c>
      <c r="H258">
        <v>2019</v>
      </c>
      <c r="I258" t="s">
        <v>28</v>
      </c>
      <c r="J258">
        <v>3</v>
      </c>
    </row>
    <row r="259" spans="1:10" x14ac:dyDescent="0.35">
      <c r="A259" t="s">
        <v>10</v>
      </c>
      <c r="B259" s="1">
        <v>43692</v>
      </c>
      <c r="C259">
        <v>4451</v>
      </c>
      <c r="D259">
        <v>357</v>
      </c>
      <c r="E259">
        <v>2984</v>
      </c>
      <c r="F259">
        <v>4094</v>
      </c>
      <c r="G259">
        <v>1110</v>
      </c>
      <c r="H259">
        <v>2019</v>
      </c>
      <c r="I259" t="s">
        <v>28</v>
      </c>
      <c r="J259">
        <v>3</v>
      </c>
    </row>
    <row r="260" spans="1:10" x14ac:dyDescent="0.35">
      <c r="A260" t="s">
        <v>10</v>
      </c>
      <c r="B260" s="1">
        <v>43693</v>
      </c>
      <c r="C260">
        <v>5985</v>
      </c>
      <c r="D260">
        <v>500</v>
      </c>
      <c r="E260">
        <v>1943</v>
      </c>
      <c r="F260">
        <v>5485</v>
      </c>
      <c r="G260">
        <v>3542</v>
      </c>
      <c r="H260">
        <v>2019</v>
      </c>
      <c r="I260" t="s">
        <v>28</v>
      </c>
      <c r="J260">
        <v>3</v>
      </c>
    </row>
    <row r="261" spans="1:10" x14ac:dyDescent="0.35">
      <c r="A261" t="s">
        <v>10</v>
      </c>
      <c r="B261" s="1">
        <v>43694</v>
      </c>
      <c r="C261">
        <v>5530</v>
      </c>
      <c r="D261">
        <v>403</v>
      </c>
      <c r="E261">
        <v>1718</v>
      </c>
      <c r="F261">
        <v>5127</v>
      </c>
      <c r="G261">
        <v>3409</v>
      </c>
      <c r="H261">
        <v>2019</v>
      </c>
      <c r="I261" t="s">
        <v>28</v>
      </c>
      <c r="J261">
        <v>3</v>
      </c>
    </row>
    <row r="262" spans="1:10" x14ac:dyDescent="0.35">
      <c r="A262" t="s">
        <v>10</v>
      </c>
      <c r="B262" s="1">
        <v>43695</v>
      </c>
      <c r="C262">
        <v>5502</v>
      </c>
      <c r="D262">
        <v>345</v>
      </c>
      <c r="E262">
        <v>1897</v>
      </c>
      <c r="F262">
        <v>5157</v>
      </c>
      <c r="G262">
        <v>3260</v>
      </c>
      <c r="H262">
        <v>2019</v>
      </c>
      <c r="I262" t="s">
        <v>28</v>
      </c>
      <c r="J262">
        <v>3</v>
      </c>
    </row>
    <row r="263" spans="1:10" x14ac:dyDescent="0.35">
      <c r="A263" t="s">
        <v>10</v>
      </c>
      <c r="B263" s="1">
        <v>43696</v>
      </c>
      <c r="C263">
        <v>5922</v>
      </c>
      <c r="D263">
        <v>305</v>
      </c>
      <c r="E263">
        <v>2764</v>
      </c>
      <c r="F263">
        <v>5617</v>
      </c>
      <c r="G263">
        <v>2853</v>
      </c>
      <c r="H263">
        <v>2019</v>
      </c>
      <c r="I263" t="s">
        <v>28</v>
      </c>
      <c r="J263">
        <v>3</v>
      </c>
    </row>
    <row r="264" spans="1:10" x14ac:dyDescent="0.35">
      <c r="A264" t="s">
        <v>10</v>
      </c>
      <c r="B264" s="1">
        <v>43697</v>
      </c>
      <c r="C264">
        <v>3417</v>
      </c>
      <c r="D264">
        <v>518</v>
      </c>
      <c r="E264">
        <v>1678</v>
      </c>
      <c r="F264">
        <v>2899</v>
      </c>
      <c r="G264">
        <v>1221</v>
      </c>
      <c r="H264">
        <v>2019</v>
      </c>
      <c r="I264" t="s">
        <v>28</v>
      </c>
      <c r="J264">
        <v>3</v>
      </c>
    </row>
    <row r="265" spans="1:10" x14ac:dyDescent="0.35">
      <c r="A265" t="s">
        <v>10</v>
      </c>
      <c r="B265" s="1">
        <v>43698</v>
      </c>
      <c r="C265">
        <v>3917</v>
      </c>
      <c r="D265">
        <v>582</v>
      </c>
      <c r="E265">
        <v>1936</v>
      </c>
      <c r="F265">
        <v>3335</v>
      </c>
      <c r="G265">
        <v>1399</v>
      </c>
      <c r="H265">
        <v>2019</v>
      </c>
      <c r="I265" t="s">
        <v>28</v>
      </c>
      <c r="J265">
        <v>3</v>
      </c>
    </row>
    <row r="266" spans="1:10" x14ac:dyDescent="0.35">
      <c r="A266" t="s">
        <v>10</v>
      </c>
      <c r="B266" s="1">
        <v>43699</v>
      </c>
      <c r="C266">
        <v>3244</v>
      </c>
      <c r="D266">
        <v>363</v>
      </c>
      <c r="E266">
        <v>2255</v>
      </c>
      <c r="F266">
        <v>2881</v>
      </c>
      <c r="G266">
        <v>626</v>
      </c>
      <c r="H266">
        <v>2019</v>
      </c>
      <c r="I266" t="s">
        <v>28</v>
      </c>
      <c r="J266">
        <v>3</v>
      </c>
    </row>
    <row r="267" spans="1:10" x14ac:dyDescent="0.35">
      <c r="A267" t="s">
        <v>10</v>
      </c>
      <c r="B267" s="1">
        <v>43700</v>
      </c>
      <c r="C267">
        <v>3938</v>
      </c>
      <c r="D267">
        <v>488</v>
      </c>
      <c r="E267">
        <v>2785</v>
      </c>
      <c r="F267">
        <v>3450</v>
      </c>
      <c r="G267">
        <v>665</v>
      </c>
      <c r="H267">
        <v>2019</v>
      </c>
      <c r="I267" t="s">
        <v>28</v>
      </c>
      <c r="J267">
        <v>3</v>
      </c>
    </row>
    <row r="268" spans="1:10" x14ac:dyDescent="0.35">
      <c r="A268" t="s">
        <v>10</v>
      </c>
      <c r="B268" s="1">
        <v>43701</v>
      </c>
      <c r="C268">
        <v>3722</v>
      </c>
      <c r="D268">
        <v>344</v>
      </c>
      <c r="E268">
        <v>1976</v>
      </c>
      <c r="F268">
        <v>3378</v>
      </c>
      <c r="G268">
        <v>1402</v>
      </c>
      <c r="H268">
        <v>2019</v>
      </c>
      <c r="I268" t="s">
        <v>28</v>
      </c>
      <c r="J268">
        <v>3</v>
      </c>
    </row>
    <row r="269" spans="1:10" x14ac:dyDescent="0.35">
      <c r="A269" t="s">
        <v>10</v>
      </c>
      <c r="B269" s="1">
        <v>43702</v>
      </c>
      <c r="C269">
        <v>4311</v>
      </c>
      <c r="D269">
        <v>576</v>
      </c>
      <c r="E269">
        <v>2863</v>
      </c>
      <c r="F269">
        <v>3735</v>
      </c>
      <c r="G269">
        <v>872</v>
      </c>
      <c r="H269">
        <v>2019</v>
      </c>
      <c r="I269" t="s">
        <v>28</v>
      </c>
      <c r="J269">
        <v>3</v>
      </c>
    </row>
    <row r="270" spans="1:10" x14ac:dyDescent="0.35">
      <c r="A270" t="s">
        <v>10</v>
      </c>
      <c r="B270" s="1">
        <v>43703</v>
      </c>
      <c r="C270">
        <v>3884</v>
      </c>
      <c r="D270">
        <v>393</v>
      </c>
      <c r="E270">
        <v>2617</v>
      </c>
      <c r="F270">
        <v>3491</v>
      </c>
      <c r="G270">
        <v>874</v>
      </c>
      <c r="H270">
        <v>2019</v>
      </c>
      <c r="I270" t="s">
        <v>28</v>
      </c>
      <c r="J270">
        <v>3</v>
      </c>
    </row>
    <row r="271" spans="1:10" x14ac:dyDescent="0.35">
      <c r="A271" t="s">
        <v>10</v>
      </c>
      <c r="B271" s="1">
        <v>43704</v>
      </c>
      <c r="C271">
        <v>4149</v>
      </c>
      <c r="D271">
        <v>383</v>
      </c>
      <c r="E271">
        <v>2526</v>
      </c>
      <c r="F271">
        <v>3766</v>
      </c>
      <c r="G271">
        <v>1240</v>
      </c>
      <c r="H271">
        <v>2019</v>
      </c>
      <c r="I271" t="s">
        <v>28</v>
      </c>
      <c r="J271">
        <v>3</v>
      </c>
    </row>
    <row r="272" spans="1:10" x14ac:dyDescent="0.35">
      <c r="A272" t="s">
        <v>10</v>
      </c>
      <c r="B272" s="1">
        <v>43705</v>
      </c>
      <c r="C272">
        <v>4267</v>
      </c>
      <c r="D272">
        <v>552</v>
      </c>
      <c r="E272">
        <v>1504</v>
      </c>
      <c r="F272">
        <v>3715</v>
      </c>
      <c r="G272">
        <v>2211</v>
      </c>
      <c r="H272">
        <v>2019</v>
      </c>
      <c r="I272" t="s">
        <v>28</v>
      </c>
      <c r="J272">
        <v>3</v>
      </c>
    </row>
    <row r="273" spans="1:10" x14ac:dyDescent="0.35">
      <c r="A273" t="s">
        <v>10</v>
      </c>
      <c r="B273" s="1">
        <v>43706</v>
      </c>
      <c r="C273">
        <v>4457</v>
      </c>
      <c r="D273">
        <v>420</v>
      </c>
      <c r="E273">
        <v>2651</v>
      </c>
      <c r="F273">
        <v>4037</v>
      </c>
      <c r="G273">
        <v>1386</v>
      </c>
      <c r="H273">
        <v>2019</v>
      </c>
      <c r="I273" t="s">
        <v>28</v>
      </c>
      <c r="J273">
        <v>3</v>
      </c>
    </row>
    <row r="274" spans="1:10" x14ac:dyDescent="0.35">
      <c r="A274" t="s">
        <v>10</v>
      </c>
      <c r="B274" s="1">
        <v>43707</v>
      </c>
      <c r="C274">
        <v>5782</v>
      </c>
      <c r="D274">
        <v>350</v>
      </c>
      <c r="E274">
        <v>1864</v>
      </c>
      <c r="F274">
        <v>5432</v>
      </c>
      <c r="G274">
        <v>3568</v>
      </c>
      <c r="H274">
        <v>2019</v>
      </c>
      <c r="I274" t="s">
        <v>28</v>
      </c>
      <c r="J274">
        <v>3</v>
      </c>
    </row>
    <row r="275" spans="1:10" x14ac:dyDescent="0.35">
      <c r="A275" t="s">
        <v>10</v>
      </c>
      <c r="B275" s="1">
        <v>43708</v>
      </c>
      <c r="C275">
        <v>3326</v>
      </c>
      <c r="D275">
        <v>583</v>
      </c>
      <c r="E275">
        <v>1507</v>
      </c>
      <c r="F275">
        <v>2743</v>
      </c>
      <c r="G275">
        <v>1236</v>
      </c>
      <c r="H275">
        <v>2019</v>
      </c>
      <c r="I275" t="s">
        <v>28</v>
      </c>
      <c r="J275">
        <v>3</v>
      </c>
    </row>
    <row r="276" spans="1:10" x14ac:dyDescent="0.35">
      <c r="A276" t="s">
        <v>11</v>
      </c>
      <c r="B276" s="1">
        <v>43678</v>
      </c>
      <c r="C276">
        <v>3462</v>
      </c>
      <c r="D276">
        <v>465</v>
      </c>
      <c r="E276">
        <v>2142</v>
      </c>
      <c r="F276">
        <v>2997</v>
      </c>
      <c r="G276">
        <v>855</v>
      </c>
      <c r="H276">
        <v>2019</v>
      </c>
      <c r="I276" t="s">
        <v>28</v>
      </c>
      <c r="J276">
        <v>3</v>
      </c>
    </row>
    <row r="277" spans="1:10" x14ac:dyDescent="0.35">
      <c r="A277" t="s">
        <v>11</v>
      </c>
      <c r="B277" s="1">
        <v>43679</v>
      </c>
      <c r="C277">
        <v>3458</v>
      </c>
      <c r="D277">
        <v>430</v>
      </c>
      <c r="E277">
        <v>2189</v>
      </c>
      <c r="F277">
        <v>3028</v>
      </c>
      <c r="G277">
        <v>839</v>
      </c>
      <c r="H277">
        <v>2019</v>
      </c>
      <c r="I277" t="s">
        <v>28</v>
      </c>
      <c r="J277">
        <v>3</v>
      </c>
    </row>
    <row r="278" spans="1:10" x14ac:dyDescent="0.35">
      <c r="A278" t="s">
        <v>11</v>
      </c>
      <c r="B278" s="1">
        <v>43680</v>
      </c>
      <c r="C278">
        <v>3104</v>
      </c>
      <c r="D278">
        <v>470</v>
      </c>
      <c r="E278">
        <v>1754</v>
      </c>
      <c r="F278">
        <v>2634</v>
      </c>
      <c r="G278">
        <v>880</v>
      </c>
      <c r="H278">
        <v>2019</v>
      </c>
      <c r="I278" t="s">
        <v>28</v>
      </c>
      <c r="J278">
        <v>3</v>
      </c>
    </row>
    <row r="279" spans="1:10" x14ac:dyDescent="0.35">
      <c r="A279" t="s">
        <v>11</v>
      </c>
      <c r="B279" s="1">
        <v>43681</v>
      </c>
      <c r="C279">
        <v>5037</v>
      </c>
      <c r="D279">
        <v>406</v>
      </c>
      <c r="E279">
        <v>2830</v>
      </c>
      <c r="F279">
        <v>4631</v>
      </c>
      <c r="G279">
        <v>1801</v>
      </c>
      <c r="H279">
        <v>2019</v>
      </c>
      <c r="I279" t="s">
        <v>28</v>
      </c>
      <c r="J279">
        <v>3</v>
      </c>
    </row>
    <row r="280" spans="1:10" x14ac:dyDescent="0.35">
      <c r="A280" t="s">
        <v>11</v>
      </c>
      <c r="B280" s="1">
        <v>43682</v>
      </c>
      <c r="C280">
        <v>4811</v>
      </c>
      <c r="D280">
        <v>317</v>
      </c>
      <c r="E280">
        <v>2078</v>
      </c>
      <c r="F280">
        <v>4494</v>
      </c>
      <c r="G280">
        <v>2416</v>
      </c>
      <c r="H280">
        <v>2019</v>
      </c>
      <c r="I280" t="s">
        <v>28</v>
      </c>
      <c r="J280">
        <v>3</v>
      </c>
    </row>
    <row r="281" spans="1:10" x14ac:dyDescent="0.35">
      <c r="A281" t="s">
        <v>11</v>
      </c>
      <c r="B281" s="1">
        <v>43683</v>
      </c>
      <c r="C281">
        <v>3641</v>
      </c>
      <c r="D281">
        <v>381</v>
      </c>
      <c r="E281">
        <v>2022</v>
      </c>
      <c r="F281">
        <v>3260</v>
      </c>
      <c r="G281">
        <v>1238</v>
      </c>
      <c r="H281">
        <v>2019</v>
      </c>
      <c r="I281" t="s">
        <v>28</v>
      </c>
      <c r="J281">
        <v>3</v>
      </c>
    </row>
    <row r="282" spans="1:10" x14ac:dyDescent="0.35">
      <c r="A282" t="s">
        <v>11</v>
      </c>
      <c r="B282" s="1">
        <v>43684</v>
      </c>
      <c r="C282">
        <v>5868</v>
      </c>
      <c r="D282">
        <v>584</v>
      </c>
      <c r="E282">
        <v>2365</v>
      </c>
      <c r="F282">
        <v>5284</v>
      </c>
      <c r="G282">
        <v>2919</v>
      </c>
      <c r="H282">
        <v>2019</v>
      </c>
      <c r="I282" t="s">
        <v>28</v>
      </c>
      <c r="J282">
        <v>3</v>
      </c>
    </row>
    <row r="283" spans="1:10" x14ac:dyDescent="0.35">
      <c r="A283" t="s">
        <v>11</v>
      </c>
      <c r="B283" s="1">
        <v>43685</v>
      </c>
      <c r="C283">
        <v>4119</v>
      </c>
      <c r="D283">
        <v>444</v>
      </c>
      <c r="E283">
        <v>1912</v>
      </c>
      <c r="F283">
        <v>3675</v>
      </c>
      <c r="G283">
        <v>1763</v>
      </c>
      <c r="H283">
        <v>2019</v>
      </c>
      <c r="I283" t="s">
        <v>28</v>
      </c>
      <c r="J283">
        <v>3</v>
      </c>
    </row>
    <row r="284" spans="1:10" x14ac:dyDescent="0.35">
      <c r="A284" t="s">
        <v>11</v>
      </c>
      <c r="B284" s="1">
        <v>43686</v>
      </c>
      <c r="C284">
        <v>5200</v>
      </c>
      <c r="D284">
        <v>313</v>
      </c>
      <c r="E284">
        <v>2708</v>
      </c>
      <c r="F284">
        <v>4887</v>
      </c>
      <c r="G284">
        <v>2179</v>
      </c>
      <c r="H284">
        <v>2019</v>
      </c>
      <c r="I284" t="s">
        <v>28</v>
      </c>
      <c r="J284">
        <v>3</v>
      </c>
    </row>
    <row r="285" spans="1:10" x14ac:dyDescent="0.35">
      <c r="A285" t="s">
        <v>11</v>
      </c>
      <c r="B285" s="1">
        <v>43687</v>
      </c>
      <c r="C285">
        <v>3172</v>
      </c>
      <c r="D285">
        <v>506</v>
      </c>
      <c r="E285">
        <v>2073</v>
      </c>
      <c r="F285">
        <v>2666</v>
      </c>
      <c r="G285">
        <v>593</v>
      </c>
      <c r="H285">
        <v>2019</v>
      </c>
      <c r="I285" t="s">
        <v>28</v>
      </c>
      <c r="J285">
        <v>3</v>
      </c>
    </row>
    <row r="286" spans="1:10" x14ac:dyDescent="0.35">
      <c r="A286" t="s">
        <v>11</v>
      </c>
      <c r="B286" s="1">
        <v>43688</v>
      </c>
      <c r="C286">
        <v>5145</v>
      </c>
      <c r="D286">
        <v>435</v>
      </c>
      <c r="E286">
        <v>2390</v>
      </c>
      <c r="F286">
        <v>4710</v>
      </c>
      <c r="G286">
        <v>2320</v>
      </c>
      <c r="H286">
        <v>2019</v>
      </c>
      <c r="I286" t="s">
        <v>28</v>
      </c>
      <c r="J286">
        <v>3</v>
      </c>
    </row>
    <row r="287" spans="1:10" x14ac:dyDescent="0.35">
      <c r="A287" t="s">
        <v>11</v>
      </c>
      <c r="B287" s="1">
        <v>43689</v>
      </c>
      <c r="C287">
        <v>4741</v>
      </c>
      <c r="D287">
        <v>553</v>
      </c>
      <c r="E287">
        <v>1970</v>
      </c>
      <c r="F287">
        <v>4188</v>
      </c>
      <c r="G287">
        <v>2218</v>
      </c>
      <c r="H287">
        <v>2019</v>
      </c>
      <c r="I287" t="s">
        <v>28</v>
      </c>
      <c r="J287">
        <v>3</v>
      </c>
    </row>
    <row r="288" spans="1:10" x14ac:dyDescent="0.35">
      <c r="A288" t="s">
        <v>11</v>
      </c>
      <c r="B288" s="1">
        <v>43690</v>
      </c>
      <c r="C288">
        <v>3452</v>
      </c>
      <c r="D288">
        <v>426</v>
      </c>
      <c r="E288">
        <v>2794</v>
      </c>
      <c r="F288">
        <v>3026</v>
      </c>
      <c r="G288">
        <v>232</v>
      </c>
      <c r="H288">
        <v>2019</v>
      </c>
      <c r="I288" t="s">
        <v>28</v>
      </c>
      <c r="J288">
        <v>3</v>
      </c>
    </row>
    <row r="289" spans="1:10" x14ac:dyDescent="0.35">
      <c r="A289" t="s">
        <v>11</v>
      </c>
      <c r="B289" s="1">
        <v>43691</v>
      </c>
      <c r="C289">
        <v>4068</v>
      </c>
      <c r="D289">
        <v>486</v>
      </c>
      <c r="E289">
        <v>1524</v>
      </c>
      <c r="F289">
        <v>3582</v>
      </c>
      <c r="G289">
        <v>2058</v>
      </c>
      <c r="H289">
        <v>2019</v>
      </c>
      <c r="I289" t="s">
        <v>28</v>
      </c>
      <c r="J289">
        <v>3</v>
      </c>
    </row>
    <row r="290" spans="1:10" x14ac:dyDescent="0.35">
      <c r="A290" t="s">
        <v>11</v>
      </c>
      <c r="B290" s="1">
        <v>43692</v>
      </c>
      <c r="C290">
        <v>4938</v>
      </c>
      <c r="D290">
        <v>457</v>
      </c>
      <c r="E290">
        <v>2539</v>
      </c>
      <c r="F290">
        <v>4481</v>
      </c>
      <c r="G290">
        <v>1942</v>
      </c>
      <c r="H290">
        <v>2019</v>
      </c>
      <c r="I290" t="s">
        <v>28</v>
      </c>
      <c r="J290">
        <v>3</v>
      </c>
    </row>
    <row r="291" spans="1:10" x14ac:dyDescent="0.35">
      <c r="A291" t="s">
        <v>11</v>
      </c>
      <c r="B291" s="1">
        <v>43693</v>
      </c>
      <c r="C291">
        <v>3701</v>
      </c>
      <c r="D291">
        <v>412</v>
      </c>
      <c r="E291">
        <v>2073</v>
      </c>
      <c r="F291">
        <v>3289</v>
      </c>
      <c r="G291">
        <v>1216</v>
      </c>
      <c r="H291">
        <v>2019</v>
      </c>
      <c r="I291" t="s">
        <v>28</v>
      </c>
      <c r="J291">
        <v>3</v>
      </c>
    </row>
    <row r="292" spans="1:10" x14ac:dyDescent="0.35">
      <c r="A292" t="s">
        <v>11</v>
      </c>
      <c r="B292" s="1">
        <v>43694</v>
      </c>
      <c r="C292">
        <v>3166</v>
      </c>
      <c r="D292">
        <v>417</v>
      </c>
      <c r="E292">
        <v>1790</v>
      </c>
      <c r="F292">
        <v>2749</v>
      </c>
      <c r="G292">
        <v>959</v>
      </c>
      <c r="H292">
        <v>2019</v>
      </c>
      <c r="I292" t="s">
        <v>28</v>
      </c>
      <c r="J292">
        <v>3</v>
      </c>
    </row>
    <row r="293" spans="1:10" x14ac:dyDescent="0.35">
      <c r="A293" t="s">
        <v>11</v>
      </c>
      <c r="B293" s="1">
        <v>43695</v>
      </c>
      <c r="C293">
        <v>5421</v>
      </c>
      <c r="D293">
        <v>538</v>
      </c>
      <c r="E293">
        <v>2288</v>
      </c>
      <c r="F293">
        <v>4883</v>
      </c>
      <c r="G293">
        <v>2595</v>
      </c>
      <c r="H293">
        <v>2019</v>
      </c>
      <c r="I293" t="s">
        <v>28</v>
      </c>
      <c r="J293">
        <v>3</v>
      </c>
    </row>
    <row r="294" spans="1:10" x14ac:dyDescent="0.35">
      <c r="A294" t="s">
        <v>11</v>
      </c>
      <c r="B294" s="1">
        <v>43696</v>
      </c>
      <c r="C294">
        <v>4525</v>
      </c>
      <c r="D294">
        <v>410</v>
      </c>
      <c r="E294">
        <v>2980</v>
      </c>
      <c r="F294">
        <v>4115</v>
      </c>
      <c r="G294">
        <v>1135</v>
      </c>
      <c r="H294">
        <v>2019</v>
      </c>
      <c r="I294" t="s">
        <v>28</v>
      </c>
      <c r="J294">
        <v>3</v>
      </c>
    </row>
    <row r="295" spans="1:10" x14ac:dyDescent="0.35">
      <c r="A295" t="s">
        <v>11</v>
      </c>
      <c r="B295" s="1">
        <v>43697</v>
      </c>
      <c r="C295">
        <v>4354</v>
      </c>
      <c r="D295">
        <v>467</v>
      </c>
      <c r="E295">
        <v>2433</v>
      </c>
      <c r="F295">
        <v>3887</v>
      </c>
      <c r="G295">
        <v>1454</v>
      </c>
      <c r="H295">
        <v>2019</v>
      </c>
      <c r="I295" t="s">
        <v>28</v>
      </c>
      <c r="J295">
        <v>3</v>
      </c>
    </row>
    <row r="296" spans="1:10" x14ac:dyDescent="0.35">
      <c r="A296" t="s">
        <v>11</v>
      </c>
      <c r="B296" s="1">
        <v>43698</v>
      </c>
      <c r="C296">
        <v>5619</v>
      </c>
      <c r="D296">
        <v>397</v>
      </c>
      <c r="E296">
        <v>2965</v>
      </c>
      <c r="F296">
        <v>5222</v>
      </c>
      <c r="G296">
        <v>2257</v>
      </c>
      <c r="H296">
        <v>2019</v>
      </c>
      <c r="I296" t="s">
        <v>28</v>
      </c>
      <c r="J296">
        <v>3</v>
      </c>
    </row>
    <row r="297" spans="1:10" x14ac:dyDescent="0.35">
      <c r="A297" t="s">
        <v>11</v>
      </c>
      <c r="B297" s="1">
        <v>43699</v>
      </c>
      <c r="C297">
        <v>4602</v>
      </c>
      <c r="D297">
        <v>374</v>
      </c>
      <c r="E297">
        <v>1568</v>
      </c>
      <c r="F297">
        <v>4228</v>
      </c>
      <c r="G297">
        <v>2660</v>
      </c>
      <c r="H297">
        <v>2019</v>
      </c>
      <c r="I297" t="s">
        <v>28</v>
      </c>
      <c r="J297">
        <v>3</v>
      </c>
    </row>
    <row r="298" spans="1:10" x14ac:dyDescent="0.35">
      <c r="A298" t="s">
        <v>11</v>
      </c>
      <c r="B298" s="1">
        <v>43700</v>
      </c>
      <c r="C298">
        <v>4390</v>
      </c>
      <c r="D298">
        <v>470</v>
      </c>
      <c r="E298">
        <v>1874</v>
      </c>
      <c r="F298">
        <v>3920</v>
      </c>
      <c r="G298">
        <v>2046</v>
      </c>
      <c r="H298">
        <v>2019</v>
      </c>
      <c r="I298" t="s">
        <v>28</v>
      </c>
      <c r="J298">
        <v>3</v>
      </c>
    </row>
    <row r="299" spans="1:10" x14ac:dyDescent="0.35">
      <c r="A299" t="s">
        <v>11</v>
      </c>
      <c r="B299" s="1">
        <v>43701</v>
      </c>
      <c r="C299">
        <v>4167</v>
      </c>
      <c r="D299">
        <v>569</v>
      </c>
      <c r="E299">
        <v>1652</v>
      </c>
      <c r="F299">
        <v>3598</v>
      </c>
      <c r="G299">
        <v>1946</v>
      </c>
      <c r="H299">
        <v>2019</v>
      </c>
      <c r="I299" t="s">
        <v>28</v>
      </c>
      <c r="J299">
        <v>3</v>
      </c>
    </row>
    <row r="300" spans="1:10" x14ac:dyDescent="0.35">
      <c r="A300" t="s">
        <v>11</v>
      </c>
      <c r="B300" s="1">
        <v>43702</v>
      </c>
      <c r="C300">
        <v>3820</v>
      </c>
      <c r="D300">
        <v>562</v>
      </c>
      <c r="E300">
        <v>2753</v>
      </c>
      <c r="F300">
        <v>3258</v>
      </c>
      <c r="G300">
        <v>505</v>
      </c>
      <c r="H300">
        <v>2019</v>
      </c>
      <c r="I300" t="s">
        <v>28</v>
      </c>
      <c r="J300">
        <v>3</v>
      </c>
    </row>
    <row r="301" spans="1:10" x14ac:dyDescent="0.35">
      <c r="A301" t="s">
        <v>11</v>
      </c>
      <c r="B301" s="1">
        <v>43703</v>
      </c>
      <c r="C301">
        <v>3779</v>
      </c>
      <c r="D301">
        <v>345</v>
      </c>
      <c r="E301">
        <v>2454</v>
      </c>
      <c r="F301">
        <v>3434</v>
      </c>
      <c r="G301">
        <v>980</v>
      </c>
      <c r="H301">
        <v>2019</v>
      </c>
      <c r="I301" t="s">
        <v>28</v>
      </c>
      <c r="J301">
        <v>3</v>
      </c>
    </row>
    <row r="302" spans="1:10" x14ac:dyDescent="0.35">
      <c r="A302" t="s">
        <v>11</v>
      </c>
      <c r="B302" s="1">
        <v>43704</v>
      </c>
      <c r="C302">
        <v>4902</v>
      </c>
      <c r="D302">
        <v>489</v>
      </c>
      <c r="E302">
        <v>2987</v>
      </c>
      <c r="F302">
        <v>4413</v>
      </c>
      <c r="G302">
        <v>1426</v>
      </c>
      <c r="H302">
        <v>2019</v>
      </c>
      <c r="I302" t="s">
        <v>28</v>
      </c>
      <c r="J302">
        <v>3</v>
      </c>
    </row>
    <row r="303" spans="1:10" x14ac:dyDescent="0.35">
      <c r="A303" t="s">
        <v>11</v>
      </c>
      <c r="B303" s="1">
        <v>43705</v>
      </c>
      <c r="C303">
        <v>4350</v>
      </c>
      <c r="D303">
        <v>471</v>
      </c>
      <c r="E303">
        <v>2579</v>
      </c>
      <c r="F303">
        <v>3879</v>
      </c>
      <c r="G303">
        <v>1300</v>
      </c>
      <c r="H303">
        <v>2019</v>
      </c>
      <c r="I303" t="s">
        <v>28</v>
      </c>
      <c r="J303">
        <v>3</v>
      </c>
    </row>
    <row r="304" spans="1:10" x14ac:dyDescent="0.35">
      <c r="A304" t="s">
        <v>11</v>
      </c>
      <c r="B304" s="1">
        <v>43706</v>
      </c>
      <c r="C304">
        <v>3125</v>
      </c>
      <c r="D304">
        <v>396</v>
      </c>
      <c r="E304">
        <v>2600</v>
      </c>
      <c r="F304">
        <v>2729</v>
      </c>
      <c r="G304">
        <v>129</v>
      </c>
      <c r="H304">
        <v>2019</v>
      </c>
      <c r="I304" t="s">
        <v>28</v>
      </c>
      <c r="J304">
        <v>3</v>
      </c>
    </row>
    <row r="305" spans="1:10" x14ac:dyDescent="0.35">
      <c r="A305" t="s">
        <v>11</v>
      </c>
      <c r="B305" s="1">
        <v>43707</v>
      </c>
      <c r="C305">
        <v>5208</v>
      </c>
      <c r="D305">
        <v>392</v>
      </c>
      <c r="E305">
        <v>2735</v>
      </c>
      <c r="F305">
        <v>4816</v>
      </c>
      <c r="G305">
        <v>2081</v>
      </c>
      <c r="H305">
        <v>2019</v>
      </c>
      <c r="I305" t="s">
        <v>28</v>
      </c>
      <c r="J305">
        <v>3</v>
      </c>
    </row>
    <row r="306" spans="1:10" x14ac:dyDescent="0.35">
      <c r="A306" t="s">
        <v>11</v>
      </c>
      <c r="B306" s="1">
        <v>43708</v>
      </c>
      <c r="C306">
        <v>5738</v>
      </c>
      <c r="D306">
        <v>337</v>
      </c>
      <c r="E306">
        <v>2973</v>
      </c>
      <c r="F306">
        <v>5401</v>
      </c>
      <c r="G306">
        <v>2428</v>
      </c>
      <c r="H306">
        <v>2019</v>
      </c>
      <c r="I306" t="s">
        <v>28</v>
      </c>
      <c r="J306">
        <v>3</v>
      </c>
    </row>
    <row r="307" spans="1:10" x14ac:dyDescent="0.35">
      <c r="A307" t="s">
        <v>7</v>
      </c>
      <c r="B307" s="1">
        <v>43800</v>
      </c>
      <c r="C307">
        <v>3077</v>
      </c>
      <c r="D307">
        <v>380</v>
      </c>
      <c r="E307">
        <v>2874</v>
      </c>
      <c r="F307">
        <v>2697</v>
      </c>
      <c r="G307">
        <v>-177</v>
      </c>
      <c r="H307">
        <v>2019</v>
      </c>
      <c r="I307" t="s">
        <v>32</v>
      </c>
      <c r="J307">
        <v>4</v>
      </c>
    </row>
    <row r="308" spans="1:10" x14ac:dyDescent="0.35">
      <c r="A308" t="s">
        <v>7</v>
      </c>
      <c r="B308" s="1">
        <v>43801</v>
      </c>
      <c r="C308">
        <v>3092</v>
      </c>
      <c r="D308">
        <v>376</v>
      </c>
      <c r="E308">
        <v>2483</v>
      </c>
      <c r="F308">
        <v>2716</v>
      </c>
      <c r="G308">
        <v>233</v>
      </c>
      <c r="H308">
        <v>2019</v>
      </c>
      <c r="I308" t="s">
        <v>32</v>
      </c>
      <c r="J308">
        <v>4</v>
      </c>
    </row>
    <row r="309" spans="1:10" x14ac:dyDescent="0.35">
      <c r="A309" t="s">
        <v>7</v>
      </c>
      <c r="B309" s="1">
        <v>43802</v>
      </c>
      <c r="C309">
        <v>4750</v>
      </c>
      <c r="D309">
        <v>455</v>
      </c>
      <c r="E309">
        <v>1973</v>
      </c>
      <c r="F309">
        <v>4295</v>
      </c>
      <c r="G309">
        <v>2322</v>
      </c>
      <c r="H309">
        <v>2019</v>
      </c>
      <c r="I309" t="s">
        <v>32</v>
      </c>
      <c r="J309">
        <v>4</v>
      </c>
    </row>
    <row r="310" spans="1:10" x14ac:dyDescent="0.35">
      <c r="A310" t="s">
        <v>7</v>
      </c>
      <c r="B310" s="1">
        <v>43803</v>
      </c>
      <c r="C310">
        <v>5383</v>
      </c>
      <c r="D310">
        <v>344</v>
      </c>
      <c r="E310">
        <v>2420</v>
      </c>
      <c r="F310">
        <v>5039</v>
      </c>
      <c r="G310">
        <v>2619</v>
      </c>
      <c r="H310">
        <v>2019</v>
      </c>
      <c r="I310" t="s">
        <v>32</v>
      </c>
      <c r="J310">
        <v>4</v>
      </c>
    </row>
    <row r="311" spans="1:10" x14ac:dyDescent="0.35">
      <c r="A311" t="s">
        <v>7</v>
      </c>
      <c r="B311" s="1">
        <v>43804</v>
      </c>
      <c r="C311">
        <v>5099</v>
      </c>
      <c r="D311">
        <v>397</v>
      </c>
      <c r="E311">
        <v>2049</v>
      </c>
      <c r="F311">
        <v>4702</v>
      </c>
      <c r="G311">
        <v>2653</v>
      </c>
      <c r="H311">
        <v>2019</v>
      </c>
      <c r="I311" t="s">
        <v>32</v>
      </c>
      <c r="J311">
        <v>4</v>
      </c>
    </row>
    <row r="312" spans="1:10" x14ac:dyDescent="0.35">
      <c r="A312" t="s">
        <v>7</v>
      </c>
      <c r="B312" s="1">
        <v>43805</v>
      </c>
      <c r="C312">
        <v>5861</v>
      </c>
      <c r="D312">
        <v>352</v>
      </c>
      <c r="E312">
        <v>1948</v>
      </c>
      <c r="F312">
        <v>5509</v>
      </c>
      <c r="G312">
        <v>3561</v>
      </c>
      <c r="H312">
        <v>2019</v>
      </c>
      <c r="I312" t="s">
        <v>32</v>
      </c>
      <c r="J312">
        <v>4</v>
      </c>
    </row>
    <row r="313" spans="1:10" x14ac:dyDescent="0.35">
      <c r="A313" t="s">
        <v>7</v>
      </c>
      <c r="B313" s="1">
        <v>43806</v>
      </c>
      <c r="C313">
        <v>3195</v>
      </c>
      <c r="D313">
        <v>583</v>
      </c>
      <c r="E313">
        <v>1895</v>
      </c>
      <c r="F313">
        <v>2612</v>
      </c>
      <c r="G313">
        <v>717</v>
      </c>
      <c r="H313">
        <v>2019</v>
      </c>
      <c r="I313" t="s">
        <v>32</v>
      </c>
      <c r="J313">
        <v>4</v>
      </c>
    </row>
    <row r="314" spans="1:10" x14ac:dyDescent="0.35">
      <c r="A314" t="s">
        <v>7</v>
      </c>
      <c r="B314" s="1">
        <v>43807</v>
      </c>
      <c r="C314">
        <v>3073</v>
      </c>
      <c r="D314">
        <v>309</v>
      </c>
      <c r="E314">
        <v>2925</v>
      </c>
      <c r="F314">
        <v>2764</v>
      </c>
      <c r="G314">
        <v>-161</v>
      </c>
      <c r="H314">
        <v>2019</v>
      </c>
      <c r="I314" t="s">
        <v>32</v>
      </c>
      <c r="J314">
        <v>4</v>
      </c>
    </row>
    <row r="315" spans="1:10" x14ac:dyDescent="0.35">
      <c r="A315" t="s">
        <v>7</v>
      </c>
      <c r="B315" s="1">
        <v>43808</v>
      </c>
      <c r="C315">
        <v>4833</v>
      </c>
      <c r="D315">
        <v>450</v>
      </c>
      <c r="E315">
        <v>1510</v>
      </c>
      <c r="F315">
        <v>4383</v>
      </c>
      <c r="G315">
        <v>2873</v>
      </c>
      <c r="H315">
        <v>2019</v>
      </c>
      <c r="I315" t="s">
        <v>32</v>
      </c>
      <c r="J315">
        <v>4</v>
      </c>
    </row>
    <row r="316" spans="1:10" x14ac:dyDescent="0.35">
      <c r="A316" t="s">
        <v>7</v>
      </c>
      <c r="B316" s="1">
        <v>43809</v>
      </c>
      <c r="C316">
        <v>4578</v>
      </c>
      <c r="D316">
        <v>526</v>
      </c>
      <c r="E316">
        <v>2705</v>
      </c>
      <c r="F316">
        <v>4052</v>
      </c>
      <c r="G316">
        <v>1347</v>
      </c>
      <c r="H316">
        <v>2019</v>
      </c>
      <c r="I316" t="s">
        <v>32</v>
      </c>
      <c r="J316">
        <v>4</v>
      </c>
    </row>
    <row r="317" spans="1:10" x14ac:dyDescent="0.35">
      <c r="A317" t="s">
        <v>7</v>
      </c>
      <c r="B317" s="1">
        <v>43810</v>
      </c>
      <c r="C317">
        <v>5137</v>
      </c>
      <c r="D317">
        <v>515</v>
      </c>
      <c r="E317">
        <v>2628</v>
      </c>
      <c r="F317">
        <v>4622</v>
      </c>
      <c r="G317">
        <v>1994</v>
      </c>
      <c r="H317">
        <v>2019</v>
      </c>
      <c r="I317" t="s">
        <v>32</v>
      </c>
      <c r="J317">
        <v>4</v>
      </c>
    </row>
    <row r="318" spans="1:10" x14ac:dyDescent="0.35">
      <c r="A318" t="s">
        <v>7</v>
      </c>
      <c r="B318" s="1">
        <v>43811</v>
      </c>
      <c r="C318">
        <v>3042</v>
      </c>
      <c r="D318">
        <v>369</v>
      </c>
      <c r="E318">
        <v>2633</v>
      </c>
      <c r="F318">
        <v>2673</v>
      </c>
      <c r="G318">
        <v>40</v>
      </c>
      <c r="H318">
        <v>2019</v>
      </c>
      <c r="I318" t="s">
        <v>32</v>
      </c>
      <c r="J318">
        <v>4</v>
      </c>
    </row>
    <row r="319" spans="1:10" x14ac:dyDescent="0.35">
      <c r="A319" t="s">
        <v>7</v>
      </c>
      <c r="B319" s="1">
        <v>43812</v>
      </c>
      <c r="C319">
        <v>4333</v>
      </c>
      <c r="D319">
        <v>510</v>
      </c>
      <c r="E319">
        <v>2424</v>
      </c>
      <c r="F319">
        <v>3823</v>
      </c>
      <c r="G319">
        <v>1399</v>
      </c>
      <c r="H319">
        <v>2019</v>
      </c>
      <c r="I319" t="s">
        <v>32</v>
      </c>
      <c r="J319">
        <v>4</v>
      </c>
    </row>
    <row r="320" spans="1:10" x14ac:dyDescent="0.35">
      <c r="A320" t="s">
        <v>7</v>
      </c>
      <c r="B320" s="1">
        <v>43813</v>
      </c>
      <c r="C320">
        <v>4068</v>
      </c>
      <c r="D320">
        <v>304</v>
      </c>
      <c r="E320">
        <v>2750</v>
      </c>
      <c r="F320">
        <v>3764</v>
      </c>
      <c r="G320">
        <v>1014</v>
      </c>
      <c r="H320">
        <v>2019</v>
      </c>
      <c r="I320" t="s">
        <v>32</v>
      </c>
      <c r="J320">
        <v>4</v>
      </c>
    </row>
    <row r="321" spans="1:10" x14ac:dyDescent="0.35">
      <c r="A321" t="s">
        <v>7</v>
      </c>
      <c r="B321" s="1">
        <v>43814</v>
      </c>
      <c r="C321">
        <v>5767</v>
      </c>
      <c r="D321">
        <v>308</v>
      </c>
      <c r="E321">
        <v>1724</v>
      </c>
      <c r="F321">
        <v>5459</v>
      </c>
      <c r="G321">
        <v>3735</v>
      </c>
      <c r="H321">
        <v>2019</v>
      </c>
      <c r="I321" t="s">
        <v>32</v>
      </c>
      <c r="J321">
        <v>4</v>
      </c>
    </row>
    <row r="322" spans="1:10" x14ac:dyDescent="0.35">
      <c r="A322" t="s">
        <v>7</v>
      </c>
      <c r="B322" s="1">
        <v>43815</v>
      </c>
      <c r="C322">
        <v>5215</v>
      </c>
      <c r="D322">
        <v>566</v>
      </c>
      <c r="E322">
        <v>2920</v>
      </c>
      <c r="F322">
        <v>4649</v>
      </c>
      <c r="G322">
        <v>1729</v>
      </c>
      <c r="H322">
        <v>2019</v>
      </c>
      <c r="I322" t="s">
        <v>32</v>
      </c>
      <c r="J322">
        <v>4</v>
      </c>
    </row>
    <row r="323" spans="1:10" x14ac:dyDescent="0.35">
      <c r="A323" t="s">
        <v>7</v>
      </c>
      <c r="B323" s="1">
        <v>43816</v>
      </c>
      <c r="C323">
        <v>5923</v>
      </c>
      <c r="D323">
        <v>383</v>
      </c>
      <c r="E323">
        <v>2059</v>
      </c>
      <c r="F323">
        <v>5540</v>
      </c>
      <c r="G323">
        <v>3481</v>
      </c>
      <c r="H323">
        <v>2019</v>
      </c>
      <c r="I323" t="s">
        <v>32</v>
      </c>
      <c r="J323">
        <v>4</v>
      </c>
    </row>
    <row r="324" spans="1:10" x14ac:dyDescent="0.35">
      <c r="A324" t="s">
        <v>7</v>
      </c>
      <c r="B324" s="1">
        <v>43817</v>
      </c>
      <c r="C324">
        <v>5708</v>
      </c>
      <c r="D324">
        <v>427</v>
      </c>
      <c r="E324">
        <v>2333</v>
      </c>
      <c r="F324">
        <v>5281</v>
      </c>
      <c r="G324">
        <v>2948</v>
      </c>
      <c r="H324">
        <v>2019</v>
      </c>
      <c r="I324" t="s">
        <v>32</v>
      </c>
      <c r="J324">
        <v>4</v>
      </c>
    </row>
    <row r="325" spans="1:10" x14ac:dyDescent="0.35">
      <c r="A325" t="s">
        <v>7</v>
      </c>
      <c r="B325" s="1">
        <v>43818</v>
      </c>
      <c r="C325">
        <v>5254</v>
      </c>
      <c r="D325">
        <v>392</v>
      </c>
      <c r="E325">
        <v>2575</v>
      </c>
      <c r="F325">
        <v>4862</v>
      </c>
      <c r="G325">
        <v>2287</v>
      </c>
      <c r="H325">
        <v>2019</v>
      </c>
      <c r="I325" t="s">
        <v>32</v>
      </c>
      <c r="J325">
        <v>4</v>
      </c>
    </row>
    <row r="326" spans="1:10" x14ac:dyDescent="0.35">
      <c r="A326" t="s">
        <v>7</v>
      </c>
      <c r="B326" s="1">
        <v>43819</v>
      </c>
      <c r="C326">
        <v>3618</v>
      </c>
      <c r="D326">
        <v>559</v>
      </c>
      <c r="E326">
        <v>2457</v>
      </c>
      <c r="F326">
        <v>3059</v>
      </c>
      <c r="G326">
        <v>602</v>
      </c>
      <c r="H326">
        <v>2019</v>
      </c>
      <c r="I326" t="s">
        <v>32</v>
      </c>
      <c r="J326">
        <v>4</v>
      </c>
    </row>
    <row r="327" spans="1:10" x14ac:dyDescent="0.35">
      <c r="A327" t="s">
        <v>7</v>
      </c>
      <c r="B327" s="1">
        <v>43820</v>
      </c>
      <c r="C327">
        <v>4260</v>
      </c>
      <c r="D327">
        <v>491</v>
      </c>
      <c r="E327">
        <v>2044</v>
      </c>
      <c r="F327">
        <v>3769</v>
      </c>
      <c r="G327">
        <v>1725</v>
      </c>
      <c r="H327">
        <v>2019</v>
      </c>
      <c r="I327" t="s">
        <v>32</v>
      </c>
      <c r="J327">
        <v>4</v>
      </c>
    </row>
    <row r="328" spans="1:10" x14ac:dyDescent="0.35">
      <c r="A328" t="s">
        <v>7</v>
      </c>
      <c r="B328" s="1">
        <v>43821</v>
      </c>
      <c r="C328">
        <v>5258</v>
      </c>
      <c r="D328">
        <v>447</v>
      </c>
      <c r="E328">
        <v>2268</v>
      </c>
      <c r="F328">
        <v>4811</v>
      </c>
      <c r="G328">
        <v>2543</v>
      </c>
      <c r="H328">
        <v>2019</v>
      </c>
      <c r="I328" t="s">
        <v>32</v>
      </c>
      <c r="J328">
        <v>4</v>
      </c>
    </row>
    <row r="329" spans="1:10" x14ac:dyDescent="0.35">
      <c r="A329" t="s">
        <v>7</v>
      </c>
      <c r="B329" s="1">
        <v>43822</v>
      </c>
      <c r="C329">
        <v>3412</v>
      </c>
      <c r="D329">
        <v>574</v>
      </c>
      <c r="E329">
        <v>1790</v>
      </c>
      <c r="F329">
        <v>2838</v>
      </c>
      <c r="G329">
        <v>1048</v>
      </c>
      <c r="H329">
        <v>2019</v>
      </c>
      <c r="I329" t="s">
        <v>32</v>
      </c>
      <c r="J329">
        <v>4</v>
      </c>
    </row>
    <row r="330" spans="1:10" x14ac:dyDescent="0.35">
      <c r="A330" t="s">
        <v>7</v>
      </c>
      <c r="B330" s="1">
        <v>43823</v>
      </c>
      <c r="C330">
        <v>5399</v>
      </c>
      <c r="D330">
        <v>504</v>
      </c>
      <c r="E330">
        <v>2802</v>
      </c>
      <c r="F330">
        <v>4895</v>
      </c>
      <c r="G330">
        <v>2093</v>
      </c>
      <c r="H330">
        <v>2019</v>
      </c>
      <c r="I330" t="s">
        <v>32</v>
      </c>
      <c r="J330">
        <v>4</v>
      </c>
    </row>
    <row r="331" spans="1:10" x14ac:dyDescent="0.35">
      <c r="A331" t="s">
        <v>7</v>
      </c>
      <c r="B331" s="1">
        <v>43824</v>
      </c>
      <c r="C331">
        <v>3720</v>
      </c>
      <c r="D331">
        <v>471</v>
      </c>
      <c r="E331">
        <v>2393</v>
      </c>
      <c r="F331">
        <v>3249</v>
      </c>
      <c r="G331">
        <v>856</v>
      </c>
      <c r="H331">
        <v>2019</v>
      </c>
      <c r="I331" t="s">
        <v>32</v>
      </c>
      <c r="J331">
        <v>4</v>
      </c>
    </row>
    <row r="332" spans="1:10" x14ac:dyDescent="0.35">
      <c r="A332" t="s">
        <v>7</v>
      </c>
      <c r="B332" s="1">
        <v>43825</v>
      </c>
      <c r="C332">
        <v>3043</v>
      </c>
      <c r="D332">
        <v>504</v>
      </c>
      <c r="E332">
        <v>2041</v>
      </c>
      <c r="F332">
        <v>2539</v>
      </c>
      <c r="G332">
        <v>498</v>
      </c>
      <c r="H332">
        <v>2019</v>
      </c>
      <c r="I332" t="s">
        <v>32</v>
      </c>
      <c r="J332">
        <v>4</v>
      </c>
    </row>
    <row r="333" spans="1:10" x14ac:dyDescent="0.35">
      <c r="A333" t="s">
        <v>7</v>
      </c>
      <c r="B333" s="1">
        <v>43826</v>
      </c>
      <c r="C333">
        <v>5373</v>
      </c>
      <c r="D333">
        <v>481</v>
      </c>
      <c r="E333">
        <v>1835</v>
      </c>
      <c r="F333">
        <v>4892</v>
      </c>
      <c r="G333">
        <v>3057</v>
      </c>
      <c r="H333">
        <v>2019</v>
      </c>
      <c r="I333" t="s">
        <v>32</v>
      </c>
      <c r="J333">
        <v>4</v>
      </c>
    </row>
    <row r="334" spans="1:10" x14ac:dyDescent="0.35">
      <c r="A334" t="s">
        <v>7</v>
      </c>
      <c r="B334" s="1">
        <v>43827</v>
      </c>
      <c r="C334">
        <v>5653</v>
      </c>
      <c r="D334">
        <v>544</v>
      </c>
      <c r="E334">
        <v>1560</v>
      </c>
      <c r="F334">
        <v>5109</v>
      </c>
      <c r="G334">
        <v>3549</v>
      </c>
      <c r="H334">
        <v>2019</v>
      </c>
      <c r="I334" t="s">
        <v>32</v>
      </c>
      <c r="J334">
        <v>4</v>
      </c>
    </row>
    <row r="335" spans="1:10" x14ac:dyDescent="0.35">
      <c r="A335" t="s">
        <v>7</v>
      </c>
      <c r="B335" s="1">
        <v>43828</v>
      </c>
      <c r="C335">
        <v>3678</v>
      </c>
      <c r="D335">
        <v>319</v>
      </c>
      <c r="E335">
        <v>2814</v>
      </c>
      <c r="F335">
        <v>3359</v>
      </c>
      <c r="G335">
        <v>545</v>
      </c>
      <c r="H335">
        <v>2019</v>
      </c>
      <c r="I335" t="s">
        <v>32</v>
      </c>
      <c r="J335">
        <v>4</v>
      </c>
    </row>
    <row r="336" spans="1:10" x14ac:dyDescent="0.35">
      <c r="A336" t="s">
        <v>7</v>
      </c>
      <c r="B336" s="1">
        <v>43829</v>
      </c>
      <c r="C336">
        <v>5088</v>
      </c>
      <c r="D336">
        <v>346</v>
      </c>
      <c r="E336">
        <v>2403</v>
      </c>
      <c r="F336">
        <v>4742</v>
      </c>
      <c r="G336">
        <v>2339</v>
      </c>
      <c r="H336">
        <v>2019</v>
      </c>
      <c r="I336" t="s">
        <v>32</v>
      </c>
      <c r="J336">
        <v>4</v>
      </c>
    </row>
    <row r="337" spans="1:10" x14ac:dyDescent="0.35">
      <c r="A337" t="s">
        <v>7</v>
      </c>
      <c r="B337" s="1">
        <v>43830</v>
      </c>
      <c r="C337">
        <v>4577</v>
      </c>
      <c r="D337">
        <v>500</v>
      </c>
      <c r="E337">
        <v>2738</v>
      </c>
      <c r="F337">
        <v>4077</v>
      </c>
      <c r="G337">
        <v>1339</v>
      </c>
      <c r="H337">
        <v>2019</v>
      </c>
      <c r="I337" t="s">
        <v>32</v>
      </c>
      <c r="J337">
        <v>4</v>
      </c>
    </row>
    <row r="338" spans="1:10" x14ac:dyDescent="0.35">
      <c r="A338" t="s">
        <v>8</v>
      </c>
      <c r="B338" s="1">
        <v>43800</v>
      </c>
      <c r="C338">
        <v>5195</v>
      </c>
      <c r="D338">
        <v>592</v>
      </c>
      <c r="E338">
        <v>2964</v>
      </c>
      <c r="F338">
        <v>4603</v>
      </c>
      <c r="G338">
        <v>1639</v>
      </c>
      <c r="H338">
        <v>2019</v>
      </c>
      <c r="I338" t="s">
        <v>32</v>
      </c>
      <c r="J338">
        <v>4</v>
      </c>
    </row>
    <row r="339" spans="1:10" x14ac:dyDescent="0.35">
      <c r="A339" t="s">
        <v>8</v>
      </c>
      <c r="B339" s="1">
        <v>43801</v>
      </c>
      <c r="C339">
        <v>5159</v>
      </c>
      <c r="D339">
        <v>503</v>
      </c>
      <c r="E339">
        <v>2095</v>
      </c>
      <c r="F339">
        <v>4656</v>
      </c>
      <c r="G339">
        <v>2561</v>
      </c>
      <c r="H339">
        <v>2019</v>
      </c>
      <c r="I339" t="s">
        <v>32</v>
      </c>
      <c r="J339">
        <v>4</v>
      </c>
    </row>
    <row r="340" spans="1:10" x14ac:dyDescent="0.35">
      <c r="A340" t="s">
        <v>8</v>
      </c>
      <c r="B340" s="1">
        <v>43802</v>
      </c>
      <c r="C340">
        <v>5979</v>
      </c>
      <c r="D340">
        <v>386</v>
      </c>
      <c r="E340">
        <v>2213</v>
      </c>
      <c r="F340">
        <v>5593</v>
      </c>
      <c r="G340">
        <v>3380</v>
      </c>
      <c r="H340">
        <v>2019</v>
      </c>
      <c r="I340" t="s">
        <v>32</v>
      </c>
      <c r="J340">
        <v>4</v>
      </c>
    </row>
    <row r="341" spans="1:10" x14ac:dyDescent="0.35">
      <c r="A341" t="s">
        <v>8</v>
      </c>
      <c r="B341" s="1">
        <v>43803</v>
      </c>
      <c r="C341">
        <v>5407</v>
      </c>
      <c r="D341">
        <v>550</v>
      </c>
      <c r="E341">
        <v>1603</v>
      </c>
      <c r="F341">
        <v>4857</v>
      </c>
      <c r="G341">
        <v>3254</v>
      </c>
      <c r="H341">
        <v>2019</v>
      </c>
      <c r="I341" t="s">
        <v>32</v>
      </c>
      <c r="J341">
        <v>4</v>
      </c>
    </row>
    <row r="342" spans="1:10" x14ac:dyDescent="0.35">
      <c r="A342" t="s">
        <v>8</v>
      </c>
      <c r="B342" s="1">
        <v>43804</v>
      </c>
      <c r="C342">
        <v>3792</v>
      </c>
      <c r="D342">
        <v>540</v>
      </c>
      <c r="E342">
        <v>2523</v>
      </c>
      <c r="F342">
        <v>3252</v>
      </c>
      <c r="G342">
        <v>729</v>
      </c>
      <c r="H342">
        <v>2019</v>
      </c>
      <c r="I342" t="s">
        <v>32</v>
      </c>
      <c r="J342">
        <v>4</v>
      </c>
    </row>
    <row r="343" spans="1:10" x14ac:dyDescent="0.35">
      <c r="A343" t="s">
        <v>8</v>
      </c>
      <c r="B343" s="1">
        <v>43805</v>
      </c>
      <c r="C343">
        <v>3312</v>
      </c>
      <c r="D343">
        <v>436</v>
      </c>
      <c r="E343">
        <v>1840</v>
      </c>
      <c r="F343">
        <v>2876</v>
      </c>
      <c r="G343">
        <v>1036</v>
      </c>
      <c r="H343">
        <v>2019</v>
      </c>
      <c r="I343" t="s">
        <v>32</v>
      </c>
      <c r="J343">
        <v>4</v>
      </c>
    </row>
    <row r="344" spans="1:10" x14ac:dyDescent="0.35">
      <c r="A344" t="s">
        <v>8</v>
      </c>
      <c r="B344" s="1">
        <v>43806</v>
      </c>
      <c r="C344">
        <v>5828</v>
      </c>
      <c r="D344">
        <v>565</v>
      </c>
      <c r="E344">
        <v>2257</v>
      </c>
      <c r="F344">
        <v>5263</v>
      </c>
      <c r="G344">
        <v>3006</v>
      </c>
      <c r="H344">
        <v>2019</v>
      </c>
      <c r="I344" t="s">
        <v>32</v>
      </c>
      <c r="J344">
        <v>4</v>
      </c>
    </row>
    <row r="345" spans="1:10" x14ac:dyDescent="0.35">
      <c r="A345" t="s">
        <v>8</v>
      </c>
      <c r="B345" s="1">
        <v>43807</v>
      </c>
      <c r="C345">
        <v>4487</v>
      </c>
      <c r="D345">
        <v>574</v>
      </c>
      <c r="E345">
        <v>1786</v>
      </c>
      <c r="F345">
        <v>3913</v>
      </c>
      <c r="G345">
        <v>2127</v>
      </c>
      <c r="H345">
        <v>2019</v>
      </c>
      <c r="I345" t="s">
        <v>32</v>
      </c>
      <c r="J345">
        <v>4</v>
      </c>
    </row>
    <row r="346" spans="1:10" x14ac:dyDescent="0.35">
      <c r="A346" t="s">
        <v>8</v>
      </c>
      <c r="B346" s="1">
        <v>43808</v>
      </c>
      <c r="C346">
        <v>4356</v>
      </c>
      <c r="D346">
        <v>544</v>
      </c>
      <c r="E346">
        <v>2696</v>
      </c>
      <c r="F346">
        <v>3812</v>
      </c>
      <c r="G346">
        <v>1116</v>
      </c>
      <c r="H346">
        <v>2019</v>
      </c>
      <c r="I346" t="s">
        <v>32</v>
      </c>
      <c r="J346">
        <v>4</v>
      </c>
    </row>
    <row r="347" spans="1:10" x14ac:dyDescent="0.35">
      <c r="A347" t="s">
        <v>8</v>
      </c>
      <c r="B347" s="1">
        <v>43809</v>
      </c>
      <c r="C347">
        <v>5284</v>
      </c>
      <c r="D347">
        <v>406</v>
      </c>
      <c r="E347">
        <v>1939</v>
      </c>
      <c r="F347">
        <v>4878</v>
      </c>
      <c r="G347">
        <v>2939</v>
      </c>
      <c r="H347">
        <v>2019</v>
      </c>
      <c r="I347" t="s">
        <v>32</v>
      </c>
      <c r="J347">
        <v>4</v>
      </c>
    </row>
    <row r="348" spans="1:10" x14ac:dyDescent="0.35">
      <c r="A348" t="s">
        <v>8</v>
      </c>
      <c r="B348" s="1">
        <v>43810</v>
      </c>
      <c r="C348">
        <v>5617</v>
      </c>
      <c r="D348">
        <v>468</v>
      </c>
      <c r="E348">
        <v>2640</v>
      </c>
      <c r="F348">
        <v>5149</v>
      </c>
      <c r="G348">
        <v>2509</v>
      </c>
      <c r="H348">
        <v>2019</v>
      </c>
      <c r="I348" t="s">
        <v>32</v>
      </c>
      <c r="J348">
        <v>4</v>
      </c>
    </row>
    <row r="349" spans="1:10" x14ac:dyDescent="0.35">
      <c r="A349" t="s">
        <v>8</v>
      </c>
      <c r="B349" s="1">
        <v>43811</v>
      </c>
      <c r="C349">
        <v>3354</v>
      </c>
      <c r="D349">
        <v>562</v>
      </c>
      <c r="E349">
        <v>2765</v>
      </c>
      <c r="F349">
        <v>2792</v>
      </c>
      <c r="G349">
        <v>27</v>
      </c>
      <c r="H349">
        <v>2019</v>
      </c>
      <c r="I349" t="s">
        <v>32</v>
      </c>
      <c r="J349">
        <v>4</v>
      </c>
    </row>
    <row r="350" spans="1:10" x14ac:dyDescent="0.35">
      <c r="A350" t="s">
        <v>8</v>
      </c>
      <c r="B350" s="1">
        <v>43812</v>
      </c>
      <c r="C350">
        <v>5548</v>
      </c>
      <c r="D350">
        <v>506</v>
      </c>
      <c r="E350">
        <v>2415</v>
      </c>
      <c r="F350">
        <v>5042</v>
      </c>
      <c r="G350">
        <v>2627</v>
      </c>
      <c r="H350">
        <v>2019</v>
      </c>
      <c r="I350" t="s">
        <v>32</v>
      </c>
      <c r="J350">
        <v>4</v>
      </c>
    </row>
    <row r="351" spans="1:10" x14ac:dyDescent="0.35">
      <c r="A351" t="s">
        <v>8</v>
      </c>
      <c r="B351" s="1">
        <v>43813</v>
      </c>
      <c r="C351">
        <v>3243</v>
      </c>
      <c r="D351">
        <v>502</v>
      </c>
      <c r="E351">
        <v>2312</v>
      </c>
      <c r="F351">
        <v>2741</v>
      </c>
      <c r="G351">
        <v>429</v>
      </c>
      <c r="H351">
        <v>2019</v>
      </c>
      <c r="I351" t="s">
        <v>32</v>
      </c>
      <c r="J351">
        <v>4</v>
      </c>
    </row>
    <row r="352" spans="1:10" x14ac:dyDescent="0.35">
      <c r="A352" t="s">
        <v>8</v>
      </c>
      <c r="B352" s="1">
        <v>43814</v>
      </c>
      <c r="C352">
        <v>5071</v>
      </c>
      <c r="D352">
        <v>477</v>
      </c>
      <c r="E352">
        <v>1772</v>
      </c>
      <c r="F352">
        <v>4594</v>
      </c>
      <c r="G352">
        <v>2822</v>
      </c>
      <c r="H352">
        <v>2019</v>
      </c>
      <c r="I352" t="s">
        <v>32</v>
      </c>
      <c r="J352">
        <v>4</v>
      </c>
    </row>
    <row r="353" spans="1:10" x14ac:dyDescent="0.35">
      <c r="A353" t="s">
        <v>8</v>
      </c>
      <c r="B353" s="1">
        <v>43815</v>
      </c>
      <c r="C353">
        <v>5451</v>
      </c>
      <c r="D353">
        <v>407</v>
      </c>
      <c r="E353">
        <v>2362</v>
      </c>
      <c r="F353">
        <v>5044</v>
      </c>
      <c r="G353">
        <v>2682</v>
      </c>
      <c r="H353">
        <v>2019</v>
      </c>
      <c r="I353" t="s">
        <v>32</v>
      </c>
      <c r="J353">
        <v>4</v>
      </c>
    </row>
    <row r="354" spans="1:10" x14ac:dyDescent="0.35">
      <c r="A354" t="s">
        <v>8</v>
      </c>
      <c r="B354" s="1">
        <v>43816</v>
      </c>
      <c r="C354">
        <v>5930</v>
      </c>
      <c r="D354">
        <v>340</v>
      </c>
      <c r="E354">
        <v>2172</v>
      </c>
      <c r="F354">
        <v>5590</v>
      </c>
      <c r="G354">
        <v>3418</v>
      </c>
      <c r="H354">
        <v>2019</v>
      </c>
      <c r="I354" t="s">
        <v>32</v>
      </c>
      <c r="J354">
        <v>4</v>
      </c>
    </row>
    <row r="355" spans="1:10" x14ac:dyDescent="0.35">
      <c r="A355" t="s">
        <v>8</v>
      </c>
      <c r="B355" s="1">
        <v>43817</v>
      </c>
      <c r="C355">
        <v>5029</v>
      </c>
      <c r="D355">
        <v>386</v>
      </c>
      <c r="E355">
        <v>2552</v>
      </c>
      <c r="F355">
        <v>4643</v>
      </c>
      <c r="G355">
        <v>2091</v>
      </c>
      <c r="H355">
        <v>2019</v>
      </c>
      <c r="I355" t="s">
        <v>32</v>
      </c>
      <c r="J355">
        <v>4</v>
      </c>
    </row>
    <row r="356" spans="1:10" x14ac:dyDescent="0.35">
      <c r="A356" t="s">
        <v>8</v>
      </c>
      <c r="B356" s="1">
        <v>43818</v>
      </c>
      <c r="C356">
        <v>4861</v>
      </c>
      <c r="D356">
        <v>535</v>
      </c>
      <c r="E356">
        <v>1683</v>
      </c>
      <c r="F356">
        <v>4326</v>
      </c>
      <c r="G356">
        <v>2643</v>
      </c>
      <c r="H356">
        <v>2019</v>
      </c>
      <c r="I356" t="s">
        <v>32</v>
      </c>
      <c r="J356">
        <v>4</v>
      </c>
    </row>
    <row r="357" spans="1:10" x14ac:dyDescent="0.35">
      <c r="A357" t="s">
        <v>8</v>
      </c>
      <c r="B357" s="1">
        <v>43819</v>
      </c>
      <c r="C357">
        <v>3745</v>
      </c>
      <c r="D357">
        <v>492</v>
      </c>
      <c r="E357">
        <v>2768</v>
      </c>
      <c r="F357">
        <v>3253</v>
      </c>
      <c r="G357">
        <v>485</v>
      </c>
      <c r="H357">
        <v>2019</v>
      </c>
      <c r="I357" t="s">
        <v>32</v>
      </c>
      <c r="J357">
        <v>4</v>
      </c>
    </row>
    <row r="358" spans="1:10" x14ac:dyDescent="0.35">
      <c r="A358" t="s">
        <v>8</v>
      </c>
      <c r="B358" s="1">
        <v>43820</v>
      </c>
      <c r="C358">
        <v>3731</v>
      </c>
      <c r="D358">
        <v>394</v>
      </c>
      <c r="E358">
        <v>2711</v>
      </c>
      <c r="F358">
        <v>3337</v>
      </c>
      <c r="G358">
        <v>626</v>
      </c>
      <c r="H358">
        <v>2019</v>
      </c>
      <c r="I358" t="s">
        <v>32</v>
      </c>
      <c r="J358">
        <v>4</v>
      </c>
    </row>
    <row r="359" spans="1:10" x14ac:dyDescent="0.35">
      <c r="A359" t="s">
        <v>8</v>
      </c>
      <c r="B359" s="1">
        <v>43821</v>
      </c>
      <c r="C359">
        <v>3210</v>
      </c>
      <c r="D359">
        <v>499</v>
      </c>
      <c r="E359">
        <v>2012</v>
      </c>
      <c r="F359">
        <v>2711</v>
      </c>
      <c r="G359">
        <v>699</v>
      </c>
      <c r="H359">
        <v>2019</v>
      </c>
      <c r="I359" t="s">
        <v>32</v>
      </c>
      <c r="J359">
        <v>4</v>
      </c>
    </row>
    <row r="360" spans="1:10" x14ac:dyDescent="0.35">
      <c r="A360" t="s">
        <v>8</v>
      </c>
      <c r="B360" s="1">
        <v>43822</v>
      </c>
      <c r="C360">
        <v>4194</v>
      </c>
      <c r="D360">
        <v>308</v>
      </c>
      <c r="E360">
        <v>2277</v>
      </c>
      <c r="F360">
        <v>3886</v>
      </c>
      <c r="G360">
        <v>1609</v>
      </c>
      <c r="H360">
        <v>2019</v>
      </c>
      <c r="I360" t="s">
        <v>32</v>
      </c>
      <c r="J360">
        <v>4</v>
      </c>
    </row>
    <row r="361" spans="1:10" x14ac:dyDescent="0.35">
      <c r="A361" t="s">
        <v>8</v>
      </c>
      <c r="B361" s="1">
        <v>43823</v>
      </c>
      <c r="C361">
        <v>4657</v>
      </c>
      <c r="D361">
        <v>553</v>
      </c>
      <c r="E361">
        <v>1872</v>
      </c>
      <c r="F361">
        <v>4104</v>
      </c>
      <c r="G361">
        <v>2232</v>
      </c>
      <c r="H361">
        <v>2019</v>
      </c>
      <c r="I361" t="s">
        <v>32</v>
      </c>
      <c r="J361">
        <v>4</v>
      </c>
    </row>
    <row r="362" spans="1:10" x14ac:dyDescent="0.35">
      <c r="A362" t="s">
        <v>8</v>
      </c>
      <c r="B362" s="1">
        <v>43824</v>
      </c>
      <c r="C362">
        <v>4283</v>
      </c>
      <c r="D362">
        <v>381</v>
      </c>
      <c r="E362">
        <v>1888</v>
      </c>
      <c r="F362">
        <v>3902</v>
      </c>
      <c r="G362">
        <v>2014</v>
      </c>
      <c r="H362">
        <v>2019</v>
      </c>
      <c r="I362" t="s">
        <v>32</v>
      </c>
      <c r="J362">
        <v>4</v>
      </c>
    </row>
    <row r="363" spans="1:10" x14ac:dyDescent="0.35">
      <c r="A363" t="s">
        <v>8</v>
      </c>
      <c r="B363" s="1">
        <v>43825</v>
      </c>
      <c r="C363">
        <v>4323</v>
      </c>
      <c r="D363">
        <v>579</v>
      </c>
      <c r="E363">
        <v>1540</v>
      </c>
      <c r="F363">
        <v>3744</v>
      </c>
      <c r="G363">
        <v>2204</v>
      </c>
      <c r="H363">
        <v>2019</v>
      </c>
      <c r="I363" t="s">
        <v>32</v>
      </c>
      <c r="J363">
        <v>4</v>
      </c>
    </row>
    <row r="364" spans="1:10" x14ac:dyDescent="0.35">
      <c r="A364" t="s">
        <v>8</v>
      </c>
      <c r="B364" s="1">
        <v>43826</v>
      </c>
      <c r="C364">
        <v>4962</v>
      </c>
      <c r="D364">
        <v>569</v>
      </c>
      <c r="E364">
        <v>2644</v>
      </c>
      <c r="F364">
        <v>4393</v>
      </c>
      <c r="G364">
        <v>1749</v>
      </c>
      <c r="H364">
        <v>2019</v>
      </c>
      <c r="I364" t="s">
        <v>32</v>
      </c>
      <c r="J364">
        <v>4</v>
      </c>
    </row>
    <row r="365" spans="1:10" x14ac:dyDescent="0.35">
      <c r="A365" t="s">
        <v>8</v>
      </c>
      <c r="B365" s="1">
        <v>43827</v>
      </c>
      <c r="C365">
        <v>3870</v>
      </c>
      <c r="D365">
        <v>508</v>
      </c>
      <c r="E365">
        <v>1541</v>
      </c>
      <c r="F365">
        <v>3362</v>
      </c>
      <c r="G365">
        <v>1821</v>
      </c>
      <c r="H365">
        <v>2019</v>
      </c>
      <c r="I365" t="s">
        <v>32</v>
      </c>
      <c r="J365">
        <v>4</v>
      </c>
    </row>
    <row r="366" spans="1:10" x14ac:dyDescent="0.35">
      <c r="A366" t="s">
        <v>8</v>
      </c>
      <c r="B366" s="1">
        <v>43828</v>
      </c>
      <c r="C366">
        <v>4686</v>
      </c>
      <c r="D366">
        <v>575</v>
      </c>
      <c r="E366">
        <v>2848</v>
      </c>
      <c r="F366">
        <v>4111</v>
      </c>
      <c r="G366">
        <v>1263</v>
      </c>
      <c r="H366">
        <v>2019</v>
      </c>
      <c r="I366" t="s">
        <v>32</v>
      </c>
      <c r="J366">
        <v>4</v>
      </c>
    </row>
    <row r="367" spans="1:10" x14ac:dyDescent="0.35">
      <c r="A367" t="s">
        <v>8</v>
      </c>
      <c r="B367" s="1">
        <v>43829</v>
      </c>
      <c r="C367">
        <v>5163</v>
      </c>
      <c r="D367">
        <v>383</v>
      </c>
      <c r="E367">
        <v>2884</v>
      </c>
      <c r="F367">
        <v>4780</v>
      </c>
      <c r="G367">
        <v>1896</v>
      </c>
      <c r="H367">
        <v>2019</v>
      </c>
      <c r="I367" t="s">
        <v>32</v>
      </c>
      <c r="J367">
        <v>4</v>
      </c>
    </row>
    <row r="368" spans="1:10" x14ac:dyDescent="0.35">
      <c r="A368" t="s">
        <v>8</v>
      </c>
      <c r="B368" s="1">
        <v>43830</v>
      </c>
      <c r="C368">
        <v>3038</v>
      </c>
      <c r="D368">
        <v>427</v>
      </c>
      <c r="E368">
        <v>1950</v>
      </c>
      <c r="F368">
        <v>2611</v>
      </c>
      <c r="G368">
        <v>661</v>
      </c>
      <c r="H368">
        <v>2019</v>
      </c>
      <c r="I368" t="s">
        <v>32</v>
      </c>
      <c r="J368">
        <v>4</v>
      </c>
    </row>
    <row r="369" spans="1:10" x14ac:dyDescent="0.35">
      <c r="A369" t="s">
        <v>9</v>
      </c>
      <c r="B369" s="1">
        <v>43800</v>
      </c>
      <c r="C369">
        <v>3823</v>
      </c>
      <c r="D369">
        <v>510</v>
      </c>
      <c r="E369">
        <v>2091</v>
      </c>
      <c r="F369">
        <v>3313</v>
      </c>
      <c r="G369">
        <v>1222</v>
      </c>
      <c r="H369">
        <v>2019</v>
      </c>
      <c r="I369" t="s">
        <v>32</v>
      </c>
      <c r="J369">
        <v>4</v>
      </c>
    </row>
    <row r="370" spans="1:10" x14ac:dyDescent="0.35">
      <c r="A370" t="s">
        <v>9</v>
      </c>
      <c r="B370" s="1">
        <v>43801</v>
      </c>
      <c r="C370">
        <v>5755</v>
      </c>
      <c r="D370">
        <v>363</v>
      </c>
      <c r="E370">
        <v>2549</v>
      </c>
      <c r="F370">
        <v>5392</v>
      </c>
      <c r="G370">
        <v>2843</v>
      </c>
      <c r="H370">
        <v>2019</v>
      </c>
      <c r="I370" t="s">
        <v>32</v>
      </c>
      <c r="J370">
        <v>4</v>
      </c>
    </row>
    <row r="371" spans="1:10" x14ac:dyDescent="0.35">
      <c r="A371" t="s">
        <v>9</v>
      </c>
      <c r="B371" s="1">
        <v>43802</v>
      </c>
      <c r="C371">
        <v>4308</v>
      </c>
      <c r="D371">
        <v>420</v>
      </c>
      <c r="E371">
        <v>2602</v>
      </c>
      <c r="F371">
        <v>3888</v>
      </c>
      <c r="G371">
        <v>1286</v>
      </c>
      <c r="H371">
        <v>2019</v>
      </c>
      <c r="I371" t="s">
        <v>32</v>
      </c>
      <c r="J371">
        <v>4</v>
      </c>
    </row>
    <row r="372" spans="1:10" x14ac:dyDescent="0.35">
      <c r="A372" t="s">
        <v>9</v>
      </c>
      <c r="B372" s="1">
        <v>43803</v>
      </c>
      <c r="C372">
        <v>3668</v>
      </c>
      <c r="D372">
        <v>593</v>
      </c>
      <c r="E372">
        <v>2952</v>
      </c>
      <c r="F372">
        <v>3075</v>
      </c>
      <c r="G372">
        <v>123</v>
      </c>
      <c r="H372">
        <v>2019</v>
      </c>
      <c r="I372" t="s">
        <v>32</v>
      </c>
      <c r="J372">
        <v>4</v>
      </c>
    </row>
    <row r="373" spans="1:10" x14ac:dyDescent="0.35">
      <c r="A373" t="s">
        <v>9</v>
      </c>
      <c r="B373" s="1">
        <v>43804</v>
      </c>
      <c r="C373">
        <v>5908</v>
      </c>
      <c r="D373">
        <v>548</v>
      </c>
      <c r="E373">
        <v>2580</v>
      </c>
      <c r="F373">
        <v>5360</v>
      </c>
      <c r="G373">
        <v>2780</v>
      </c>
      <c r="H373">
        <v>2019</v>
      </c>
      <c r="I373" t="s">
        <v>32</v>
      </c>
      <c r="J373">
        <v>4</v>
      </c>
    </row>
    <row r="374" spans="1:10" x14ac:dyDescent="0.35">
      <c r="A374" t="s">
        <v>9</v>
      </c>
      <c r="B374" s="1">
        <v>43805</v>
      </c>
      <c r="C374">
        <v>3857</v>
      </c>
      <c r="D374">
        <v>547</v>
      </c>
      <c r="E374">
        <v>1827</v>
      </c>
      <c r="F374">
        <v>3310</v>
      </c>
      <c r="G374">
        <v>1483</v>
      </c>
      <c r="H374">
        <v>2019</v>
      </c>
      <c r="I374" t="s">
        <v>32</v>
      </c>
      <c r="J374">
        <v>4</v>
      </c>
    </row>
    <row r="375" spans="1:10" x14ac:dyDescent="0.35">
      <c r="A375" t="s">
        <v>9</v>
      </c>
      <c r="B375" s="1">
        <v>43806</v>
      </c>
      <c r="C375">
        <v>5871</v>
      </c>
      <c r="D375">
        <v>511</v>
      </c>
      <c r="E375">
        <v>2421</v>
      </c>
      <c r="F375">
        <v>5360</v>
      </c>
      <c r="G375">
        <v>2939</v>
      </c>
      <c r="H375">
        <v>2019</v>
      </c>
      <c r="I375" t="s">
        <v>32</v>
      </c>
      <c r="J375">
        <v>4</v>
      </c>
    </row>
    <row r="376" spans="1:10" x14ac:dyDescent="0.35">
      <c r="A376" t="s">
        <v>9</v>
      </c>
      <c r="B376" s="1">
        <v>43807</v>
      </c>
      <c r="C376">
        <v>4663</v>
      </c>
      <c r="D376">
        <v>348</v>
      </c>
      <c r="E376">
        <v>2406</v>
      </c>
      <c r="F376">
        <v>4315</v>
      </c>
      <c r="G376">
        <v>1909</v>
      </c>
      <c r="H376">
        <v>2019</v>
      </c>
      <c r="I376" t="s">
        <v>32</v>
      </c>
      <c r="J376">
        <v>4</v>
      </c>
    </row>
    <row r="377" spans="1:10" x14ac:dyDescent="0.35">
      <c r="A377" t="s">
        <v>9</v>
      </c>
      <c r="B377" s="1">
        <v>43808</v>
      </c>
      <c r="C377">
        <v>3290</v>
      </c>
      <c r="D377">
        <v>468</v>
      </c>
      <c r="E377">
        <v>2616</v>
      </c>
      <c r="F377">
        <v>2822</v>
      </c>
      <c r="G377">
        <v>206</v>
      </c>
      <c r="H377">
        <v>2019</v>
      </c>
      <c r="I377" t="s">
        <v>32</v>
      </c>
      <c r="J377">
        <v>4</v>
      </c>
    </row>
    <row r="378" spans="1:10" x14ac:dyDescent="0.35">
      <c r="A378" t="s">
        <v>9</v>
      </c>
      <c r="B378" s="1">
        <v>43809</v>
      </c>
      <c r="C378">
        <v>5445</v>
      </c>
      <c r="D378">
        <v>468</v>
      </c>
      <c r="E378">
        <v>2656</v>
      </c>
      <c r="F378">
        <v>4977</v>
      </c>
      <c r="G378">
        <v>2321</v>
      </c>
      <c r="H378">
        <v>2019</v>
      </c>
      <c r="I378" t="s">
        <v>32</v>
      </c>
      <c r="J378">
        <v>4</v>
      </c>
    </row>
    <row r="379" spans="1:10" x14ac:dyDescent="0.35">
      <c r="A379" t="s">
        <v>9</v>
      </c>
      <c r="B379" s="1">
        <v>43810</v>
      </c>
      <c r="C379">
        <v>4709</v>
      </c>
      <c r="D379">
        <v>486</v>
      </c>
      <c r="E379">
        <v>2644</v>
      </c>
      <c r="F379">
        <v>4223</v>
      </c>
      <c r="G379">
        <v>1579</v>
      </c>
      <c r="H379">
        <v>2019</v>
      </c>
      <c r="I379" t="s">
        <v>32</v>
      </c>
      <c r="J379">
        <v>4</v>
      </c>
    </row>
    <row r="380" spans="1:10" x14ac:dyDescent="0.35">
      <c r="A380" t="s">
        <v>9</v>
      </c>
      <c r="B380" s="1">
        <v>43811</v>
      </c>
      <c r="C380">
        <v>3898</v>
      </c>
      <c r="D380">
        <v>414</v>
      </c>
      <c r="E380">
        <v>2884</v>
      </c>
      <c r="F380">
        <v>3484</v>
      </c>
      <c r="G380">
        <v>600</v>
      </c>
      <c r="H380">
        <v>2019</v>
      </c>
      <c r="I380" t="s">
        <v>32</v>
      </c>
      <c r="J380">
        <v>4</v>
      </c>
    </row>
    <row r="381" spans="1:10" x14ac:dyDescent="0.35">
      <c r="A381" t="s">
        <v>9</v>
      </c>
      <c r="B381" s="1">
        <v>43812</v>
      </c>
      <c r="C381">
        <v>5194</v>
      </c>
      <c r="D381">
        <v>362</v>
      </c>
      <c r="E381">
        <v>1936</v>
      </c>
      <c r="F381">
        <v>4832</v>
      </c>
      <c r="G381">
        <v>2896</v>
      </c>
      <c r="H381">
        <v>2019</v>
      </c>
      <c r="I381" t="s">
        <v>32</v>
      </c>
      <c r="J381">
        <v>4</v>
      </c>
    </row>
    <row r="382" spans="1:10" x14ac:dyDescent="0.35">
      <c r="A382" t="s">
        <v>9</v>
      </c>
      <c r="B382" s="1">
        <v>43813</v>
      </c>
      <c r="C382">
        <v>5715</v>
      </c>
      <c r="D382">
        <v>375</v>
      </c>
      <c r="E382">
        <v>1973</v>
      </c>
      <c r="F382">
        <v>5340</v>
      </c>
      <c r="G382">
        <v>3367</v>
      </c>
      <c r="H382">
        <v>2019</v>
      </c>
      <c r="I382" t="s">
        <v>32</v>
      </c>
      <c r="J382">
        <v>4</v>
      </c>
    </row>
    <row r="383" spans="1:10" x14ac:dyDescent="0.35">
      <c r="A383" t="s">
        <v>9</v>
      </c>
      <c r="B383" s="1">
        <v>43814</v>
      </c>
      <c r="C383">
        <v>4797</v>
      </c>
      <c r="D383">
        <v>343</v>
      </c>
      <c r="E383">
        <v>2307</v>
      </c>
      <c r="F383">
        <v>4454</v>
      </c>
      <c r="G383">
        <v>2147</v>
      </c>
      <c r="H383">
        <v>2019</v>
      </c>
      <c r="I383" t="s">
        <v>32</v>
      </c>
      <c r="J383">
        <v>4</v>
      </c>
    </row>
    <row r="384" spans="1:10" x14ac:dyDescent="0.35">
      <c r="A384" t="s">
        <v>9</v>
      </c>
      <c r="B384" s="1">
        <v>43815</v>
      </c>
      <c r="C384">
        <v>4638</v>
      </c>
      <c r="D384">
        <v>489</v>
      </c>
      <c r="E384">
        <v>2802</v>
      </c>
      <c r="F384">
        <v>4149</v>
      </c>
      <c r="G384">
        <v>1347</v>
      </c>
      <c r="H384">
        <v>2019</v>
      </c>
      <c r="I384" t="s">
        <v>32</v>
      </c>
      <c r="J384">
        <v>4</v>
      </c>
    </row>
    <row r="385" spans="1:10" x14ac:dyDescent="0.35">
      <c r="A385" t="s">
        <v>9</v>
      </c>
      <c r="B385" s="1">
        <v>43816</v>
      </c>
      <c r="C385">
        <v>5895</v>
      </c>
      <c r="D385">
        <v>526</v>
      </c>
      <c r="E385">
        <v>2521</v>
      </c>
      <c r="F385">
        <v>5369</v>
      </c>
      <c r="G385">
        <v>2848</v>
      </c>
      <c r="H385">
        <v>2019</v>
      </c>
      <c r="I385" t="s">
        <v>32</v>
      </c>
      <c r="J385">
        <v>4</v>
      </c>
    </row>
    <row r="386" spans="1:10" x14ac:dyDescent="0.35">
      <c r="A386" t="s">
        <v>9</v>
      </c>
      <c r="B386" s="1">
        <v>43817</v>
      </c>
      <c r="C386">
        <v>4883</v>
      </c>
      <c r="D386">
        <v>348</v>
      </c>
      <c r="E386">
        <v>2183</v>
      </c>
      <c r="F386">
        <v>4535</v>
      </c>
      <c r="G386">
        <v>2352</v>
      </c>
      <c r="H386">
        <v>2019</v>
      </c>
      <c r="I386" t="s">
        <v>32</v>
      </c>
      <c r="J386">
        <v>4</v>
      </c>
    </row>
    <row r="387" spans="1:10" x14ac:dyDescent="0.35">
      <c r="A387" t="s">
        <v>9</v>
      </c>
      <c r="B387" s="1">
        <v>43818</v>
      </c>
      <c r="C387">
        <v>4353</v>
      </c>
      <c r="D387">
        <v>497</v>
      </c>
      <c r="E387">
        <v>2808</v>
      </c>
      <c r="F387">
        <v>3856</v>
      </c>
      <c r="G387">
        <v>1048</v>
      </c>
      <c r="H387">
        <v>2019</v>
      </c>
      <c r="I387" t="s">
        <v>32</v>
      </c>
      <c r="J387">
        <v>4</v>
      </c>
    </row>
    <row r="388" spans="1:10" x14ac:dyDescent="0.35">
      <c r="A388" t="s">
        <v>9</v>
      </c>
      <c r="B388" s="1">
        <v>43819</v>
      </c>
      <c r="C388">
        <v>5511</v>
      </c>
      <c r="D388">
        <v>328</v>
      </c>
      <c r="E388">
        <v>2139</v>
      </c>
      <c r="F388">
        <v>5183</v>
      </c>
      <c r="G388">
        <v>3044</v>
      </c>
      <c r="H388">
        <v>2019</v>
      </c>
      <c r="I388" t="s">
        <v>32</v>
      </c>
      <c r="J388">
        <v>4</v>
      </c>
    </row>
    <row r="389" spans="1:10" x14ac:dyDescent="0.35">
      <c r="A389" t="s">
        <v>9</v>
      </c>
      <c r="B389" s="1">
        <v>43820</v>
      </c>
      <c r="C389">
        <v>5608</v>
      </c>
      <c r="D389">
        <v>465</v>
      </c>
      <c r="E389">
        <v>1628</v>
      </c>
      <c r="F389">
        <v>5143</v>
      </c>
      <c r="G389">
        <v>3515</v>
      </c>
      <c r="H389">
        <v>2019</v>
      </c>
      <c r="I389" t="s">
        <v>32</v>
      </c>
      <c r="J389">
        <v>4</v>
      </c>
    </row>
    <row r="390" spans="1:10" x14ac:dyDescent="0.35">
      <c r="A390" t="s">
        <v>9</v>
      </c>
      <c r="B390" s="1">
        <v>43821</v>
      </c>
      <c r="C390">
        <v>3069</v>
      </c>
      <c r="D390">
        <v>375</v>
      </c>
      <c r="E390">
        <v>2811</v>
      </c>
      <c r="F390">
        <v>2694</v>
      </c>
      <c r="G390">
        <v>-117</v>
      </c>
      <c r="H390">
        <v>2019</v>
      </c>
      <c r="I390" t="s">
        <v>32</v>
      </c>
      <c r="J390">
        <v>4</v>
      </c>
    </row>
    <row r="391" spans="1:10" x14ac:dyDescent="0.35">
      <c r="A391" t="s">
        <v>9</v>
      </c>
      <c r="B391" s="1">
        <v>43822</v>
      </c>
      <c r="C391">
        <v>5840</v>
      </c>
      <c r="D391">
        <v>489</v>
      </c>
      <c r="E391">
        <v>2221</v>
      </c>
      <c r="F391">
        <v>5351</v>
      </c>
      <c r="G391">
        <v>3130</v>
      </c>
      <c r="H391">
        <v>2019</v>
      </c>
      <c r="I391" t="s">
        <v>32</v>
      </c>
      <c r="J391">
        <v>4</v>
      </c>
    </row>
    <row r="392" spans="1:10" x14ac:dyDescent="0.35">
      <c r="A392" t="s">
        <v>9</v>
      </c>
      <c r="B392" s="1">
        <v>43823</v>
      </c>
      <c r="C392">
        <v>4473</v>
      </c>
      <c r="D392">
        <v>376</v>
      </c>
      <c r="E392">
        <v>2037</v>
      </c>
      <c r="F392">
        <v>4097</v>
      </c>
      <c r="G392">
        <v>2060</v>
      </c>
      <c r="H392">
        <v>2019</v>
      </c>
      <c r="I392" t="s">
        <v>32</v>
      </c>
      <c r="J392">
        <v>4</v>
      </c>
    </row>
    <row r="393" spans="1:10" x14ac:dyDescent="0.35">
      <c r="A393" t="s">
        <v>9</v>
      </c>
      <c r="B393" s="1">
        <v>43824</v>
      </c>
      <c r="C393">
        <v>4620</v>
      </c>
      <c r="D393">
        <v>425</v>
      </c>
      <c r="E393">
        <v>2805</v>
      </c>
      <c r="F393">
        <v>4195</v>
      </c>
      <c r="G393">
        <v>1390</v>
      </c>
      <c r="H393">
        <v>2019</v>
      </c>
      <c r="I393" t="s">
        <v>32</v>
      </c>
      <c r="J393">
        <v>4</v>
      </c>
    </row>
    <row r="394" spans="1:10" x14ac:dyDescent="0.35">
      <c r="A394" t="s">
        <v>9</v>
      </c>
      <c r="B394" s="1">
        <v>43825</v>
      </c>
      <c r="C394">
        <v>3536</v>
      </c>
      <c r="D394">
        <v>531</v>
      </c>
      <c r="E394">
        <v>2585</v>
      </c>
      <c r="F394">
        <v>3005</v>
      </c>
      <c r="G394">
        <v>420</v>
      </c>
      <c r="H394">
        <v>2019</v>
      </c>
      <c r="I394" t="s">
        <v>32</v>
      </c>
      <c r="J394">
        <v>4</v>
      </c>
    </row>
    <row r="395" spans="1:10" x14ac:dyDescent="0.35">
      <c r="A395" t="s">
        <v>9</v>
      </c>
      <c r="B395" s="1">
        <v>43826</v>
      </c>
      <c r="C395">
        <v>5565</v>
      </c>
      <c r="D395">
        <v>465</v>
      </c>
      <c r="E395">
        <v>2495</v>
      </c>
      <c r="F395">
        <v>5100</v>
      </c>
      <c r="G395">
        <v>2605</v>
      </c>
      <c r="H395">
        <v>2019</v>
      </c>
      <c r="I395" t="s">
        <v>32</v>
      </c>
      <c r="J395">
        <v>4</v>
      </c>
    </row>
    <row r="396" spans="1:10" x14ac:dyDescent="0.35">
      <c r="A396" t="s">
        <v>9</v>
      </c>
      <c r="B396" s="1">
        <v>43827</v>
      </c>
      <c r="C396">
        <v>3815</v>
      </c>
      <c r="D396">
        <v>352</v>
      </c>
      <c r="E396">
        <v>1782</v>
      </c>
      <c r="F396">
        <v>3463</v>
      </c>
      <c r="G396">
        <v>1681</v>
      </c>
      <c r="H396">
        <v>2019</v>
      </c>
      <c r="I396" t="s">
        <v>32</v>
      </c>
      <c r="J396">
        <v>4</v>
      </c>
    </row>
    <row r="397" spans="1:10" x14ac:dyDescent="0.35">
      <c r="A397" t="s">
        <v>9</v>
      </c>
      <c r="B397" s="1">
        <v>43828</v>
      </c>
      <c r="C397">
        <v>5117</v>
      </c>
      <c r="D397">
        <v>481</v>
      </c>
      <c r="E397">
        <v>2394</v>
      </c>
      <c r="F397">
        <v>4636</v>
      </c>
      <c r="G397">
        <v>2242</v>
      </c>
      <c r="H397">
        <v>2019</v>
      </c>
      <c r="I397" t="s">
        <v>32</v>
      </c>
      <c r="J397">
        <v>4</v>
      </c>
    </row>
    <row r="398" spans="1:10" x14ac:dyDescent="0.35">
      <c r="A398" t="s">
        <v>9</v>
      </c>
      <c r="B398" s="1">
        <v>43829</v>
      </c>
      <c r="C398">
        <v>4557</v>
      </c>
      <c r="D398">
        <v>459</v>
      </c>
      <c r="E398">
        <v>1897</v>
      </c>
      <c r="F398">
        <v>4098</v>
      </c>
      <c r="G398">
        <v>2201</v>
      </c>
      <c r="H398">
        <v>2019</v>
      </c>
      <c r="I398" t="s">
        <v>32</v>
      </c>
      <c r="J398">
        <v>4</v>
      </c>
    </row>
    <row r="399" spans="1:10" x14ac:dyDescent="0.35">
      <c r="A399" t="s">
        <v>9</v>
      </c>
      <c r="B399" s="1">
        <v>43830</v>
      </c>
      <c r="C399">
        <v>5646</v>
      </c>
      <c r="D399">
        <v>405</v>
      </c>
      <c r="E399">
        <v>2969</v>
      </c>
      <c r="F399">
        <v>5241</v>
      </c>
      <c r="G399">
        <v>2272</v>
      </c>
      <c r="H399">
        <v>2019</v>
      </c>
      <c r="I399" t="s">
        <v>32</v>
      </c>
      <c r="J399">
        <v>4</v>
      </c>
    </row>
    <row r="400" spans="1:10" x14ac:dyDescent="0.35">
      <c r="A400" t="s">
        <v>10</v>
      </c>
      <c r="B400" s="1">
        <v>43800</v>
      </c>
      <c r="C400">
        <v>3747</v>
      </c>
      <c r="D400">
        <v>347</v>
      </c>
      <c r="E400">
        <v>2594</v>
      </c>
      <c r="F400">
        <v>3400</v>
      </c>
      <c r="G400">
        <v>806</v>
      </c>
      <c r="H400">
        <v>2019</v>
      </c>
      <c r="I400" t="s">
        <v>32</v>
      </c>
      <c r="J400">
        <v>4</v>
      </c>
    </row>
    <row r="401" spans="1:10" x14ac:dyDescent="0.35">
      <c r="A401" t="s">
        <v>10</v>
      </c>
      <c r="B401" s="1">
        <v>43801</v>
      </c>
      <c r="C401">
        <v>3844</v>
      </c>
      <c r="D401">
        <v>531</v>
      </c>
      <c r="E401">
        <v>2653</v>
      </c>
      <c r="F401">
        <v>3313</v>
      </c>
      <c r="G401">
        <v>660</v>
      </c>
      <c r="H401">
        <v>2019</v>
      </c>
      <c r="I401" t="s">
        <v>32</v>
      </c>
      <c r="J401">
        <v>4</v>
      </c>
    </row>
    <row r="402" spans="1:10" x14ac:dyDescent="0.35">
      <c r="A402" t="s">
        <v>10</v>
      </c>
      <c r="B402" s="1">
        <v>43802</v>
      </c>
      <c r="C402">
        <v>3493</v>
      </c>
      <c r="D402">
        <v>583</v>
      </c>
      <c r="E402">
        <v>1838</v>
      </c>
      <c r="F402">
        <v>2910</v>
      </c>
      <c r="G402">
        <v>1072</v>
      </c>
      <c r="H402">
        <v>2019</v>
      </c>
      <c r="I402" t="s">
        <v>32</v>
      </c>
      <c r="J402">
        <v>4</v>
      </c>
    </row>
    <row r="403" spans="1:10" x14ac:dyDescent="0.35">
      <c r="A403" t="s">
        <v>10</v>
      </c>
      <c r="B403" s="1">
        <v>43803</v>
      </c>
      <c r="C403">
        <v>3240</v>
      </c>
      <c r="D403">
        <v>377</v>
      </c>
      <c r="E403">
        <v>2743</v>
      </c>
      <c r="F403">
        <v>2863</v>
      </c>
      <c r="G403">
        <v>120</v>
      </c>
      <c r="H403">
        <v>2019</v>
      </c>
      <c r="I403" t="s">
        <v>32</v>
      </c>
      <c r="J403">
        <v>4</v>
      </c>
    </row>
    <row r="404" spans="1:10" x14ac:dyDescent="0.35">
      <c r="A404" t="s">
        <v>10</v>
      </c>
      <c r="B404" s="1">
        <v>43804</v>
      </c>
      <c r="C404">
        <v>3920</v>
      </c>
      <c r="D404">
        <v>514</v>
      </c>
      <c r="E404">
        <v>2452</v>
      </c>
      <c r="F404">
        <v>3406</v>
      </c>
      <c r="G404">
        <v>954</v>
      </c>
      <c r="H404">
        <v>2019</v>
      </c>
      <c r="I404" t="s">
        <v>32</v>
      </c>
      <c r="J404">
        <v>4</v>
      </c>
    </row>
    <row r="405" spans="1:10" x14ac:dyDescent="0.35">
      <c r="A405" t="s">
        <v>10</v>
      </c>
      <c r="B405" s="1">
        <v>43805</v>
      </c>
      <c r="C405">
        <v>4131</v>
      </c>
      <c r="D405">
        <v>459</v>
      </c>
      <c r="E405">
        <v>2678</v>
      </c>
      <c r="F405">
        <v>3672</v>
      </c>
      <c r="G405">
        <v>994</v>
      </c>
      <c r="H405">
        <v>2019</v>
      </c>
      <c r="I405" t="s">
        <v>32</v>
      </c>
      <c r="J405">
        <v>4</v>
      </c>
    </row>
    <row r="406" spans="1:10" x14ac:dyDescent="0.35">
      <c r="A406" t="s">
        <v>10</v>
      </c>
      <c r="B406" s="1">
        <v>43806</v>
      </c>
      <c r="C406">
        <v>4416</v>
      </c>
      <c r="D406">
        <v>481</v>
      </c>
      <c r="E406">
        <v>2215</v>
      </c>
      <c r="F406">
        <v>3935</v>
      </c>
      <c r="G406">
        <v>1720</v>
      </c>
      <c r="H406">
        <v>2019</v>
      </c>
      <c r="I406" t="s">
        <v>32</v>
      </c>
      <c r="J406">
        <v>4</v>
      </c>
    </row>
    <row r="407" spans="1:10" x14ac:dyDescent="0.35">
      <c r="A407" t="s">
        <v>10</v>
      </c>
      <c r="B407" s="1">
        <v>43807</v>
      </c>
      <c r="C407">
        <v>5445</v>
      </c>
      <c r="D407">
        <v>587</v>
      </c>
      <c r="E407">
        <v>2099</v>
      </c>
      <c r="F407">
        <v>4858</v>
      </c>
      <c r="G407">
        <v>2759</v>
      </c>
      <c r="H407">
        <v>2019</v>
      </c>
      <c r="I407" t="s">
        <v>32</v>
      </c>
      <c r="J407">
        <v>4</v>
      </c>
    </row>
    <row r="408" spans="1:10" x14ac:dyDescent="0.35">
      <c r="A408" t="s">
        <v>10</v>
      </c>
      <c r="B408" s="1">
        <v>43808</v>
      </c>
      <c r="C408">
        <v>3696</v>
      </c>
      <c r="D408">
        <v>495</v>
      </c>
      <c r="E408">
        <v>1678</v>
      </c>
      <c r="F408">
        <v>3201</v>
      </c>
      <c r="G408">
        <v>1523</v>
      </c>
      <c r="H408">
        <v>2019</v>
      </c>
      <c r="I408" t="s">
        <v>32</v>
      </c>
      <c r="J408">
        <v>4</v>
      </c>
    </row>
    <row r="409" spans="1:10" x14ac:dyDescent="0.35">
      <c r="A409" t="s">
        <v>10</v>
      </c>
      <c r="B409" s="1">
        <v>43809</v>
      </c>
      <c r="C409">
        <v>3099</v>
      </c>
      <c r="D409">
        <v>584</v>
      </c>
      <c r="E409">
        <v>1959</v>
      </c>
      <c r="F409">
        <v>2515</v>
      </c>
      <c r="G409">
        <v>556</v>
      </c>
      <c r="H409">
        <v>2019</v>
      </c>
      <c r="I409" t="s">
        <v>32</v>
      </c>
      <c r="J409">
        <v>4</v>
      </c>
    </row>
    <row r="410" spans="1:10" x14ac:dyDescent="0.35">
      <c r="A410" t="s">
        <v>10</v>
      </c>
      <c r="B410" s="1">
        <v>43810</v>
      </c>
      <c r="C410">
        <v>5408</v>
      </c>
      <c r="D410">
        <v>579</v>
      </c>
      <c r="E410">
        <v>2270</v>
      </c>
      <c r="F410">
        <v>4829</v>
      </c>
      <c r="G410">
        <v>2559</v>
      </c>
      <c r="H410">
        <v>2019</v>
      </c>
      <c r="I410" t="s">
        <v>32</v>
      </c>
      <c r="J410">
        <v>4</v>
      </c>
    </row>
    <row r="411" spans="1:10" x14ac:dyDescent="0.35">
      <c r="A411" t="s">
        <v>10</v>
      </c>
      <c r="B411" s="1">
        <v>43811</v>
      </c>
      <c r="C411">
        <v>3774</v>
      </c>
      <c r="D411">
        <v>447</v>
      </c>
      <c r="E411">
        <v>2746</v>
      </c>
      <c r="F411">
        <v>3327</v>
      </c>
      <c r="G411">
        <v>581</v>
      </c>
      <c r="H411">
        <v>2019</v>
      </c>
      <c r="I411" t="s">
        <v>32</v>
      </c>
      <c r="J411">
        <v>4</v>
      </c>
    </row>
    <row r="412" spans="1:10" x14ac:dyDescent="0.35">
      <c r="A412" t="s">
        <v>10</v>
      </c>
      <c r="B412" s="1">
        <v>43812</v>
      </c>
      <c r="C412">
        <v>5774</v>
      </c>
      <c r="D412">
        <v>452</v>
      </c>
      <c r="E412">
        <v>2362</v>
      </c>
      <c r="F412">
        <v>5322</v>
      </c>
      <c r="G412">
        <v>2960</v>
      </c>
      <c r="H412">
        <v>2019</v>
      </c>
      <c r="I412" t="s">
        <v>32</v>
      </c>
      <c r="J412">
        <v>4</v>
      </c>
    </row>
    <row r="413" spans="1:10" x14ac:dyDescent="0.35">
      <c r="A413" t="s">
        <v>10</v>
      </c>
      <c r="B413" s="1">
        <v>43813</v>
      </c>
      <c r="C413">
        <v>4980</v>
      </c>
      <c r="D413">
        <v>516</v>
      </c>
      <c r="E413">
        <v>2781</v>
      </c>
      <c r="F413">
        <v>4464</v>
      </c>
      <c r="G413">
        <v>1683</v>
      </c>
      <c r="H413">
        <v>2019</v>
      </c>
      <c r="I413" t="s">
        <v>32</v>
      </c>
      <c r="J413">
        <v>4</v>
      </c>
    </row>
    <row r="414" spans="1:10" x14ac:dyDescent="0.35">
      <c r="A414" t="s">
        <v>10</v>
      </c>
      <c r="B414" s="1">
        <v>43814</v>
      </c>
      <c r="C414">
        <v>5766</v>
      </c>
      <c r="D414">
        <v>456</v>
      </c>
      <c r="E414">
        <v>2855</v>
      </c>
      <c r="F414">
        <v>5310</v>
      </c>
      <c r="G414">
        <v>2455</v>
      </c>
      <c r="H414">
        <v>2019</v>
      </c>
      <c r="I414" t="s">
        <v>32</v>
      </c>
      <c r="J414">
        <v>4</v>
      </c>
    </row>
    <row r="415" spans="1:10" x14ac:dyDescent="0.35">
      <c r="A415" t="s">
        <v>10</v>
      </c>
      <c r="B415" s="1">
        <v>43815</v>
      </c>
      <c r="C415">
        <v>3794</v>
      </c>
      <c r="D415">
        <v>594</v>
      </c>
      <c r="E415">
        <v>2196</v>
      </c>
      <c r="F415">
        <v>3200</v>
      </c>
      <c r="G415">
        <v>1004</v>
      </c>
      <c r="H415">
        <v>2019</v>
      </c>
      <c r="I415" t="s">
        <v>32</v>
      </c>
      <c r="J415">
        <v>4</v>
      </c>
    </row>
    <row r="416" spans="1:10" x14ac:dyDescent="0.35">
      <c r="A416" t="s">
        <v>10</v>
      </c>
      <c r="B416" s="1">
        <v>43816</v>
      </c>
      <c r="C416">
        <v>4943</v>
      </c>
      <c r="D416">
        <v>388</v>
      </c>
      <c r="E416">
        <v>2523</v>
      </c>
      <c r="F416">
        <v>4555</v>
      </c>
      <c r="G416">
        <v>2032</v>
      </c>
      <c r="H416">
        <v>2019</v>
      </c>
      <c r="I416" t="s">
        <v>32</v>
      </c>
      <c r="J416">
        <v>4</v>
      </c>
    </row>
    <row r="417" spans="1:10" x14ac:dyDescent="0.35">
      <c r="A417" t="s">
        <v>10</v>
      </c>
      <c r="B417" s="1">
        <v>43817</v>
      </c>
      <c r="C417">
        <v>3101</v>
      </c>
      <c r="D417">
        <v>326</v>
      </c>
      <c r="E417">
        <v>2899</v>
      </c>
      <c r="F417">
        <v>2775</v>
      </c>
      <c r="G417">
        <v>-124</v>
      </c>
      <c r="H417">
        <v>2019</v>
      </c>
      <c r="I417" t="s">
        <v>32</v>
      </c>
      <c r="J417">
        <v>4</v>
      </c>
    </row>
    <row r="418" spans="1:10" x14ac:dyDescent="0.35">
      <c r="A418" t="s">
        <v>10</v>
      </c>
      <c r="B418" s="1">
        <v>43818</v>
      </c>
      <c r="C418">
        <v>5183</v>
      </c>
      <c r="D418">
        <v>431</v>
      </c>
      <c r="E418">
        <v>2429</v>
      </c>
      <c r="F418">
        <v>4752</v>
      </c>
      <c r="G418">
        <v>2323</v>
      </c>
      <c r="H418">
        <v>2019</v>
      </c>
      <c r="I418" t="s">
        <v>32</v>
      </c>
      <c r="J418">
        <v>4</v>
      </c>
    </row>
    <row r="419" spans="1:10" x14ac:dyDescent="0.35">
      <c r="A419" t="s">
        <v>10</v>
      </c>
      <c r="B419" s="1">
        <v>43819</v>
      </c>
      <c r="C419">
        <v>4154</v>
      </c>
      <c r="D419">
        <v>362</v>
      </c>
      <c r="E419">
        <v>2232</v>
      </c>
      <c r="F419">
        <v>3792</v>
      </c>
      <c r="G419">
        <v>1560</v>
      </c>
      <c r="H419">
        <v>2019</v>
      </c>
      <c r="I419" t="s">
        <v>32</v>
      </c>
      <c r="J419">
        <v>4</v>
      </c>
    </row>
    <row r="420" spans="1:10" x14ac:dyDescent="0.35">
      <c r="A420" t="s">
        <v>10</v>
      </c>
      <c r="B420" s="1">
        <v>43820</v>
      </c>
      <c r="C420">
        <v>3636</v>
      </c>
      <c r="D420">
        <v>377</v>
      </c>
      <c r="E420">
        <v>2995</v>
      </c>
      <c r="F420">
        <v>3259</v>
      </c>
      <c r="G420">
        <v>264</v>
      </c>
      <c r="H420">
        <v>2019</v>
      </c>
      <c r="I420" t="s">
        <v>32</v>
      </c>
      <c r="J420">
        <v>4</v>
      </c>
    </row>
    <row r="421" spans="1:10" x14ac:dyDescent="0.35">
      <c r="A421" t="s">
        <v>10</v>
      </c>
      <c r="B421" s="1">
        <v>43821</v>
      </c>
      <c r="C421">
        <v>5211</v>
      </c>
      <c r="D421">
        <v>479</v>
      </c>
      <c r="E421">
        <v>2581</v>
      </c>
      <c r="F421">
        <v>4732</v>
      </c>
      <c r="G421">
        <v>2151</v>
      </c>
      <c r="H421">
        <v>2019</v>
      </c>
      <c r="I421" t="s">
        <v>32</v>
      </c>
      <c r="J421">
        <v>4</v>
      </c>
    </row>
    <row r="422" spans="1:10" x14ac:dyDescent="0.35">
      <c r="A422" t="s">
        <v>10</v>
      </c>
      <c r="B422" s="1">
        <v>43822</v>
      </c>
      <c r="C422">
        <v>4851</v>
      </c>
      <c r="D422">
        <v>391</v>
      </c>
      <c r="E422">
        <v>1976</v>
      </c>
      <c r="F422">
        <v>4460</v>
      </c>
      <c r="G422">
        <v>2484</v>
      </c>
      <c r="H422">
        <v>2019</v>
      </c>
      <c r="I422" t="s">
        <v>32</v>
      </c>
      <c r="J422">
        <v>4</v>
      </c>
    </row>
    <row r="423" spans="1:10" x14ac:dyDescent="0.35">
      <c r="A423" t="s">
        <v>10</v>
      </c>
      <c r="B423" s="1">
        <v>43823</v>
      </c>
      <c r="C423">
        <v>3720</v>
      </c>
      <c r="D423">
        <v>340</v>
      </c>
      <c r="E423">
        <v>1722</v>
      </c>
      <c r="F423">
        <v>3380</v>
      </c>
      <c r="G423">
        <v>1658</v>
      </c>
      <c r="H423">
        <v>2019</v>
      </c>
      <c r="I423" t="s">
        <v>32</v>
      </c>
      <c r="J423">
        <v>4</v>
      </c>
    </row>
    <row r="424" spans="1:10" x14ac:dyDescent="0.35">
      <c r="A424" t="s">
        <v>10</v>
      </c>
      <c r="B424" s="1">
        <v>43824</v>
      </c>
      <c r="C424">
        <v>3146</v>
      </c>
      <c r="D424">
        <v>304</v>
      </c>
      <c r="E424">
        <v>2606</v>
      </c>
      <c r="F424">
        <v>2842</v>
      </c>
      <c r="G424">
        <v>236</v>
      </c>
      <c r="H424">
        <v>2019</v>
      </c>
      <c r="I424" t="s">
        <v>32</v>
      </c>
      <c r="J424">
        <v>4</v>
      </c>
    </row>
    <row r="425" spans="1:10" x14ac:dyDescent="0.35">
      <c r="A425" t="s">
        <v>10</v>
      </c>
      <c r="B425" s="1">
        <v>43825</v>
      </c>
      <c r="C425">
        <v>3339</v>
      </c>
      <c r="D425">
        <v>542</v>
      </c>
      <c r="E425">
        <v>2159</v>
      </c>
      <c r="F425">
        <v>2797</v>
      </c>
      <c r="G425">
        <v>638</v>
      </c>
      <c r="H425">
        <v>2019</v>
      </c>
      <c r="I425" t="s">
        <v>32</v>
      </c>
      <c r="J425">
        <v>4</v>
      </c>
    </row>
    <row r="426" spans="1:10" x14ac:dyDescent="0.35">
      <c r="A426" t="s">
        <v>10</v>
      </c>
      <c r="B426" s="1">
        <v>43826</v>
      </c>
      <c r="C426">
        <v>3434</v>
      </c>
      <c r="D426">
        <v>498</v>
      </c>
      <c r="E426">
        <v>2597</v>
      </c>
      <c r="F426">
        <v>2936</v>
      </c>
      <c r="G426">
        <v>339</v>
      </c>
      <c r="H426">
        <v>2019</v>
      </c>
      <c r="I426" t="s">
        <v>32</v>
      </c>
      <c r="J426">
        <v>4</v>
      </c>
    </row>
    <row r="427" spans="1:10" x14ac:dyDescent="0.35">
      <c r="A427" t="s">
        <v>10</v>
      </c>
      <c r="B427" s="1">
        <v>43827</v>
      </c>
      <c r="C427">
        <v>3371</v>
      </c>
      <c r="D427">
        <v>574</v>
      </c>
      <c r="E427">
        <v>1956</v>
      </c>
      <c r="F427">
        <v>2797</v>
      </c>
      <c r="G427">
        <v>841</v>
      </c>
      <c r="H427">
        <v>2019</v>
      </c>
      <c r="I427" t="s">
        <v>32</v>
      </c>
      <c r="J427">
        <v>4</v>
      </c>
    </row>
    <row r="428" spans="1:10" x14ac:dyDescent="0.35">
      <c r="A428" t="s">
        <v>10</v>
      </c>
      <c r="B428" s="1">
        <v>43828</v>
      </c>
      <c r="C428">
        <v>5345</v>
      </c>
      <c r="D428">
        <v>588</v>
      </c>
      <c r="E428">
        <v>2099</v>
      </c>
      <c r="F428">
        <v>4757</v>
      </c>
      <c r="G428">
        <v>2658</v>
      </c>
      <c r="H428">
        <v>2019</v>
      </c>
      <c r="I428" t="s">
        <v>32</v>
      </c>
      <c r="J428">
        <v>4</v>
      </c>
    </row>
    <row r="429" spans="1:10" x14ac:dyDescent="0.35">
      <c r="A429" t="s">
        <v>10</v>
      </c>
      <c r="B429" s="1">
        <v>43829</v>
      </c>
      <c r="C429">
        <v>3674</v>
      </c>
      <c r="D429">
        <v>559</v>
      </c>
      <c r="E429">
        <v>2424</v>
      </c>
      <c r="F429">
        <v>3115</v>
      </c>
      <c r="G429">
        <v>691</v>
      </c>
      <c r="H429">
        <v>2019</v>
      </c>
      <c r="I429" t="s">
        <v>32</v>
      </c>
      <c r="J429">
        <v>4</v>
      </c>
    </row>
    <row r="430" spans="1:10" x14ac:dyDescent="0.35">
      <c r="A430" t="s">
        <v>10</v>
      </c>
      <c r="B430" s="1">
        <v>43830</v>
      </c>
      <c r="C430">
        <v>4784</v>
      </c>
      <c r="D430">
        <v>428</v>
      </c>
      <c r="E430">
        <v>1617</v>
      </c>
      <c r="F430">
        <v>4356</v>
      </c>
      <c r="G430">
        <v>2739</v>
      </c>
      <c r="H430">
        <v>2019</v>
      </c>
      <c r="I430" t="s">
        <v>32</v>
      </c>
      <c r="J430">
        <v>4</v>
      </c>
    </row>
    <row r="431" spans="1:10" x14ac:dyDescent="0.35">
      <c r="A431" t="s">
        <v>11</v>
      </c>
      <c r="B431" s="1">
        <v>43800</v>
      </c>
      <c r="C431">
        <v>4001</v>
      </c>
      <c r="D431">
        <v>313</v>
      </c>
      <c r="E431">
        <v>2169</v>
      </c>
      <c r="F431">
        <v>3688</v>
      </c>
      <c r="G431">
        <v>1519</v>
      </c>
      <c r="H431">
        <v>2019</v>
      </c>
      <c r="I431" t="s">
        <v>32</v>
      </c>
      <c r="J431">
        <v>4</v>
      </c>
    </row>
    <row r="432" spans="1:10" x14ac:dyDescent="0.35">
      <c r="A432" t="s">
        <v>11</v>
      </c>
      <c r="B432" s="1">
        <v>43801</v>
      </c>
      <c r="C432">
        <v>5301</v>
      </c>
      <c r="D432">
        <v>432</v>
      </c>
      <c r="E432">
        <v>2064</v>
      </c>
      <c r="F432">
        <v>4869</v>
      </c>
      <c r="G432">
        <v>2805</v>
      </c>
      <c r="H432">
        <v>2019</v>
      </c>
      <c r="I432" t="s">
        <v>32</v>
      </c>
      <c r="J432">
        <v>4</v>
      </c>
    </row>
    <row r="433" spans="1:10" x14ac:dyDescent="0.35">
      <c r="A433" t="s">
        <v>11</v>
      </c>
      <c r="B433" s="1">
        <v>43802</v>
      </c>
      <c r="C433">
        <v>3560</v>
      </c>
      <c r="D433">
        <v>378</v>
      </c>
      <c r="E433">
        <v>2888</v>
      </c>
      <c r="F433">
        <v>3182</v>
      </c>
      <c r="G433">
        <v>294</v>
      </c>
      <c r="H433">
        <v>2019</v>
      </c>
      <c r="I433" t="s">
        <v>32</v>
      </c>
      <c r="J433">
        <v>4</v>
      </c>
    </row>
    <row r="434" spans="1:10" x14ac:dyDescent="0.35">
      <c r="A434" t="s">
        <v>11</v>
      </c>
      <c r="B434" s="1">
        <v>43803</v>
      </c>
      <c r="C434">
        <v>4749</v>
      </c>
      <c r="D434">
        <v>562</v>
      </c>
      <c r="E434">
        <v>2552</v>
      </c>
      <c r="F434">
        <v>4187</v>
      </c>
      <c r="G434">
        <v>1635</v>
      </c>
      <c r="H434">
        <v>2019</v>
      </c>
      <c r="I434" t="s">
        <v>32</v>
      </c>
      <c r="J434">
        <v>4</v>
      </c>
    </row>
    <row r="435" spans="1:10" x14ac:dyDescent="0.35">
      <c r="A435" t="s">
        <v>11</v>
      </c>
      <c r="B435" s="1">
        <v>43804</v>
      </c>
      <c r="C435">
        <v>5731</v>
      </c>
      <c r="D435">
        <v>404</v>
      </c>
      <c r="E435">
        <v>1915</v>
      </c>
      <c r="F435">
        <v>5327</v>
      </c>
      <c r="G435">
        <v>3412</v>
      </c>
      <c r="H435">
        <v>2019</v>
      </c>
      <c r="I435" t="s">
        <v>32</v>
      </c>
      <c r="J435">
        <v>4</v>
      </c>
    </row>
    <row r="436" spans="1:10" x14ac:dyDescent="0.35">
      <c r="A436" t="s">
        <v>11</v>
      </c>
      <c r="B436" s="1">
        <v>43805</v>
      </c>
      <c r="C436">
        <v>3363</v>
      </c>
      <c r="D436">
        <v>593</v>
      </c>
      <c r="E436">
        <v>2142</v>
      </c>
      <c r="F436">
        <v>2770</v>
      </c>
      <c r="G436">
        <v>628</v>
      </c>
      <c r="H436">
        <v>2019</v>
      </c>
      <c r="I436" t="s">
        <v>32</v>
      </c>
      <c r="J436">
        <v>4</v>
      </c>
    </row>
    <row r="437" spans="1:10" x14ac:dyDescent="0.35">
      <c r="A437" t="s">
        <v>11</v>
      </c>
      <c r="B437" s="1">
        <v>43806</v>
      </c>
      <c r="C437">
        <v>5887</v>
      </c>
      <c r="D437">
        <v>390</v>
      </c>
      <c r="E437">
        <v>2399</v>
      </c>
      <c r="F437">
        <v>5497</v>
      </c>
      <c r="G437">
        <v>3098</v>
      </c>
      <c r="H437">
        <v>2019</v>
      </c>
      <c r="I437" t="s">
        <v>32</v>
      </c>
      <c r="J437">
        <v>4</v>
      </c>
    </row>
    <row r="438" spans="1:10" x14ac:dyDescent="0.35">
      <c r="A438" t="s">
        <v>11</v>
      </c>
      <c r="B438" s="1">
        <v>43807</v>
      </c>
      <c r="C438">
        <v>3981</v>
      </c>
      <c r="D438">
        <v>506</v>
      </c>
      <c r="E438">
        <v>2879</v>
      </c>
      <c r="F438">
        <v>3475</v>
      </c>
      <c r="G438">
        <v>596</v>
      </c>
      <c r="H438">
        <v>2019</v>
      </c>
      <c r="I438" t="s">
        <v>32</v>
      </c>
      <c r="J438">
        <v>4</v>
      </c>
    </row>
    <row r="439" spans="1:10" x14ac:dyDescent="0.35">
      <c r="A439" t="s">
        <v>11</v>
      </c>
      <c r="B439" s="1">
        <v>43808</v>
      </c>
      <c r="C439">
        <v>5749</v>
      </c>
      <c r="D439">
        <v>321</v>
      </c>
      <c r="E439">
        <v>2994</v>
      </c>
      <c r="F439">
        <v>5428</v>
      </c>
      <c r="G439">
        <v>2434</v>
      </c>
      <c r="H439">
        <v>2019</v>
      </c>
      <c r="I439" t="s">
        <v>32</v>
      </c>
      <c r="J439">
        <v>4</v>
      </c>
    </row>
    <row r="440" spans="1:10" x14ac:dyDescent="0.35">
      <c r="A440" t="s">
        <v>11</v>
      </c>
      <c r="B440" s="1">
        <v>43809</v>
      </c>
      <c r="C440">
        <v>4930</v>
      </c>
      <c r="D440">
        <v>357</v>
      </c>
      <c r="E440">
        <v>1980</v>
      </c>
      <c r="F440">
        <v>4573</v>
      </c>
      <c r="G440">
        <v>2593</v>
      </c>
      <c r="H440">
        <v>2019</v>
      </c>
      <c r="I440" t="s">
        <v>32</v>
      </c>
      <c r="J440">
        <v>4</v>
      </c>
    </row>
    <row r="441" spans="1:10" x14ac:dyDescent="0.35">
      <c r="A441" t="s">
        <v>11</v>
      </c>
      <c r="B441" s="1">
        <v>43810</v>
      </c>
      <c r="C441">
        <v>3982</v>
      </c>
      <c r="D441">
        <v>398</v>
      </c>
      <c r="E441">
        <v>2843</v>
      </c>
      <c r="F441">
        <v>3584</v>
      </c>
      <c r="G441">
        <v>741</v>
      </c>
      <c r="H441">
        <v>2019</v>
      </c>
      <c r="I441" t="s">
        <v>32</v>
      </c>
      <c r="J441">
        <v>4</v>
      </c>
    </row>
    <row r="442" spans="1:10" x14ac:dyDescent="0.35">
      <c r="A442" t="s">
        <v>11</v>
      </c>
      <c r="B442" s="1">
        <v>43811</v>
      </c>
      <c r="C442">
        <v>5627</v>
      </c>
      <c r="D442">
        <v>565</v>
      </c>
      <c r="E442">
        <v>2833</v>
      </c>
      <c r="F442">
        <v>5062</v>
      </c>
      <c r="G442">
        <v>2229</v>
      </c>
      <c r="H442">
        <v>2019</v>
      </c>
      <c r="I442" t="s">
        <v>32</v>
      </c>
      <c r="J442">
        <v>4</v>
      </c>
    </row>
    <row r="443" spans="1:10" x14ac:dyDescent="0.35">
      <c r="A443" t="s">
        <v>11</v>
      </c>
      <c r="B443" s="1">
        <v>43812</v>
      </c>
      <c r="C443">
        <v>3883</v>
      </c>
      <c r="D443">
        <v>538</v>
      </c>
      <c r="E443">
        <v>2514</v>
      </c>
      <c r="F443">
        <v>3345</v>
      </c>
      <c r="G443">
        <v>831</v>
      </c>
      <c r="H443">
        <v>2019</v>
      </c>
      <c r="I443" t="s">
        <v>32</v>
      </c>
      <c r="J443">
        <v>4</v>
      </c>
    </row>
    <row r="444" spans="1:10" x14ac:dyDescent="0.35">
      <c r="A444" t="s">
        <v>11</v>
      </c>
      <c r="B444" s="1">
        <v>43813</v>
      </c>
      <c r="C444">
        <v>5555</v>
      </c>
      <c r="D444">
        <v>593</v>
      </c>
      <c r="E444">
        <v>1818</v>
      </c>
      <c r="F444">
        <v>4962</v>
      </c>
      <c r="G444">
        <v>3144</v>
      </c>
      <c r="H444">
        <v>2019</v>
      </c>
      <c r="I444" t="s">
        <v>32</v>
      </c>
      <c r="J444">
        <v>4</v>
      </c>
    </row>
    <row r="445" spans="1:10" x14ac:dyDescent="0.35">
      <c r="A445" t="s">
        <v>11</v>
      </c>
      <c r="B445" s="1">
        <v>43814</v>
      </c>
      <c r="C445">
        <v>3333</v>
      </c>
      <c r="D445">
        <v>330</v>
      </c>
      <c r="E445">
        <v>1649</v>
      </c>
      <c r="F445">
        <v>3003</v>
      </c>
      <c r="G445">
        <v>1354</v>
      </c>
      <c r="H445">
        <v>2019</v>
      </c>
      <c r="I445" t="s">
        <v>32</v>
      </c>
      <c r="J445">
        <v>4</v>
      </c>
    </row>
    <row r="446" spans="1:10" x14ac:dyDescent="0.35">
      <c r="A446" t="s">
        <v>11</v>
      </c>
      <c r="B446" s="1">
        <v>43815</v>
      </c>
      <c r="C446">
        <v>5060</v>
      </c>
      <c r="D446">
        <v>306</v>
      </c>
      <c r="E446">
        <v>2810</v>
      </c>
      <c r="F446">
        <v>4754</v>
      </c>
      <c r="G446">
        <v>1944</v>
      </c>
      <c r="H446">
        <v>2019</v>
      </c>
      <c r="I446" t="s">
        <v>32</v>
      </c>
      <c r="J446">
        <v>4</v>
      </c>
    </row>
    <row r="447" spans="1:10" x14ac:dyDescent="0.35">
      <c r="A447" t="s">
        <v>11</v>
      </c>
      <c r="B447" s="1">
        <v>43816</v>
      </c>
      <c r="C447">
        <v>5627</v>
      </c>
      <c r="D447">
        <v>380</v>
      </c>
      <c r="E447">
        <v>2457</v>
      </c>
      <c r="F447">
        <v>5247</v>
      </c>
      <c r="G447">
        <v>2790</v>
      </c>
      <c r="H447">
        <v>2019</v>
      </c>
      <c r="I447" t="s">
        <v>32</v>
      </c>
      <c r="J447">
        <v>4</v>
      </c>
    </row>
    <row r="448" spans="1:10" x14ac:dyDescent="0.35">
      <c r="A448" t="s">
        <v>11</v>
      </c>
      <c r="B448" s="1">
        <v>43817</v>
      </c>
      <c r="C448">
        <v>4804</v>
      </c>
      <c r="D448">
        <v>580</v>
      </c>
      <c r="E448">
        <v>1887</v>
      </c>
      <c r="F448">
        <v>4224</v>
      </c>
      <c r="G448">
        <v>2337</v>
      </c>
      <c r="H448">
        <v>2019</v>
      </c>
      <c r="I448" t="s">
        <v>32</v>
      </c>
      <c r="J448">
        <v>4</v>
      </c>
    </row>
    <row r="449" spans="1:10" x14ac:dyDescent="0.35">
      <c r="A449" t="s">
        <v>11</v>
      </c>
      <c r="B449" s="1">
        <v>43818</v>
      </c>
      <c r="C449">
        <v>4610</v>
      </c>
      <c r="D449">
        <v>444</v>
      </c>
      <c r="E449">
        <v>2565</v>
      </c>
      <c r="F449">
        <v>4166</v>
      </c>
      <c r="G449">
        <v>1601</v>
      </c>
      <c r="H449">
        <v>2019</v>
      </c>
      <c r="I449" t="s">
        <v>32</v>
      </c>
      <c r="J449">
        <v>4</v>
      </c>
    </row>
    <row r="450" spans="1:10" x14ac:dyDescent="0.35">
      <c r="A450" t="s">
        <v>11</v>
      </c>
      <c r="B450" s="1">
        <v>43819</v>
      </c>
      <c r="C450">
        <v>3550</v>
      </c>
      <c r="D450">
        <v>442</v>
      </c>
      <c r="E450">
        <v>1938</v>
      </c>
      <c r="F450">
        <v>3108</v>
      </c>
      <c r="G450">
        <v>1170</v>
      </c>
      <c r="H450">
        <v>2019</v>
      </c>
      <c r="I450" t="s">
        <v>32</v>
      </c>
      <c r="J450">
        <v>4</v>
      </c>
    </row>
    <row r="451" spans="1:10" x14ac:dyDescent="0.35">
      <c r="A451" t="s">
        <v>11</v>
      </c>
      <c r="B451" s="1">
        <v>43820</v>
      </c>
      <c r="C451">
        <v>5812</v>
      </c>
      <c r="D451">
        <v>474</v>
      </c>
      <c r="E451">
        <v>2332</v>
      </c>
      <c r="F451">
        <v>5338</v>
      </c>
      <c r="G451">
        <v>3006</v>
      </c>
      <c r="H451">
        <v>2019</v>
      </c>
      <c r="I451" t="s">
        <v>32</v>
      </c>
      <c r="J451">
        <v>4</v>
      </c>
    </row>
    <row r="452" spans="1:10" x14ac:dyDescent="0.35">
      <c r="A452" t="s">
        <v>11</v>
      </c>
      <c r="B452" s="1">
        <v>43821</v>
      </c>
      <c r="C452">
        <v>5184</v>
      </c>
      <c r="D452">
        <v>522</v>
      </c>
      <c r="E452">
        <v>1539</v>
      </c>
      <c r="F452">
        <v>4662</v>
      </c>
      <c r="G452">
        <v>3123</v>
      </c>
      <c r="H452">
        <v>2019</v>
      </c>
      <c r="I452" t="s">
        <v>32</v>
      </c>
      <c r="J452">
        <v>4</v>
      </c>
    </row>
    <row r="453" spans="1:10" x14ac:dyDescent="0.35">
      <c r="A453" t="s">
        <v>11</v>
      </c>
      <c r="B453" s="1">
        <v>43822</v>
      </c>
      <c r="C453">
        <v>4550</v>
      </c>
      <c r="D453">
        <v>444</v>
      </c>
      <c r="E453">
        <v>2618</v>
      </c>
      <c r="F453">
        <v>4106</v>
      </c>
      <c r="G453">
        <v>1488</v>
      </c>
      <c r="H453">
        <v>2019</v>
      </c>
      <c r="I453" t="s">
        <v>32</v>
      </c>
      <c r="J453">
        <v>4</v>
      </c>
    </row>
    <row r="454" spans="1:10" x14ac:dyDescent="0.35">
      <c r="A454" t="s">
        <v>11</v>
      </c>
      <c r="B454" s="1">
        <v>43823</v>
      </c>
      <c r="C454">
        <v>4280</v>
      </c>
      <c r="D454">
        <v>361</v>
      </c>
      <c r="E454">
        <v>1820</v>
      </c>
      <c r="F454">
        <v>3919</v>
      </c>
      <c r="G454">
        <v>2099</v>
      </c>
      <c r="H454">
        <v>2019</v>
      </c>
      <c r="I454" t="s">
        <v>32</v>
      </c>
      <c r="J454">
        <v>4</v>
      </c>
    </row>
    <row r="455" spans="1:10" x14ac:dyDescent="0.35">
      <c r="A455" t="s">
        <v>11</v>
      </c>
      <c r="B455" s="1">
        <v>43824</v>
      </c>
      <c r="C455">
        <v>4821</v>
      </c>
      <c r="D455">
        <v>332</v>
      </c>
      <c r="E455">
        <v>2461</v>
      </c>
      <c r="F455">
        <v>4489</v>
      </c>
      <c r="G455">
        <v>2028</v>
      </c>
      <c r="H455">
        <v>2019</v>
      </c>
      <c r="I455" t="s">
        <v>32</v>
      </c>
      <c r="J455">
        <v>4</v>
      </c>
    </row>
    <row r="456" spans="1:10" x14ac:dyDescent="0.35">
      <c r="A456" t="s">
        <v>11</v>
      </c>
      <c r="B456" s="1">
        <v>43825</v>
      </c>
      <c r="C456">
        <v>5508</v>
      </c>
      <c r="D456">
        <v>531</v>
      </c>
      <c r="E456">
        <v>2466</v>
      </c>
      <c r="F456">
        <v>4977</v>
      </c>
      <c r="G456">
        <v>2511</v>
      </c>
      <c r="H456">
        <v>2019</v>
      </c>
      <c r="I456" t="s">
        <v>32</v>
      </c>
      <c r="J456">
        <v>4</v>
      </c>
    </row>
    <row r="457" spans="1:10" x14ac:dyDescent="0.35">
      <c r="A457" t="s">
        <v>11</v>
      </c>
      <c r="B457" s="1">
        <v>43826</v>
      </c>
      <c r="C457">
        <v>3295</v>
      </c>
      <c r="D457">
        <v>585</v>
      </c>
      <c r="E457">
        <v>1801</v>
      </c>
      <c r="F457">
        <v>2710</v>
      </c>
      <c r="G457">
        <v>909</v>
      </c>
      <c r="H457">
        <v>2019</v>
      </c>
      <c r="I457" t="s">
        <v>32</v>
      </c>
      <c r="J457">
        <v>4</v>
      </c>
    </row>
    <row r="458" spans="1:10" x14ac:dyDescent="0.35">
      <c r="A458" t="s">
        <v>11</v>
      </c>
      <c r="B458" s="1">
        <v>43827</v>
      </c>
      <c r="C458">
        <v>4794</v>
      </c>
      <c r="D458">
        <v>444</v>
      </c>
      <c r="E458">
        <v>2594</v>
      </c>
      <c r="F458">
        <v>4350</v>
      </c>
      <c r="G458">
        <v>1756</v>
      </c>
      <c r="H458">
        <v>2019</v>
      </c>
      <c r="I458" t="s">
        <v>32</v>
      </c>
      <c r="J458">
        <v>4</v>
      </c>
    </row>
    <row r="459" spans="1:10" x14ac:dyDescent="0.35">
      <c r="A459" t="s">
        <v>11</v>
      </c>
      <c r="B459" s="1">
        <v>43828</v>
      </c>
      <c r="C459">
        <v>4267</v>
      </c>
      <c r="D459">
        <v>316</v>
      </c>
      <c r="E459">
        <v>1637</v>
      </c>
      <c r="F459">
        <v>3951</v>
      </c>
      <c r="G459">
        <v>2314</v>
      </c>
      <c r="H459">
        <v>2019</v>
      </c>
      <c r="I459" t="s">
        <v>32</v>
      </c>
      <c r="J459">
        <v>4</v>
      </c>
    </row>
    <row r="460" spans="1:10" x14ac:dyDescent="0.35">
      <c r="A460" t="s">
        <v>11</v>
      </c>
      <c r="B460" s="1">
        <v>43829</v>
      </c>
      <c r="C460">
        <v>3139</v>
      </c>
      <c r="D460">
        <v>447</v>
      </c>
      <c r="E460">
        <v>2828</v>
      </c>
      <c r="F460">
        <v>2692</v>
      </c>
      <c r="G460">
        <v>-136</v>
      </c>
      <c r="H460">
        <v>2019</v>
      </c>
      <c r="I460" t="s">
        <v>32</v>
      </c>
      <c r="J460">
        <v>4</v>
      </c>
    </row>
    <row r="461" spans="1:10" x14ac:dyDescent="0.35">
      <c r="A461" t="s">
        <v>11</v>
      </c>
      <c r="B461" s="1">
        <v>43830</v>
      </c>
      <c r="C461">
        <v>3575</v>
      </c>
      <c r="D461">
        <v>448</v>
      </c>
      <c r="E461">
        <v>2552</v>
      </c>
      <c r="F461">
        <v>3127</v>
      </c>
      <c r="G461">
        <v>575</v>
      </c>
      <c r="H461">
        <v>2019</v>
      </c>
      <c r="I461" t="s">
        <v>32</v>
      </c>
      <c r="J461">
        <v>4</v>
      </c>
    </row>
    <row r="462" spans="1:10" x14ac:dyDescent="0.35">
      <c r="A462" t="s">
        <v>7</v>
      </c>
      <c r="B462" s="1">
        <v>43497</v>
      </c>
      <c r="C462">
        <v>4140</v>
      </c>
      <c r="D462">
        <v>440</v>
      </c>
      <c r="E462">
        <v>1968</v>
      </c>
      <c r="F462">
        <v>3700</v>
      </c>
      <c r="G462">
        <v>1732</v>
      </c>
      <c r="H462">
        <v>2019</v>
      </c>
      <c r="I462" t="s">
        <v>22</v>
      </c>
      <c r="J462">
        <v>1</v>
      </c>
    </row>
    <row r="463" spans="1:10" x14ac:dyDescent="0.35">
      <c r="A463" t="s">
        <v>7</v>
      </c>
      <c r="B463" s="1">
        <v>43498</v>
      </c>
      <c r="C463">
        <v>5899</v>
      </c>
      <c r="D463">
        <v>317</v>
      </c>
      <c r="E463">
        <v>2913</v>
      </c>
      <c r="F463">
        <v>5582</v>
      </c>
      <c r="G463">
        <v>2669</v>
      </c>
      <c r="H463">
        <v>2019</v>
      </c>
      <c r="I463" t="s">
        <v>22</v>
      </c>
      <c r="J463">
        <v>1</v>
      </c>
    </row>
    <row r="464" spans="1:10" x14ac:dyDescent="0.35">
      <c r="A464" t="s">
        <v>7</v>
      </c>
      <c r="B464" s="1">
        <v>43499</v>
      </c>
      <c r="C464">
        <v>4547</v>
      </c>
      <c r="D464">
        <v>513</v>
      </c>
      <c r="E464">
        <v>2681</v>
      </c>
      <c r="F464">
        <v>4034</v>
      </c>
      <c r="G464">
        <v>1353</v>
      </c>
      <c r="H464">
        <v>2019</v>
      </c>
      <c r="I464" t="s">
        <v>22</v>
      </c>
      <c r="J464">
        <v>1</v>
      </c>
    </row>
    <row r="465" spans="1:10" x14ac:dyDescent="0.35">
      <c r="A465" t="s">
        <v>7</v>
      </c>
      <c r="B465" s="1">
        <v>43500</v>
      </c>
      <c r="C465">
        <v>3759</v>
      </c>
      <c r="D465">
        <v>590</v>
      </c>
      <c r="E465">
        <v>2345</v>
      </c>
      <c r="F465">
        <v>3169</v>
      </c>
      <c r="G465">
        <v>824</v>
      </c>
      <c r="H465">
        <v>2019</v>
      </c>
      <c r="I465" t="s">
        <v>22</v>
      </c>
      <c r="J465">
        <v>1</v>
      </c>
    </row>
    <row r="466" spans="1:10" x14ac:dyDescent="0.35">
      <c r="A466" t="s">
        <v>7</v>
      </c>
      <c r="B466" s="1">
        <v>43501</v>
      </c>
      <c r="C466">
        <v>5459</v>
      </c>
      <c r="D466">
        <v>532</v>
      </c>
      <c r="E466">
        <v>1839</v>
      </c>
      <c r="F466">
        <v>4927</v>
      </c>
      <c r="G466">
        <v>3088</v>
      </c>
      <c r="H466">
        <v>2019</v>
      </c>
      <c r="I466" t="s">
        <v>22</v>
      </c>
      <c r="J466">
        <v>1</v>
      </c>
    </row>
    <row r="467" spans="1:10" x14ac:dyDescent="0.35">
      <c r="A467" t="s">
        <v>7</v>
      </c>
      <c r="B467" s="1">
        <v>43502</v>
      </c>
      <c r="C467">
        <v>4449</v>
      </c>
      <c r="D467">
        <v>322</v>
      </c>
      <c r="E467">
        <v>2682</v>
      </c>
      <c r="F467">
        <v>4127</v>
      </c>
      <c r="G467">
        <v>1445</v>
      </c>
      <c r="H467">
        <v>2019</v>
      </c>
      <c r="I467" t="s">
        <v>22</v>
      </c>
      <c r="J467">
        <v>1</v>
      </c>
    </row>
    <row r="468" spans="1:10" x14ac:dyDescent="0.35">
      <c r="A468" t="s">
        <v>7</v>
      </c>
      <c r="B468" s="1">
        <v>43503</v>
      </c>
      <c r="C468">
        <v>4891</v>
      </c>
      <c r="D468">
        <v>562</v>
      </c>
      <c r="E468">
        <v>1770</v>
      </c>
      <c r="F468">
        <v>4329</v>
      </c>
      <c r="G468">
        <v>2559</v>
      </c>
      <c r="H468">
        <v>2019</v>
      </c>
      <c r="I468" t="s">
        <v>22</v>
      </c>
      <c r="J468">
        <v>1</v>
      </c>
    </row>
    <row r="469" spans="1:10" x14ac:dyDescent="0.35">
      <c r="A469" t="s">
        <v>7</v>
      </c>
      <c r="B469" s="1">
        <v>43504</v>
      </c>
      <c r="C469">
        <v>4792</v>
      </c>
      <c r="D469">
        <v>600</v>
      </c>
      <c r="E469">
        <v>1820</v>
      </c>
      <c r="F469">
        <v>4192</v>
      </c>
      <c r="G469">
        <v>2372</v>
      </c>
      <c r="H469">
        <v>2019</v>
      </c>
      <c r="I469" t="s">
        <v>22</v>
      </c>
      <c r="J469">
        <v>1</v>
      </c>
    </row>
    <row r="470" spans="1:10" x14ac:dyDescent="0.35">
      <c r="A470" t="s">
        <v>7</v>
      </c>
      <c r="B470" s="1">
        <v>43505</v>
      </c>
      <c r="C470">
        <v>4348</v>
      </c>
      <c r="D470">
        <v>563</v>
      </c>
      <c r="E470">
        <v>2652</v>
      </c>
      <c r="F470">
        <v>3785</v>
      </c>
      <c r="G470">
        <v>1133</v>
      </c>
      <c r="H470">
        <v>2019</v>
      </c>
      <c r="I470" t="s">
        <v>22</v>
      </c>
      <c r="J470">
        <v>1</v>
      </c>
    </row>
    <row r="471" spans="1:10" x14ac:dyDescent="0.35">
      <c r="A471" t="s">
        <v>7</v>
      </c>
      <c r="B471" s="1">
        <v>43506</v>
      </c>
      <c r="C471">
        <v>4676</v>
      </c>
      <c r="D471">
        <v>447</v>
      </c>
      <c r="E471">
        <v>1894</v>
      </c>
      <c r="F471">
        <v>4229</v>
      </c>
      <c r="G471">
        <v>2335</v>
      </c>
      <c r="H471">
        <v>2019</v>
      </c>
      <c r="I471" t="s">
        <v>22</v>
      </c>
      <c r="J471">
        <v>1</v>
      </c>
    </row>
    <row r="472" spans="1:10" x14ac:dyDescent="0.35">
      <c r="A472" t="s">
        <v>7</v>
      </c>
      <c r="B472" s="1">
        <v>43507</v>
      </c>
      <c r="C472">
        <v>3450</v>
      </c>
      <c r="D472">
        <v>561</v>
      </c>
      <c r="E472">
        <v>2587</v>
      </c>
      <c r="F472">
        <v>2889</v>
      </c>
      <c r="G472">
        <v>302</v>
      </c>
      <c r="H472">
        <v>2019</v>
      </c>
      <c r="I472" t="s">
        <v>22</v>
      </c>
      <c r="J472">
        <v>1</v>
      </c>
    </row>
    <row r="473" spans="1:10" x14ac:dyDescent="0.35">
      <c r="A473" t="s">
        <v>7</v>
      </c>
      <c r="B473" s="1">
        <v>43508</v>
      </c>
      <c r="C473">
        <v>4635</v>
      </c>
      <c r="D473">
        <v>537</v>
      </c>
      <c r="E473">
        <v>1816</v>
      </c>
      <c r="F473">
        <v>4098</v>
      </c>
      <c r="G473">
        <v>2282</v>
      </c>
      <c r="H473">
        <v>2019</v>
      </c>
      <c r="I473" t="s">
        <v>22</v>
      </c>
      <c r="J473">
        <v>1</v>
      </c>
    </row>
    <row r="474" spans="1:10" x14ac:dyDescent="0.35">
      <c r="A474" t="s">
        <v>7</v>
      </c>
      <c r="B474" s="1">
        <v>43509</v>
      </c>
      <c r="C474">
        <v>5925</v>
      </c>
      <c r="D474">
        <v>581</v>
      </c>
      <c r="E474">
        <v>2234</v>
      </c>
      <c r="F474">
        <v>5344</v>
      </c>
      <c r="G474">
        <v>3110</v>
      </c>
      <c r="H474">
        <v>2019</v>
      </c>
      <c r="I474" t="s">
        <v>22</v>
      </c>
      <c r="J474">
        <v>1</v>
      </c>
    </row>
    <row r="475" spans="1:10" x14ac:dyDescent="0.35">
      <c r="A475" t="s">
        <v>7</v>
      </c>
      <c r="B475" s="1">
        <v>43510</v>
      </c>
      <c r="C475">
        <v>5077</v>
      </c>
      <c r="D475">
        <v>511</v>
      </c>
      <c r="E475">
        <v>2458</v>
      </c>
      <c r="F475">
        <v>4566</v>
      </c>
      <c r="G475">
        <v>2108</v>
      </c>
      <c r="H475">
        <v>2019</v>
      </c>
      <c r="I475" t="s">
        <v>22</v>
      </c>
      <c r="J475">
        <v>1</v>
      </c>
    </row>
    <row r="476" spans="1:10" x14ac:dyDescent="0.35">
      <c r="A476" t="s">
        <v>7</v>
      </c>
      <c r="B476" s="1">
        <v>43511</v>
      </c>
      <c r="C476">
        <v>3575</v>
      </c>
      <c r="D476">
        <v>598</v>
      </c>
      <c r="E476">
        <v>2503</v>
      </c>
      <c r="F476">
        <v>2977</v>
      </c>
      <c r="G476">
        <v>474</v>
      </c>
      <c r="H476">
        <v>2019</v>
      </c>
      <c r="I476" t="s">
        <v>22</v>
      </c>
      <c r="J476">
        <v>1</v>
      </c>
    </row>
    <row r="477" spans="1:10" x14ac:dyDescent="0.35">
      <c r="A477" t="s">
        <v>7</v>
      </c>
      <c r="B477" s="1">
        <v>43512</v>
      </c>
      <c r="C477">
        <v>4319</v>
      </c>
      <c r="D477">
        <v>328</v>
      </c>
      <c r="E477">
        <v>2142</v>
      </c>
      <c r="F477">
        <v>3991</v>
      </c>
      <c r="G477">
        <v>1849</v>
      </c>
      <c r="H477">
        <v>2019</v>
      </c>
      <c r="I477" t="s">
        <v>22</v>
      </c>
      <c r="J477">
        <v>1</v>
      </c>
    </row>
    <row r="478" spans="1:10" x14ac:dyDescent="0.35">
      <c r="A478" t="s">
        <v>7</v>
      </c>
      <c r="B478" s="1">
        <v>43513</v>
      </c>
      <c r="C478">
        <v>4616</v>
      </c>
      <c r="D478">
        <v>584</v>
      </c>
      <c r="E478">
        <v>2012</v>
      </c>
      <c r="F478">
        <v>4032</v>
      </c>
      <c r="G478">
        <v>2020</v>
      </c>
      <c r="H478">
        <v>2019</v>
      </c>
      <c r="I478" t="s">
        <v>22</v>
      </c>
      <c r="J478">
        <v>1</v>
      </c>
    </row>
    <row r="479" spans="1:10" x14ac:dyDescent="0.35">
      <c r="A479" t="s">
        <v>7</v>
      </c>
      <c r="B479" s="1">
        <v>43514</v>
      </c>
      <c r="C479">
        <v>3471</v>
      </c>
      <c r="D479">
        <v>380</v>
      </c>
      <c r="E479">
        <v>1959</v>
      </c>
      <c r="F479">
        <v>3091</v>
      </c>
      <c r="G479">
        <v>1132</v>
      </c>
      <c r="H479">
        <v>2019</v>
      </c>
      <c r="I479" t="s">
        <v>22</v>
      </c>
      <c r="J479">
        <v>1</v>
      </c>
    </row>
    <row r="480" spans="1:10" x14ac:dyDescent="0.35">
      <c r="A480" t="s">
        <v>7</v>
      </c>
      <c r="B480" s="1">
        <v>43515</v>
      </c>
      <c r="C480">
        <v>5750</v>
      </c>
      <c r="D480">
        <v>406</v>
      </c>
      <c r="E480">
        <v>1683</v>
      </c>
      <c r="F480">
        <v>5344</v>
      </c>
      <c r="G480">
        <v>3661</v>
      </c>
      <c r="H480">
        <v>2019</v>
      </c>
      <c r="I480" t="s">
        <v>22</v>
      </c>
      <c r="J480">
        <v>1</v>
      </c>
    </row>
    <row r="481" spans="1:10" x14ac:dyDescent="0.35">
      <c r="A481" t="s">
        <v>7</v>
      </c>
      <c r="B481" s="1">
        <v>43516</v>
      </c>
      <c r="C481">
        <v>3680</v>
      </c>
      <c r="D481">
        <v>474</v>
      </c>
      <c r="E481">
        <v>1731</v>
      </c>
      <c r="F481">
        <v>3206</v>
      </c>
      <c r="G481">
        <v>1475</v>
      </c>
      <c r="H481">
        <v>2019</v>
      </c>
      <c r="I481" t="s">
        <v>22</v>
      </c>
      <c r="J481">
        <v>1</v>
      </c>
    </row>
    <row r="482" spans="1:10" x14ac:dyDescent="0.35">
      <c r="A482" t="s">
        <v>7</v>
      </c>
      <c r="B482" s="1">
        <v>43517</v>
      </c>
      <c r="C482">
        <v>4558</v>
      </c>
      <c r="D482">
        <v>477</v>
      </c>
      <c r="E482">
        <v>2634</v>
      </c>
      <c r="F482">
        <v>4081</v>
      </c>
      <c r="G482">
        <v>1447</v>
      </c>
      <c r="H482">
        <v>2019</v>
      </c>
      <c r="I482" t="s">
        <v>22</v>
      </c>
      <c r="J482">
        <v>1</v>
      </c>
    </row>
    <row r="483" spans="1:10" x14ac:dyDescent="0.35">
      <c r="A483" t="s">
        <v>7</v>
      </c>
      <c r="B483" s="1">
        <v>43518</v>
      </c>
      <c r="C483">
        <v>3340</v>
      </c>
      <c r="D483">
        <v>405</v>
      </c>
      <c r="E483">
        <v>2985</v>
      </c>
      <c r="F483">
        <v>2935</v>
      </c>
      <c r="G483">
        <v>-50</v>
      </c>
      <c r="H483">
        <v>2019</v>
      </c>
      <c r="I483" t="s">
        <v>22</v>
      </c>
      <c r="J483">
        <v>1</v>
      </c>
    </row>
    <row r="484" spans="1:10" x14ac:dyDescent="0.35">
      <c r="A484" t="s">
        <v>7</v>
      </c>
      <c r="B484" s="1">
        <v>43519</v>
      </c>
      <c r="C484">
        <v>3857</v>
      </c>
      <c r="D484">
        <v>315</v>
      </c>
      <c r="E484">
        <v>1610</v>
      </c>
      <c r="F484">
        <v>3542</v>
      </c>
      <c r="G484">
        <v>1932</v>
      </c>
      <c r="H484">
        <v>2019</v>
      </c>
      <c r="I484" t="s">
        <v>22</v>
      </c>
      <c r="J484">
        <v>1</v>
      </c>
    </row>
    <row r="485" spans="1:10" x14ac:dyDescent="0.35">
      <c r="A485" t="s">
        <v>7</v>
      </c>
      <c r="B485" s="1">
        <v>43520</v>
      </c>
      <c r="C485">
        <v>4613</v>
      </c>
      <c r="D485">
        <v>502</v>
      </c>
      <c r="E485">
        <v>2225</v>
      </c>
      <c r="F485">
        <v>4111</v>
      </c>
      <c r="G485">
        <v>1886</v>
      </c>
      <c r="H485">
        <v>2019</v>
      </c>
      <c r="I485" t="s">
        <v>22</v>
      </c>
      <c r="J485">
        <v>1</v>
      </c>
    </row>
    <row r="486" spans="1:10" x14ac:dyDescent="0.35">
      <c r="A486" t="s">
        <v>7</v>
      </c>
      <c r="B486" s="1">
        <v>43521</v>
      </c>
      <c r="C486">
        <v>4845</v>
      </c>
      <c r="D486">
        <v>550</v>
      </c>
      <c r="E486">
        <v>2024</v>
      </c>
      <c r="F486">
        <v>4295</v>
      </c>
      <c r="G486">
        <v>2271</v>
      </c>
      <c r="H486">
        <v>2019</v>
      </c>
      <c r="I486" t="s">
        <v>22</v>
      </c>
      <c r="J486">
        <v>1</v>
      </c>
    </row>
    <row r="487" spans="1:10" x14ac:dyDescent="0.35">
      <c r="A487" t="s">
        <v>7</v>
      </c>
      <c r="B487" s="1">
        <v>43522</v>
      </c>
      <c r="C487">
        <v>3157</v>
      </c>
      <c r="D487">
        <v>388</v>
      </c>
      <c r="E487">
        <v>1781</v>
      </c>
      <c r="F487">
        <v>2769</v>
      </c>
      <c r="G487">
        <v>988</v>
      </c>
      <c r="H487">
        <v>2019</v>
      </c>
      <c r="I487" t="s">
        <v>22</v>
      </c>
      <c r="J487">
        <v>1</v>
      </c>
    </row>
    <row r="488" spans="1:10" x14ac:dyDescent="0.35">
      <c r="A488" t="s">
        <v>7</v>
      </c>
      <c r="B488" s="1">
        <v>43523</v>
      </c>
      <c r="C488">
        <v>3805</v>
      </c>
      <c r="D488">
        <v>462</v>
      </c>
      <c r="E488">
        <v>2448</v>
      </c>
      <c r="F488">
        <v>3343</v>
      </c>
      <c r="G488">
        <v>895</v>
      </c>
      <c r="H488">
        <v>2019</v>
      </c>
      <c r="I488" t="s">
        <v>22</v>
      </c>
      <c r="J488">
        <v>1</v>
      </c>
    </row>
    <row r="489" spans="1:10" x14ac:dyDescent="0.35">
      <c r="A489" t="s">
        <v>7</v>
      </c>
      <c r="B489" s="1">
        <v>43524</v>
      </c>
      <c r="C489">
        <v>3843</v>
      </c>
      <c r="D489">
        <v>374</v>
      </c>
      <c r="E489">
        <v>2668</v>
      </c>
      <c r="F489">
        <v>3469</v>
      </c>
      <c r="G489">
        <v>801</v>
      </c>
      <c r="H489">
        <v>2019</v>
      </c>
      <c r="I489" t="s">
        <v>22</v>
      </c>
      <c r="J489">
        <v>1</v>
      </c>
    </row>
    <row r="490" spans="1:10" x14ac:dyDescent="0.35">
      <c r="A490" t="s">
        <v>8</v>
      </c>
      <c r="B490" s="1">
        <v>43497</v>
      </c>
      <c r="C490">
        <v>4319</v>
      </c>
      <c r="D490">
        <v>404</v>
      </c>
      <c r="E490">
        <v>2667</v>
      </c>
      <c r="F490">
        <v>3915</v>
      </c>
      <c r="G490">
        <v>1248</v>
      </c>
      <c r="H490">
        <v>2019</v>
      </c>
      <c r="I490" t="s">
        <v>22</v>
      </c>
      <c r="J490">
        <v>1</v>
      </c>
    </row>
    <row r="491" spans="1:10" x14ac:dyDescent="0.35">
      <c r="A491" t="s">
        <v>8</v>
      </c>
      <c r="B491" s="1">
        <v>43498</v>
      </c>
      <c r="C491">
        <v>4873</v>
      </c>
      <c r="D491">
        <v>418</v>
      </c>
      <c r="E491">
        <v>1698</v>
      </c>
      <c r="F491">
        <v>4455</v>
      </c>
      <c r="G491">
        <v>2757</v>
      </c>
      <c r="H491">
        <v>2019</v>
      </c>
      <c r="I491" t="s">
        <v>22</v>
      </c>
      <c r="J491">
        <v>1</v>
      </c>
    </row>
    <row r="492" spans="1:10" x14ac:dyDescent="0.35">
      <c r="A492" t="s">
        <v>8</v>
      </c>
      <c r="B492" s="1">
        <v>43499</v>
      </c>
      <c r="C492">
        <v>3116</v>
      </c>
      <c r="D492">
        <v>375</v>
      </c>
      <c r="E492">
        <v>2009</v>
      </c>
      <c r="F492">
        <v>2741</v>
      </c>
      <c r="G492">
        <v>732</v>
      </c>
      <c r="H492">
        <v>2019</v>
      </c>
      <c r="I492" t="s">
        <v>22</v>
      </c>
      <c r="J492">
        <v>1</v>
      </c>
    </row>
    <row r="493" spans="1:10" x14ac:dyDescent="0.35">
      <c r="A493" t="s">
        <v>8</v>
      </c>
      <c r="B493" s="1">
        <v>43500</v>
      </c>
      <c r="C493">
        <v>3970</v>
      </c>
      <c r="D493">
        <v>411</v>
      </c>
      <c r="E493">
        <v>1519</v>
      </c>
      <c r="F493">
        <v>3559</v>
      </c>
      <c r="G493">
        <v>2040</v>
      </c>
      <c r="H493">
        <v>2019</v>
      </c>
      <c r="I493" t="s">
        <v>22</v>
      </c>
      <c r="J493">
        <v>1</v>
      </c>
    </row>
    <row r="494" spans="1:10" x14ac:dyDescent="0.35">
      <c r="A494" t="s">
        <v>8</v>
      </c>
      <c r="B494" s="1">
        <v>43501</v>
      </c>
      <c r="C494">
        <v>3829</v>
      </c>
      <c r="D494">
        <v>310</v>
      </c>
      <c r="E494">
        <v>2494</v>
      </c>
      <c r="F494">
        <v>3519</v>
      </c>
      <c r="G494">
        <v>1025</v>
      </c>
      <c r="H494">
        <v>2019</v>
      </c>
      <c r="I494" t="s">
        <v>22</v>
      </c>
      <c r="J494">
        <v>1</v>
      </c>
    </row>
    <row r="495" spans="1:10" x14ac:dyDescent="0.35">
      <c r="A495" t="s">
        <v>8</v>
      </c>
      <c r="B495" s="1">
        <v>43502</v>
      </c>
      <c r="C495">
        <v>4892</v>
      </c>
      <c r="D495">
        <v>535</v>
      </c>
      <c r="E495">
        <v>2883</v>
      </c>
      <c r="F495">
        <v>4357</v>
      </c>
      <c r="G495">
        <v>1474</v>
      </c>
      <c r="H495">
        <v>2019</v>
      </c>
      <c r="I495" t="s">
        <v>22</v>
      </c>
      <c r="J495">
        <v>1</v>
      </c>
    </row>
    <row r="496" spans="1:10" x14ac:dyDescent="0.35">
      <c r="A496" t="s">
        <v>8</v>
      </c>
      <c r="B496" s="1">
        <v>43503</v>
      </c>
      <c r="C496">
        <v>3106</v>
      </c>
      <c r="D496">
        <v>588</v>
      </c>
      <c r="E496">
        <v>2927</v>
      </c>
      <c r="F496">
        <v>2518</v>
      </c>
      <c r="G496">
        <v>-409</v>
      </c>
      <c r="H496">
        <v>2019</v>
      </c>
      <c r="I496" t="s">
        <v>22</v>
      </c>
      <c r="J496">
        <v>1</v>
      </c>
    </row>
    <row r="497" spans="1:10" x14ac:dyDescent="0.35">
      <c r="A497" t="s">
        <v>8</v>
      </c>
      <c r="B497" s="1">
        <v>43504</v>
      </c>
      <c r="C497">
        <v>4221</v>
      </c>
      <c r="D497">
        <v>466</v>
      </c>
      <c r="E497">
        <v>1866</v>
      </c>
      <c r="F497">
        <v>3755</v>
      </c>
      <c r="G497">
        <v>1889</v>
      </c>
      <c r="H497">
        <v>2019</v>
      </c>
      <c r="I497" t="s">
        <v>22</v>
      </c>
      <c r="J497">
        <v>1</v>
      </c>
    </row>
    <row r="498" spans="1:10" x14ac:dyDescent="0.35">
      <c r="A498" t="s">
        <v>8</v>
      </c>
      <c r="B498" s="1">
        <v>43505</v>
      </c>
      <c r="C498">
        <v>5207</v>
      </c>
      <c r="D498">
        <v>341</v>
      </c>
      <c r="E498">
        <v>1719</v>
      </c>
      <c r="F498">
        <v>4866</v>
      </c>
      <c r="G498">
        <v>3147</v>
      </c>
      <c r="H498">
        <v>2019</v>
      </c>
      <c r="I498" t="s">
        <v>22</v>
      </c>
      <c r="J498">
        <v>1</v>
      </c>
    </row>
    <row r="499" spans="1:10" x14ac:dyDescent="0.35">
      <c r="A499" t="s">
        <v>8</v>
      </c>
      <c r="B499" s="1">
        <v>43506</v>
      </c>
      <c r="C499">
        <v>5462</v>
      </c>
      <c r="D499">
        <v>395</v>
      </c>
      <c r="E499">
        <v>2135</v>
      </c>
      <c r="F499">
        <v>5067</v>
      </c>
      <c r="G499">
        <v>2932</v>
      </c>
      <c r="H499">
        <v>2019</v>
      </c>
      <c r="I499" t="s">
        <v>22</v>
      </c>
      <c r="J499">
        <v>1</v>
      </c>
    </row>
    <row r="500" spans="1:10" x14ac:dyDescent="0.35">
      <c r="A500" t="s">
        <v>8</v>
      </c>
      <c r="B500" s="1">
        <v>43507</v>
      </c>
      <c r="C500">
        <v>4748</v>
      </c>
      <c r="D500">
        <v>435</v>
      </c>
      <c r="E500">
        <v>2612</v>
      </c>
      <c r="F500">
        <v>4313</v>
      </c>
      <c r="G500">
        <v>1701</v>
      </c>
      <c r="H500">
        <v>2019</v>
      </c>
      <c r="I500" t="s">
        <v>22</v>
      </c>
      <c r="J500">
        <v>1</v>
      </c>
    </row>
    <row r="501" spans="1:10" x14ac:dyDescent="0.35">
      <c r="A501" t="s">
        <v>8</v>
      </c>
      <c r="B501" s="1">
        <v>43508</v>
      </c>
      <c r="C501">
        <v>5296</v>
      </c>
      <c r="D501">
        <v>339</v>
      </c>
      <c r="E501">
        <v>2691</v>
      </c>
      <c r="F501">
        <v>4957</v>
      </c>
      <c r="G501">
        <v>2266</v>
      </c>
      <c r="H501">
        <v>2019</v>
      </c>
      <c r="I501" t="s">
        <v>22</v>
      </c>
      <c r="J501">
        <v>1</v>
      </c>
    </row>
    <row r="502" spans="1:10" x14ac:dyDescent="0.35">
      <c r="A502" t="s">
        <v>8</v>
      </c>
      <c r="B502" s="1">
        <v>43509</v>
      </c>
      <c r="C502">
        <v>3687</v>
      </c>
      <c r="D502">
        <v>435</v>
      </c>
      <c r="E502">
        <v>2007</v>
      </c>
      <c r="F502">
        <v>3252</v>
      </c>
      <c r="G502">
        <v>1245</v>
      </c>
      <c r="H502">
        <v>2019</v>
      </c>
      <c r="I502" t="s">
        <v>22</v>
      </c>
      <c r="J502">
        <v>1</v>
      </c>
    </row>
    <row r="503" spans="1:10" x14ac:dyDescent="0.35">
      <c r="A503" t="s">
        <v>8</v>
      </c>
      <c r="B503" s="1">
        <v>43510</v>
      </c>
      <c r="C503">
        <v>5476</v>
      </c>
      <c r="D503">
        <v>301</v>
      </c>
      <c r="E503">
        <v>1915</v>
      </c>
      <c r="F503">
        <v>5175</v>
      </c>
      <c r="G503">
        <v>3260</v>
      </c>
      <c r="H503">
        <v>2019</v>
      </c>
      <c r="I503" t="s">
        <v>22</v>
      </c>
      <c r="J503">
        <v>1</v>
      </c>
    </row>
    <row r="504" spans="1:10" x14ac:dyDescent="0.35">
      <c r="A504" t="s">
        <v>8</v>
      </c>
      <c r="B504" s="1">
        <v>43511</v>
      </c>
      <c r="C504">
        <v>4483</v>
      </c>
      <c r="D504">
        <v>333</v>
      </c>
      <c r="E504">
        <v>1859</v>
      </c>
      <c r="F504">
        <v>4150</v>
      </c>
      <c r="G504">
        <v>2291</v>
      </c>
      <c r="H504">
        <v>2019</v>
      </c>
      <c r="I504" t="s">
        <v>22</v>
      </c>
      <c r="J504">
        <v>1</v>
      </c>
    </row>
    <row r="505" spans="1:10" x14ac:dyDescent="0.35">
      <c r="A505" t="s">
        <v>8</v>
      </c>
      <c r="B505" s="1">
        <v>43512</v>
      </c>
      <c r="C505">
        <v>3066</v>
      </c>
      <c r="D505">
        <v>311</v>
      </c>
      <c r="E505">
        <v>2099</v>
      </c>
      <c r="F505">
        <v>2755</v>
      </c>
      <c r="G505">
        <v>656</v>
      </c>
      <c r="H505">
        <v>2019</v>
      </c>
      <c r="I505" t="s">
        <v>22</v>
      </c>
      <c r="J505">
        <v>1</v>
      </c>
    </row>
    <row r="506" spans="1:10" x14ac:dyDescent="0.35">
      <c r="A506" t="s">
        <v>8</v>
      </c>
      <c r="B506" s="1">
        <v>43513</v>
      </c>
      <c r="C506">
        <v>3075</v>
      </c>
      <c r="D506">
        <v>311</v>
      </c>
      <c r="E506">
        <v>2097</v>
      </c>
      <c r="F506">
        <v>2764</v>
      </c>
      <c r="G506">
        <v>667</v>
      </c>
      <c r="H506">
        <v>2019</v>
      </c>
      <c r="I506" t="s">
        <v>22</v>
      </c>
      <c r="J506">
        <v>1</v>
      </c>
    </row>
    <row r="507" spans="1:10" x14ac:dyDescent="0.35">
      <c r="A507" t="s">
        <v>8</v>
      </c>
      <c r="B507" s="1">
        <v>43514</v>
      </c>
      <c r="C507">
        <v>4690</v>
      </c>
      <c r="D507">
        <v>439</v>
      </c>
      <c r="E507">
        <v>2239</v>
      </c>
      <c r="F507">
        <v>4251</v>
      </c>
      <c r="G507">
        <v>2012</v>
      </c>
      <c r="H507">
        <v>2019</v>
      </c>
      <c r="I507" t="s">
        <v>22</v>
      </c>
      <c r="J507">
        <v>1</v>
      </c>
    </row>
    <row r="508" spans="1:10" x14ac:dyDescent="0.35">
      <c r="A508" t="s">
        <v>8</v>
      </c>
      <c r="B508" s="1">
        <v>43515</v>
      </c>
      <c r="C508">
        <v>5658</v>
      </c>
      <c r="D508">
        <v>360</v>
      </c>
      <c r="E508">
        <v>2612</v>
      </c>
      <c r="F508">
        <v>5298</v>
      </c>
      <c r="G508">
        <v>2686</v>
      </c>
      <c r="H508">
        <v>2019</v>
      </c>
      <c r="I508" t="s">
        <v>22</v>
      </c>
      <c r="J508">
        <v>1</v>
      </c>
    </row>
    <row r="509" spans="1:10" x14ac:dyDescent="0.35">
      <c r="A509" t="s">
        <v>8</v>
      </c>
      <c r="B509" s="1">
        <v>43516</v>
      </c>
      <c r="C509">
        <v>3081</v>
      </c>
      <c r="D509">
        <v>536</v>
      </c>
      <c r="E509">
        <v>2627</v>
      </c>
      <c r="F509">
        <v>2545</v>
      </c>
      <c r="G509">
        <v>-82</v>
      </c>
      <c r="H509">
        <v>2019</v>
      </c>
      <c r="I509" t="s">
        <v>22</v>
      </c>
      <c r="J509">
        <v>1</v>
      </c>
    </row>
    <row r="510" spans="1:10" x14ac:dyDescent="0.35">
      <c r="A510" t="s">
        <v>8</v>
      </c>
      <c r="B510" s="1">
        <v>43517</v>
      </c>
      <c r="C510">
        <v>3177</v>
      </c>
      <c r="D510">
        <v>509</v>
      </c>
      <c r="E510">
        <v>2435</v>
      </c>
      <c r="F510">
        <v>2668</v>
      </c>
      <c r="G510">
        <v>233</v>
      </c>
      <c r="H510">
        <v>2019</v>
      </c>
      <c r="I510" t="s">
        <v>22</v>
      </c>
      <c r="J510">
        <v>1</v>
      </c>
    </row>
    <row r="511" spans="1:10" x14ac:dyDescent="0.35">
      <c r="A511" t="s">
        <v>8</v>
      </c>
      <c r="B511" s="1">
        <v>43518</v>
      </c>
      <c r="C511">
        <v>5564</v>
      </c>
      <c r="D511">
        <v>366</v>
      </c>
      <c r="E511">
        <v>2486</v>
      </c>
      <c r="F511">
        <v>5198</v>
      </c>
      <c r="G511">
        <v>2712</v>
      </c>
      <c r="H511">
        <v>2019</v>
      </c>
      <c r="I511" t="s">
        <v>22</v>
      </c>
      <c r="J511">
        <v>1</v>
      </c>
    </row>
    <row r="512" spans="1:10" x14ac:dyDescent="0.35">
      <c r="A512" t="s">
        <v>8</v>
      </c>
      <c r="B512" s="1">
        <v>43519</v>
      </c>
      <c r="C512">
        <v>5615</v>
      </c>
      <c r="D512">
        <v>425</v>
      </c>
      <c r="E512">
        <v>2788</v>
      </c>
      <c r="F512">
        <v>5190</v>
      </c>
      <c r="G512">
        <v>2402</v>
      </c>
      <c r="H512">
        <v>2019</v>
      </c>
      <c r="I512" t="s">
        <v>22</v>
      </c>
      <c r="J512">
        <v>1</v>
      </c>
    </row>
    <row r="513" spans="1:10" x14ac:dyDescent="0.35">
      <c r="A513" t="s">
        <v>8</v>
      </c>
      <c r="B513" s="1">
        <v>43520</v>
      </c>
      <c r="C513">
        <v>3303</v>
      </c>
      <c r="D513">
        <v>596</v>
      </c>
      <c r="E513">
        <v>2535</v>
      </c>
      <c r="F513">
        <v>2707</v>
      </c>
      <c r="G513">
        <v>172</v>
      </c>
      <c r="H513">
        <v>2019</v>
      </c>
      <c r="I513" t="s">
        <v>22</v>
      </c>
      <c r="J513">
        <v>1</v>
      </c>
    </row>
    <row r="514" spans="1:10" x14ac:dyDescent="0.35">
      <c r="A514" t="s">
        <v>8</v>
      </c>
      <c r="B514" s="1">
        <v>43521</v>
      </c>
      <c r="C514">
        <v>4104</v>
      </c>
      <c r="D514">
        <v>465</v>
      </c>
      <c r="E514">
        <v>1663</v>
      </c>
      <c r="F514">
        <v>3639</v>
      </c>
      <c r="G514">
        <v>1976</v>
      </c>
      <c r="H514">
        <v>2019</v>
      </c>
      <c r="I514" t="s">
        <v>22</v>
      </c>
      <c r="J514">
        <v>1</v>
      </c>
    </row>
    <row r="515" spans="1:10" x14ac:dyDescent="0.35">
      <c r="A515" t="s">
        <v>8</v>
      </c>
      <c r="B515" s="1">
        <v>43522</v>
      </c>
      <c r="C515">
        <v>3259</v>
      </c>
      <c r="D515">
        <v>339</v>
      </c>
      <c r="E515">
        <v>2872</v>
      </c>
      <c r="F515">
        <v>2920</v>
      </c>
      <c r="G515">
        <v>48</v>
      </c>
      <c r="H515">
        <v>2019</v>
      </c>
      <c r="I515" t="s">
        <v>22</v>
      </c>
      <c r="J515">
        <v>1</v>
      </c>
    </row>
    <row r="516" spans="1:10" x14ac:dyDescent="0.35">
      <c r="A516" t="s">
        <v>8</v>
      </c>
      <c r="B516" s="1">
        <v>43523</v>
      </c>
      <c r="C516">
        <v>4482</v>
      </c>
      <c r="D516">
        <v>524</v>
      </c>
      <c r="E516">
        <v>2046</v>
      </c>
      <c r="F516">
        <v>3958</v>
      </c>
      <c r="G516">
        <v>1912</v>
      </c>
      <c r="H516">
        <v>2019</v>
      </c>
      <c r="I516" t="s">
        <v>22</v>
      </c>
      <c r="J516">
        <v>1</v>
      </c>
    </row>
    <row r="517" spans="1:10" x14ac:dyDescent="0.35">
      <c r="A517" t="s">
        <v>8</v>
      </c>
      <c r="B517" s="1">
        <v>43524</v>
      </c>
      <c r="C517">
        <v>3574</v>
      </c>
      <c r="D517">
        <v>459</v>
      </c>
      <c r="E517">
        <v>2384</v>
      </c>
      <c r="F517">
        <v>3115</v>
      </c>
      <c r="G517">
        <v>731</v>
      </c>
      <c r="H517">
        <v>2019</v>
      </c>
      <c r="I517" t="s">
        <v>22</v>
      </c>
      <c r="J517">
        <v>1</v>
      </c>
    </row>
    <row r="518" spans="1:10" x14ac:dyDescent="0.35">
      <c r="A518" t="s">
        <v>9</v>
      </c>
      <c r="B518" s="1">
        <v>43497</v>
      </c>
      <c r="C518">
        <v>4276</v>
      </c>
      <c r="D518">
        <v>503</v>
      </c>
      <c r="E518">
        <v>2295</v>
      </c>
      <c r="F518">
        <v>3773</v>
      </c>
      <c r="G518">
        <v>1478</v>
      </c>
      <c r="H518">
        <v>2019</v>
      </c>
      <c r="I518" t="s">
        <v>22</v>
      </c>
      <c r="J518">
        <v>1</v>
      </c>
    </row>
    <row r="519" spans="1:10" x14ac:dyDescent="0.35">
      <c r="A519" t="s">
        <v>9</v>
      </c>
      <c r="B519" s="1">
        <v>43498</v>
      </c>
      <c r="C519">
        <v>4829</v>
      </c>
      <c r="D519">
        <v>427</v>
      </c>
      <c r="E519">
        <v>2370</v>
      </c>
      <c r="F519">
        <v>4402</v>
      </c>
      <c r="G519">
        <v>2032</v>
      </c>
      <c r="H519">
        <v>2019</v>
      </c>
      <c r="I519" t="s">
        <v>22</v>
      </c>
      <c r="J519">
        <v>1</v>
      </c>
    </row>
    <row r="520" spans="1:10" x14ac:dyDescent="0.35">
      <c r="A520" t="s">
        <v>9</v>
      </c>
      <c r="B520" s="1">
        <v>43499</v>
      </c>
      <c r="C520">
        <v>3122</v>
      </c>
      <c r="D520">
        <v>355</v>
      </c>
      <c r="E520">
        <v>2947</v>
      </c>
      <c r="F520">
        <v>2767</v>
      </c>
      <c r="G520">
        <v>-180</v>
      </c>
      <c r="H520">
        <v>2019</v>
      </c>
      <c r="I520" t="s">
        <v>22</v>
      </c>
      <c r="J520">
        <v>1</v>
      </c>
    </row>
    <row r="521" spans="1:10" x14ac:dyDescent="0.35">
      <c r="A521" t="s">
        <v>9</v>
      </c>
      <c r="B521" s="1">
        <v>43500</v>
      </c>
      <c r="C521">
        <v>5396</v>
      </c>
      <c r="D521">
        <v>574</v>
      </c>
      <c r="E521">
        <v>2853</v>
      </c>
      <c r="F521">
        <v>4822</v>
      </c>
      <c r="G521">
        <v>1969</v>
      </c>
      <c r="H521">
        <v>2019</v>
      </c>
      <c r="I521" t="s">
        <v>22</v>
      </c>
      <c r="J521">
        <v>1</v>
      </c>
    </row>
    <row r="522" spans="1:10" x14ac:dyDescent="0.35">
      <c r="A522" t="s">
        <v>9</v>
      </c>
      <c r="B522" s="1">
        <v>43501</v>
      </c>
      <c r="C522">
        <v>5924</v>
      </c>
      <c r="D522">
        <v>477</v>
      </c>
      <c r="E522">
        <v>1653</v>
      </c>
      <c r="F522">
        <v>5447</v>
      </c>
      <c r="G522">
        <v>3794</v>
      </c>
      <c r="H522">
        <v>2019</v>
      </c>
      <c r="I522" t="s">
        <v>22</v>
      </c>
      <c r="J522">
        <v>1</v>
      </c>
    </row>
    <row r="523" spans="1:10" x14ac:dyDescent="0.35">
      <c r="A523" t="s">
        <v>9</v>
      </c>
      <c r="B523" s="1">
        <v>43502</v>
      </c>
      <c r="C523">
        <v>4433</v>
      </c>
      <c r="D523">
        <v>514</v>
      </c>
      <c r="E523">
        <v>2575</v>
      </c>
      <c r="F523">
        <v>3919</v>
      </c>
      <c r="G523">
        <v>1344</v>
      </c>
      <c r="H523">
        <v>2019</v>
      </c>
      <c r="I523" t="s">
        <v>22</v>
      </c>
      <c r="J523">
        <v>1</v>
      </c>
    </row>
    <row r="524" spans="1:10" x14ac:dyDescent="0.35">
      <c r="A524" t="s">
        <v>9</v>
      </c>
      <c r="B524" s="1">
        <v>43503</v>
      </c>
      <c r="C524">
        <v>5666</v>
      </c>
      <c r="D524">
        <v>553</v>
      </c>
      <c r="E524">
        <v>2338</v>
      </c>
      <c r="F524">
        <v>5113</v>
      </c>
      <c r="G524">
        <v>2775</v>
      </c>
      <c r="H524">
        <v>2019</v>
      </c>
      <c r="I524" t="s">
        <v>22</v>
      </c>
      <c r="J524">
        <v>1</v>
      </c>
    </row>
    <row r="525" spans="1:10" x14ac:dyDescent="0.35">
      <c r="A525" t="s">
        <v>9</v>
      </c>
      <c r="B525" s="1">
        <v>43504</v>
      </c>
      <c r="C525">
        <v>5149</v>
      </c>
      <c r="D525">
        <v>336</v>
      </c>
      <c r="E525">
        <v>2380</v>
      </c>
      <c r="F525">
        <v>4813</v>
      </c>
      <c r="G525">
        <v>2433</v>
      </c>
      <c r="H525">
        <v>2019</v>
      </c>
      <c r="I525" t="s">
        <v>22</v>
      </c>
      <c r="J525">
        <v>1</v>
      </c>
    </row>
    <row r="526" spans="1:10" x14ac:dyDescent="0.35">
      <c r="A526" t="s">
        <v>9</v>
      </c>
      <c r="B526" s="1">
        <v>43505</v>
      </c>
      <c r="C526">
        <v>4146</v>
      </c>
      <c r="D526">
        <v>329</v>
      </c>
      <c r="E526">
        <v>1618</v>
      </c>
      <c r="F526">
        <v>3817</v>
      </c>
      <c r="G526">
        <v>2199</v>
      </c>
      <c r="H526">
        <v>2019</v>
      </c>
      <c r="I526" t="s">
        <v>22</v>
      </c>
      <c r="J526">
        <v>1</v>
      </c>
    </row>
    <row r="527" spans="1:10" x14ac:dyDescent="0.35">
      <c r="A527" t="s">
        <v>9</v>
      </c>
      <c r="B527" s="1">
        <v>43506</v>
      </c>
      <c r="C527">
        <v>4999</v>
      </c>
      <c r="D527">
        <v>325</v>
      </c>
      <c r="E527">
        <v>2371</v>
      </c>
      <c r="F527">
        <v>4674</v>
      </c>
      <c r="G527">
        <v>2303</v>
      </c>
      <c r="H527">
        <v>2019</v>
      </c>
      <c r="I527" t="s">
        <v>22</v>
      </c>
      <c r="J527">
        <v>1</v>
      </c>
    </row>
    <row r="528" spans="1:10" x14ac:dyDescent="0.35">
      <c r="A528" t="s">
        <v>9</v>
      </c>
      <c r="B528" s="1">
        <v>43507</v>
      </c>
      <c r="C528">
        <v>4686</v>
      </c>
      <c r="D528">
        <v>566</v>
      </c>
      <c r="E528">
        <v>2781</v>
      </c>
      <c r="F528">
        <v>4120</v>
      </c>
      <c r="G528">
        <v>1339</v>
      </c>
      <c r="H528">
        <v>2019</v>
      </c>
      <c r="I528" t="s">
        <v>22</v>
      </c>
      <c r="J528">
        <v>1</v>
      </c>
    </row>
    <row r="529" spans="1:10" x14ac:dyDescent="0.35">
      <c r="A529" t="s">
        <v>9</v>
      </c>
      <c r="B529" s="1">
        <v>43508</v>
      </c>
      <c r="C529">
        <v>4073</v>
      </c>
      <c r="D529">
        <v>493</v>
      </c>
      <c r="E529">
        <v>1731</v>
      </c>
      <c r="F529">
        <v>3580</v>
      </c>
      <c r="G529">
        <v>1849</v>
      </c>
      <c r="H529">
        <v>2019</v>
      </c>
      <c r="I529" t="s">
        <v>22</v>
      </c>
      <c r="J529">
        <v>1</v>
      </c>
    </row>
    <row r="530" spans="1:10" x14ac:dyDescent="0.35">
      <c r="A530" t="s">
        <v>9</v>
      </c>
      <c r="B530" s="1">
        <v>43509</v>
      </c>
      <c r="C530">
        <v>4967</v>
      </c>
      <c r="D530">
        <v>418</v>
      </c>
      <c r="E530">
        <v>2429</v>
      </c>
      <c r="F530">
        <v>4549</v>
      </c>
      <c r="G530">
        <v>2120</v>
      </c>
      <c r="H530">
        <v>2019</v>
      </c>
      <c r="I530" t="s">
        <v>22</v>
      </c>
      <c r="J530">
        <v>1</v>
      </c>
    </row>
    <row r="531" spans="1:10" x14ac:dyDescent="0.35">
      <c r="A531" t="s">
        <v>9</v>
      </c>
      <c r="B531" s="1">
        <v>43510</v>
      </c>
      <c r="C531">
        <v>3274</v>
      </c>
      <c r="D531">
        <v>581</v>
      </c>
      <c r="E531">
        <v>1685</v>
      </c>
      <c r="F531">
        <v>2693</v>
      </c>
      <c r="G531">
        <v>1008</v>
      </c>
      <c r="H531">
        <v>2019</v>
      </c>
      <c r="I531" t="s">
        <v>22</v>
      </c>
      <c r="J531">
        <v>1</v>
      </c>
    </row>
    <row r="532" spans="1:10" x14ac:dyDescent="0.35">
      <c r="A532" t="s">
        <v>9</v>
      </c>
      <c r="B532" s="1">
        <v>43511</v>
      </c>
      <c r="C532">
        <v>5980</v>
      </c>
      <c r="D532">
        <v>389</v>
      </c>
      <c r="E532">
        <v>2081</v>
      </c>
      <c r="F532">
        <v>5591</v>
      </c>
      <c r="G532">
        <v>3510</v>
      </c>
      <c r="H532">
        <v>2019</v>
      </c>
      <c r="I532" t="s">
        <v>22</v>
      </c>
      <c r="J532">
        <v>1</v>
      </c>
    </row>
    <row r="533" spans="1:10" x14ac:dyDescent="0.35">
      <c r="A533" t="s">
        <v>9</v>
      </c>
      <c r="B533" s="1">
        <v>43512</v>
      </c>
      <c r="C533">
        <v>3384</v>
      </c>
      <c r="D533">
        <v>473</v>
      </c>
      <c r="E533">
        <v>2635</v>
      </c>
      <c r="F533">
        <v>2911</v>
      </c>
      <c r="G533">
        <v>276</v>
      </c>
      <c r="H533">
        <v>2019</v>
      </c>
      <c r="I533" t="s">
        <v>22</v>
      </c>
      <c r="J533">
        <v>1</v>
      </c>
    </row>
    <row r="534" spans="1:10" x14ac:dyDescent="0.35">
      <c r="A534" t="s">
        <v>9</v>
      </c>
      <c r="B534" s="1">
        <v>43513</v>
      </c>
      <c r="C534">
        <v>3910</v>
      </c>
      <c r="D534">
        <v>421</v>
      </c>
      <c r="E534">
        <v>2528</v>
      </c>
      <c r="F534">
        <v>3489</v>
      </c>
      <c r="G534">
        <v>961</v>
      </c>
      <c r="H534">
        <v>2019</v>
      </c>
      <c r="I534" t="s">
        <v>22</v>
      </c>
      <c r="J534">
        <v>1</v>
      </c>
    </row>
    <row r="535" spans="1:10" x14ac:dyDescent="0.35">
      <c r="A535" t="s">
        <v>9</v>
      </c>
      <c r="B535" s="1">
        <v>43514</v>
      </c>
      <c r="C535">
        <v>5594</v>
      </c>
      <c r="D535">
        <v>457</v>
      </c>
      <c r="E535">
        <v>2451</v>
      </c>
      <c r="F535">
        <v>5137</v>
      </c>
      <c r="G535">
        <v>2686</v>
      </c>
      <c r="H535">
        <v>2019</v>
      </c>
      <c r="I535" t="s">
        <v>22</v>
      </c>
      <c r="J535">
        <v>1</v>
      </c>
    </row>
    <row r="536" spans="1:10" x14ac:dyDescent="0.35">
      <c r="A536" t="s">
        <v>9</v>
      </c>
      <c r="B536" s="1">
        <v>43515</v>
      </c>
      <c r="C536">
        <v>5154</v>
      </c>
      <c r="D536">
        <v>365</v>
      </c>
      <c r="E536">
        <v>1994</v>
      </c>
      <c r="F536">
        <v>4789</v>
      </c>
      <c r="G536">
        <v>2795</v>
      </c>
      <c r="H536">
        <v>2019</v>
      </c>
      <c r="I536" t="s">
        <v>22</v>
      </c>
      <c r="J536">
        <v>1</v>
      </c>
    </row>
    <row r="537" spans="1:10" x14ac:dyDescent="0.35">
      <c r="A537" t="s">
        <v>9</v>
      </c>
      <c r="B537" s="1">
        <v>43516</v>
      </c>
      <c r="C537">
        <v>4034</v>
      </c>
      <c r="D537">
        <v>549</v>
      </c>
      <c r="E537">
        <v>1679</v>
      </c>
      <c r="F537">
        <v>3485</v>
      </c>
      <c r="G537">
        <v>1806</v>
      </c>
      <c r="H537">
        <v>2019</v>
      </c>
      <c r="I537" t="s">
        <v>22</v>
      </c>
      <c r="J537">
        <v>1</v>
      </c>
    </row>
    <row r="538" spans="1:10" x14ac:dyDescent="0.35">
      <c r="A538" t="s">
        <v>9</v>
      </c>
      <c r="B538" s="1">
        <v>43517</v>
      </c>
      <c r="C538">
        <v>5493</v>
      </c>
      <c r="D538">
        <v>343</v>
      </c>
      <c r="E538">
        <v>2030</v>
      </c>
      <c r="F538">
        <v>5150</v>
      </c>
      <c r="G538">
        <v>3120</v>
      </c>
      <c r="H538">
        <v>2019</v>
      </c>
      <c r="I538" t="s">
        <v>22</v>
      </c>
      <c r="J538">
        <v>1</v>
      </c>
    </row>
    <row r="539" spans="1:10" x14ac:dyDescent="0.35">
      <c r="A539" t="s">
        <v>9</v>
      </c>
      <c r="B539" s="1">
        <v>43518</v>
      </c>
      <c r="C539">
        <v>5581</v>
      </c>
      <c r="D539">
        <v>504</v>
      </c>
      <c r="E539">
        <v>2166</v>
      </c>
      <c r="F539">
        <v>5077</v>
      </c>
      <c r="G539">
        <v>2911</v>
      </c>
      <c r="H539">
        <v>2019</v>
      </c>
      <c r="I539" t="s">
        <v>22</v>
      </c>
      <c r="J539">
        <v>1</v>
      </c>
    </row>
    <row r="540" spans="1:10" x14ac:dyDescent="0.35">
      <c r="A540" t="s">
        <v>9</v>
      </c>
      <c r="B540" s="1">
        <v>43519</v>
      </c>
      <c r="C540">
        <v>3392</v>
      </c>
      <c r="D540">
        <v>533</v>
      </c>
      <c r="E540">
        <v>2143</v>
      </c>
      <c r="F540">
        <v>2859</v>
      </c>
      <c r="G540">
        <v>716</v>
      </c>
      <c r="H540">
        <v>2019</v>
      </c>
      <c r="I540" t="s">
        <v>22</v>
      </c>
      <c r="J540">
        <v>1</v>
      </c>
    </row>
    <row r="541" spans="1:10" x14ac:dyDescent="0.35">
      <c r="A541" t="s">
        <v>9</v>
      </c>
      <c r="B541" s="1">
        <v>43520</v>
      </c>
      <c r="C541">
        <v>4646</v>
      </c>
      <c r="D541">
        <v>348</v>
      </c>
      <c r="E541">
        <v>2756</v>
      </c>
      <c r="F541">
        <v>4298</v>
      </c>
      <c r="G541">
        <v>1542</v>
      </c>
      <c r="H541">
        <v>2019</v>
      </c>
      <c r="I541" t="s">
        <v>22</v>
      </c>
      <c r="J541">
        <v>1</v>
      </c>
    </row>
    <row r="542" spans="1:10" x14ac:dyDescent="0.35">
      <c r="A542" t="s">
        <v>9</v>
      </c>
      <c r="B542" s="1">
        <v>43521</v>
      </c>
      <c r="C542">
        <v>3755</v>
      </c>
      <c r="D542">
        <v>522</v>
      </c>
      <c r="E542">
        <v>2597</v>
      </c>
      <c r="F542">
        <v>3233</v>
      </c>
      <c r="G542">
        <v>636</v>
      </c>
      <c r="H542">
        <v>2019</v>
      </c>
      <c r="I542" t="s">
        <v>22</v>
      </c>
      <c r="J542">
        <v>1</v>
      </c>
    </row>
    <row r="543" spans="1:10" x14ac:dyDescent="0.35">
      <c r="A543" t="s">
        <v>9</v>
      </c>
      <c r="B543" s="1">
        <v>43522</v>
      </c>
      <c r="C543">
        <v>4582</v>
      </c>
      <c r="D543">
        <v>313</v>
      </c>
      <c r="E543">
        <v>2460</v>
      </c>
      <c r="F543">
        <v>4269</v>
      </c>
      <c r="G543">
        <v>1809</v>
      </c>
      <c r="H543">
        <v>2019</v>
      </c>
      <c r="I543" t="s">
        <v>22</v>
      </c>
      <c r="J543">
        <v>1</v>
      </c>
    </row>
    <row r="544" spans="1:10" x14ac:dyDescent="0.35">
      <c r="A544" t="s">
        <v>9</v>
      </c>
      <c r="B544" s="1">
        <v>43523</v>
      </c>
      <c r="C544">
        <v>4282</v>
      </c>
      <c r="D544">
        <v>581</v>
      </c>
      <c r="E544">
        <v>2240</v>
      </c>
      <c r="F544">
        <v>3701</v>
      </c>
      <c r="G544">
        <v>1461</v>
      </c>
      <c r="H544">
        <v>2019</v>
      </c>
      <c r="I544" t="s">
        <v>22</v>
      </c>
      <c r="J544">
        <v>1</v>
      </c>
    </row>
    <row r="545" spans="1:10" x14ac:dyDescent="0.35">
      <c r="A545" t="s">
        <v>9</v>
      </c>
      <c r="B545" s="1">
        <v>43524</v>
      </c>
      <c r="C545">
        <v>4815</v>
      </c>
      <c r="D545">
        <v>302</v>
      </c>
      <c r="E545">
        <v>2521</v>
      </c>
      <c r="F545">
        <v>4513</v>
      </c>
      <c r="G545">
        <v>1992</v>
      </c>
      <c r="H545">
        <v>2019</v>
      </c>
      <c r="I545" t="s">
        <v>22</v>
      </c>
      <c r="J545">
        <v>1</v>
      </c>
    </row>
    <row r="546" spans="1:10" x14ac:dyDescent="0.35">
      <c r="A546" t="s">
        <v>10</v>
      </c>
      <c r="B546" s="1">
        <v>43497</v>
      </c>
      <c r="C546">
        <v>4669</v>
      </c>
      <c r="D546">
        <v>354</v>
      </c>
      <c r="E546">
        <v>2124</v>
      </c>
      <c r="F546">
        <v>4315</v>
      </c>
      <c r="G546">
        <v>2191</v>
      </c>
      <c r="H546">
        <v>2019</v>
      </c>
      <c r="I546" t="s">
        <v>22</v>
      </c>
      <c r="J546">
        <v>1</v>
      </c>
    </row>
    <row r="547" spans="1:10" x14ac:dyDescent="0.35">
      <c r="A547" t="s">
        <v>10</v>
      </c>
      <c r="B547" s="1">
        <v>43498</v>
      </c>
      <c r="C547">
        <v>3769</v>
      </c>
      <c r="D547">
        <v>539</v>
      </c>
      <c r="E547">
        <v>2640</v>
      </c>
      <c r="F547">
        <v>3230</v>
      </c>
      <c r="G547">
        <v>590</v>
      </c>
      <c r="H547">
        <v>2019</v>
      </c>
      <c r="I547" t="s">
        <v>22</v>
      </c>
      <c r="J547">
        <v>1</v>
      </c>
    </row>
    <row r="548" spans="1:10" x14ac:dyDescent="0.35">
      <c r="A548" t="s">
        <v>10</v>
      </c>
      <c r="B548" s="1">
        <v>43499</v>
      </c>
      <c r="C548">
        <v>4494</v>
      </c>
      <c r="D548">
        <v>451</v>
      </c>
      <c r="E548">
        <v>1675</v>
      </c>
      <c r="F548">
        <v>4043</v>
      </c>
      <c r="G548">
        <v>2368</v>
      </c>
      <c r="H548">
        <v>2019</v>
      </c>
      <c r="I548" t="s">
        <v>22</v>
      </c>
      <c r="J548">
        <v>1</v>
      </c>
    </row>
    <row r="549" spans="1:10" x14ac:dyDescent="0.35">
      <c r="A549" t="s">
        <v>10</v>
      </c>
      <c r="B549" s="1">
        <v>43500</v>
      </c>
      <c r="C549">
        <v>3993</v>
      </c>
      <c r="D549">
        <v>327</v>
      </c>
      <c r="E549">
        <v>2124</v>
      </c>
      <c r="F549">
        <v>3666</v>
      </c>
      <c r="G549">
        <v>1542</v>
      </c>
      <c r="H549">
        <v>2019</v>
      </c>
      <c r="I549" t="s">
        <v>22</v>
      </c>
      <c r="J549">
        <v>1</v>
      </c>
    </row>
    <row r="550" spans="1:10" x14ac:dyDescent="0.35">
      <c r="A550" t="s">
        <v>10</v>
      </c>
      <c r="B550" s="1">
        <v>43501</v>
      </c>
      <c r="C550">
        <v>3996</v>
      </c>
      <c r="D550">
        <v>307</v>
      </c>
      <c r="E550">
        <v>2297</v>
      </c>
      <c r="F550">
        <v>3689</v>
      </c>
      <c r="G550">
        <v>1392</v>
      </c>
      <c r="H550">
        <v>2019</v>
      </c>
      <c r="I550" t="s">
        <v>22</v>
      </c>
      <c r="J550">
        <v>1</v>
      </c>
    </row>
    <row r="551" spans="1:10" x14ac:dyDescent="0.35">
      <c r="A551" t="s">
        <v>10</v>
      </c>
      <c r="B551" s="1">
        <v>43502</v>
      </c>
      <c r="C551">
        <v>3404</v>
      </c>
      <c r="D551">
        <v>435</v>
      </c>
      <c r="E551">
        <v>1954</v>
      </c>
      <c r="F551">
        <v>2969</v>
      </c>
      <c r="G551">
        <v>1015</v>
      </c>
      <c r="H551">
        <v>2019</v>
      </c>
      <c r="I551" t="s">
        <v>22</v>
      </c>
      <c r="J551">
        <v>1</v>
      </c>
    </row>
    <row r="552" spans="1:10" x14ac:dyDescent="0.35">
      <c r="A552" t="s">
        <v>10</v>
      </c>
      <c r="B552" s="1">
        <v>43503</v>
      </c>
      <c r="C552">
        <v>4105</v>
      </c>
      <c r="D552">
        <v>350</v>
      </c>
      <c r="E552">
        <v>2121</v>
      </c>
      <c r="F552">
        <v>3755</v>
      </c>
      <c r="G552">
        <v>1634</v>
      </c>
      <c r="H552">
        <v>2019</v>
      </c>
      <c r="I552" t="s">
        <v>22</v>
      </c>
      <c r="J552">
        <v>1</v>
      </c>
    </row>
    <row r="553" spans="1:10" x14ac:dyDescent="0.35">
      <c r="A553" t="s">
        <v>10</v>
      </c>
      <c r="B553" s="1">
        <v>43504</v>
      </c>
      <c r="C553">
        <v>5522</v>
      </c>
      <c r="D553">
        <v>599</v>
      </c>
      <c r="E553">
        <v>2895</v>
      </c>
      <c r="F553">
        <v>4923</v>
      </c>
      <c r="G553">
        <v>2028</v>
      </c>
      <c r="H553">
        <v>2019</v>
      </c>
      <c r="I553" t="s">
        <v>22</v>
      </c>
      <c r="J553">
        <v>1</v>
      </c>
    </row>
    <row r="554" spans="1:10" x14ac:dyDescent="0.35">
      <c r="A554" t="s">
        <v>10</v>
      </c>
      <c r="B554" s="1">
        <v>43505</v>
      </c>
      <c r="C554">
        <v>5972</v>
      </c>
      <c r="D554">
        <v>424</v>
      </c>
      <c r="E554">
        <v>2423</v>
      </c>
      <c r="F554">
        <v>5548</v>
      </c>
      <c r="G554">
        <v>3125</v>
      </c>
      <c r="H554">
        <v>2019</v>
      </c>
      <c r="I554" t="s">
        <v>22</v>
      </c>
      <c r="J554">
        <v>1</v>
      </c>
    </row>
    <row r="555" spans="1:10" x14ac:dyDescent="0.35">
      <c r="A555" t="s">
        <v>10</v>
      </c>
      <c r="B555" s="1">
        <v>43506</v>
      </c>
      <c r="C555">
        <v>3600</v>
      </c>
      <c r="D555">
        <v>360</v>
      </c>
      <c r="E555">
        <v>2634</v>
      </c>
      <c r="F555">
        <v>3240</v>
      </c>
      <c r="G555">
        <v>606</v>
      </c>
      <c r="H555">
        <v>2019</v>
      </c>
      <c r="I555" t="s">
        <v>22</v>
      </c>
      <c r="J555">
        <v>1</v>
      </c>
    </row>
    <row r="556" spans="1:10" x14ac:dyDescent="0.35">
      <c r="A556" t="s">
        <v>10</v>
      </c>
      <c r="B556" s="1">
        <v>43507</v>
      </c>
      <c r="C556">
        <v>3615</v>
      </c>
      <c r="D556">
        <v>328</v>
      </c>
      <c r="E556">
        <v>2645</v>
      </c>
      <c r="F556">
        <v>3287</v>
      </c>
      <c r="G556">
        <v>642</v>
      </c>
      <c r="H556">
        <v>2019</v>
      </c>
      <c r="I556" t="s">
        <v>22</v>
      </c>
      <c r="J556">
        <v>1</v>
      </c>
    </row>
    <row r="557" spans="1:10" x14ac:dyDescent="0.35">
      <c r="A557" t="s">
        <v>10</v>
      </c>
      <c r="B557" s="1">
        <v>43508</v>
      </c>
      <c r="C557">
        <v>4193</v>
      </c>
      <c r="D557">
        <v>554</v>
      </c>
      <c r="E557">
        <v>1854</v>
      </c>
      <c r="F557">
        <v>3639</v>
      </c>
      <c r="G557">
        <v>1785</v>
      </c>
      <c r="H557">
        <v>2019</v>
      </c>
      <c r="I557" t="s">
        <v>22</v>
      </c>
      <c r="J557">
        <v>1</v>
      </c>
    </row>
    <row r="558" spans="1:10" x14ac:dyDescent="0.35">
      <c r="A558" t="s">
        <v>10</v>
      </c>
      <c r="B558" s="1">
        <v>43509</v>
      </c>
      <c r="C558">
        <v>4292</v>
      </c>
      <c r="D558">
        <v>379</v>
      </c>
      <c r="E558">
        <v>2139</v>
      </c>
      <c r="F558">
        <v>3913</v>
      </c>
      <c r="G558">
        <v>1774</v>
      </c>
      <c r="H558">
        <v>2019</v>
      </c>
      <c r="I558" t="s">
        <v>22</v>
      </c>
      <c r="J558">
        <v>1</v>
      </c>
    </row>
    <row r="559" spans="1:10" x14ac:dyDescent="0.35">
      <c r="A559" t="s">
        <v>10</v>
      </c>
      <c r="B559" s="1">
        <v>43510</v>
      </c>
      <c r="C559">
        <v>4487</v>
      </c>
      <c r="D559">
        <v>545</v>
      </c>
      <c r="E559">
        <v>1536</v>
      </c>
      <c r="F559">
        <v>3942</v>
      </c>
      <c r="G559">
        <v>2406</v>
      </c>
      <c r="H559">
        <v>2019</v>
      </c>
      <c r="I559" t="s">
        <v>22</v>
      </c>
      <c r="J559">
        <v>1</v>
      </c>
    </row>
    <row r="560" spans="1:10" x14ac:dyDescent="0.35">
      <c r="A560" t="s">
        <v>10</v>
      </c>
      <c r="B560" s="1">
        <v>43511</v>
      </c>
      <c r="C560">
        <v>3428</v>
      </c>
      <c r="D560">
        <v>450</v>
      </c>
      <c r="E560">
        <v>2710</v>
      </c>
      <c r="F560">
        <v>2978</v>
      </c>
      <c r="G560">
        <v>268</v>
      </c>
      <c r="H560">
        <v>2019</v>
      </c>
      <c r="I560" t="s">
        <v>22</v>
      </c>
      <c r="J560">
        <v>1</v>
      </c>
    </row>
    <row r="561" spans="1:10" x14ac:dyDescent="0.35">
      <c r="A561" t="s">
        <v>10</v>
      </c>
      <c r="B561" s="1">
        <v>43512</v>
      </c>
      <c r="C561">
        <v>5097</v>
      </c>
      <c r="D561">
        <v>466</v>
      </c>
      <c r="E561">
        <v>1769</v>
      </c>
      <c r="F561">
        <v>4631</v>
      </c>
      <c r="G561">
        <v>2862</v>
      </c>
      <c r="H561">
        <v>2019</v>
      </c>
      <c r="I561" t="s">
        <v>22</v>
      </c>
      <c r="J561">
        <v>1</v>
      </c>
    </row>
    <row r="562" spans="1:10" x14ac:dyDescent="0.35">
      <c r="A562" t="s">
        <v>10</v>
      </c>
      <c r="B562" s="1">
        <v>43513</v>
      </c>
      <c r="C562">
        <v>5480</v>
      </c>
      <c r="D562">
        <v>301</v>
      </c>
      <c r="E562">
        <v>2025</v>
      </c>
      <c r="F562">
        <v>5179</v>
      </c>
      <c r="G562">
        <v>3154</v>
      </c>
      <c r="H562">
        <v>2019</v>
      </c>
      <c r="I562" t="s">
        <v>22</v>
      </c>
      <c r="J562">
        <v>1</v>
      </c>
    </row>
    <row r="563" spans="1:10" x14ac:dyDescent="0.35">
      <c r="A563" t="s">
        <v>10</v>
      </c>
      <c r="B563" s="1">
        <v>43514</v>
      </c>
      <c r="C563">
        <v>5032</v>
      </c>
      <c r="D563">
        <v>345</v>
      </c>
      <c r="E563">
        <v>1745</v>
      </c>
      <c r="F563">
        <v>4687</v>
      </c>
      <c r="G563">
        <v>2942</v>
      </c>
      <c r="H563">
        <v>2019</v>
      </c>
      <c r="I563" t="s">
        <v>22</v>
      </c>
      <c r="J563">
        <v>1</v>
      </c>
    </row>
    <row r="564" spans="1:10" x14ac:dyDescent="0.35">
      <c r="A564" t="s">
        <v>10</v>
      </c>
      <c r="B564" s="1">
        <v>43515</v>
      </c>
      <c r="C564">
        <v>5963</v>
      </c>
      <c r="D564">
        <v>516</v>
      </c>
      <c r="E564">
        <v>1700</v>
      </c>
      <c r="F564">
        <v>5447</v>
      </c>
      <c r="G564">
        <v>3747</v>
      </c>
      <c r="H564">
        <v>2019</v>
      </c>
      <c r="I564" t="s">
        <v>22</v>
      </c>
      <c r="J564">
        <v>1</v>
      </c>
    </row>
    <row r="565" spans="1:10" x14ac:dyDescent="0.35">
      <c r="A565" t="s">
        <v>10</v>
      </c>
      <c r="B565" s="1">
        <v>43516</v>
      </c>
      <c r="C565">
        <v>5509</v>
      </c>
      <c r="D565">
        <v>558</v>
      </c>
      <c r="E565">
        <v>2085</v>
      </c>
      <c r="F565">
        <v>4951</v>
      </c>
      <c r="G565">
        <v>2866</v>
      </c>
      <c r="H565">
        <v>2019</v>
      </c>
      <c r="I565" t="s">
        <v>22</v>
      </c>
      <c r="J565">
        <v>1</v>
      </c>
    </row>
    <row r="566" spans="1:10" x14ac:dyDescent="0.35">
      <c r="A566" t="s">
        <v>10</v>
      </c>
      <c r="B566" s="1">
        <v>43517</v>
      </c>
      <c r="C566">
        <v>4641</v>
      </c>
      <c r="D566">
        <v>510</v>
      </c>
      <c r="E566">
        <v>2681</v>
      </c>
      <c r="F566">
        <v>4131</v>
      </c>
      <c r="G566">
        <v>1450</v>
      </c>
      <c r="H566">
        <v>2019</v>
      </c>
      <c r="I566" t="s">
        <v>22</v>
      </c>
      <c r="J566">
        <v>1</v>
      </c>
    </row>
    <row r="567" spans="1:10" x14ac:dyDescent="0.35">
      <c r="A567" t="s">
        <v>10</v>
      </c>
      <c r="B567" s="1">
        <v>43518</v>
      </c>
      <c r="C567">
        <v>3122</v>
      </c>
      <c r="D567">
        <v>545</v>
      </c>
      <c r="E567">
        <v>2259</v>
      </c>
      <c r="F567">
        <v>2577</v>
      </c>
      <c r="G567">
        <v>318</v>
      </c>
      <c r="H567">
        <v>2019</v>
      </c>
      <c r="I567" t="s">
        <v>22</v>
      </c>
      <c r="J567">
        <v>1</v>
      </c>
    </row>
    <row r="568" spans="1:10" x14ac:dyDescent="0.35">
      <c r="A568" t="s">
        <v>10</v>
      </c>
      <c r="B568" s="1">
        <v>43519</v>
      </c>
      <c r="C568">
        <v>5729</v>
      </c>
      <c r="D568">
        <v>513</v>
      </c>
      <c r="E568">
        <v>2595</v>
      </c>
      <c r="F568">
        <v>5216</v>
      </c>
      <c r="G568">
        <v>2621</v>
      </c>
      <c r="H568">
        <v>2019</v>
      </c>
      <c r="I568" t="s">
        <v>22</v>
      </c>
      <c r="J568">
        <v>1</v>
      </c>
    </row>
    <row r="569" spans="1:10" x14ac:dyDescent="0.35">
      <c r="A569" t="s">
        <v>10</v>
      </c>
      <c r="B569" s="1">
        <v>43520</v>
      </c>
      <c r="C569">
        <v>4753</v>
      </c>
      <c r="D569">
        <v>326</v>
      </c>
      <c r="E569">
        <v>2038</v>
      </c>
      <c r="F569">
        <v>4427</v>
      </c>
      <c r="G569">
        <v>2389</v>
      </c>
      <c r="H569">
        <v>2019</v>
      </c>
      <c r="I569" t="s">
        <v>22</v>
      </c>
      <c r="J569">
        <v>1</v>
      </c>
    </row>
    <row r="570" spans="1:10" x14ac:dyDescent="0.35">
      <c r="A570" t="s">
        <v>10</v>
      </c>
      <c r="B570" s="1">
        <v>43521</v>
      </c>
      <c r="C570">
        <v>3602</v>
      </c>
      <c r="D570">
        <v>585</v>
      </c>
      <c r="E570">
        <v>2139</v>
      </c>
      <c r="F570">
        <v>3017</v>
      </c>
      <c r="G570">
        <v>878</v>
      </c>
      <c r="H570">
        <v>2019</v>
      </c>
      <c r="I570" t="s">
        <v>22</v>
      </c>
      <c r="J570">
        <v>1</v>
      </c>
    </row>
    <row r="571" spans="1:10" x14ac:dyDescent="0.35">
      <c r="A571" t="s">
        <v>10</v>
      </c>
      <c r="B571" s="1">
        <v>43522</v>
      </c>
      <c r="C571">
        <v>4102</v>
      </c>
      <c r="D571">
        <v>553</v>
      </c>
      <c r="E571">
        <v>2134</v>
      </c>
      <c r="F571">
        <v>3549</v>
      </c>
      <c r="G571">
        <v>1415</v>
      </c>
      <c r="H571">
        <v>2019</v>
      </c>
      <c r="I571" t="s">
        <v>22</v>
      </c>
      <c r="J571">
        <v>1</v>
      </c>
    </row>
    <row r="572" spans="1:10" x14ac:dyDescent="0.35">
      <c r="A572" t="s">
        <v>10</v>
      </c>
      <c r="B572" s="1">
        <v>43523</v>
      </c>
      <c r="C572">
        <v>4471</v>
      </c>
      <c r="D572">
        <v>462</v>
      </c>
      <c r="E572">
        <v>2386</v>
      </c>
      <c r="F572">
        <v>4009</v>
      </c>
      <c r="G572">
        <v>1623</v>
      </c>
      <c r="H572">
        <v>2019</v>
      </c>
      <c r="I572" t="s">
        <v>22</v>
      </c>
      <c r="J572">
        <v>1</v>
      </c>
    </row>
    <row r="573" spans="1:10" x14ac:dyDescent="0.35">
      <c r="A573" t="s">
        <v>10</v>
      </c>
      <c r="B573" s="1">
        <v>43524</v>
      </c>
      <c r="C573">
        <v>4750</v>
      </c>
      <c r="D573">
        <v>353</v>
      </c>
      <c r="E573">
        <v>2824</v>
      </c>
      <c r="F573">
        <v>4397</v>
      </c>
      <c r="G573">
        <v>1573</v>
      </c>
      <c r="H573">
        <v>2019</v>
      </c>
      <c r="I573" t="s">
        <v>22</v>
      </c>
      <c r="J573">
        <v>1</v>
      </c>
    </row>
    <row r="574" spans="1:10" x14ac:dyDescent="0.35">
      <c r="A574" t="s">
        <v>11</v>
      </c>
      <c r="B574" s="1">
        <v>43497</v>
      </c>
      <c r="C574">
        <v>3968</v>
      </c>
      <c r="D574">
        <v>532</v>
      </c>
      <c r="E574">
        <v>1571</v>
      </c>
      <c r="F574">
        <v>3436</v>
      </c>
      <c r="G574">
        <v>1865</v>
      </c>
      <c r="H574">
        <v>2019</v>
      </c>
      <c r="I574" t="s">
        <v>22</v>
      </c>
      <c r="J574">
        <v>1</v>
      </c>
    </row>
    <row r="575" spans="1:10" x14ac:dyDescent="0.35">
      <c r="A575" t="s">
        <v>11</v>
      </c>
      <c r="B575" s="1">
        <v>43498</v>
      </c>
      <c r="C575">
        <v>4122</v>
      </c>
      <c r="D575">
        <v>585</v>
      </c>
      <c r="E575">
        <v>2930</v>
      </c>
      <c r="F575">
        <v>3537</v>
      </c>
      <c r="G575">
        <v>607</v>
      </c>
      <c r="H575">
        <v>2019</v>
      </c>
      <c r="I575" t="s">
        <v>22</v>
      </c>
      <c r="J575">
        <v>1</v>
      </c>
    </row>
    <row r="576" spans="1:10" x14ac:dyDescent="0.35">
      <c r="A576" t="s">
        <v>11</v>
      </c>
      <c r="B576" s="1">
        <v>43499</v>
      </c>
      <c r="C576">
        <v>4065</v>
      </c>
      <c r="D576">
        <v>576</v>
      </c>
      <c r="E576">
        <v>1857</v>
      </c>
      <c r="F576">
        <v>3489</v>
      </c>
      <c r="G576">
        <v>1632</v>
      </c>
      <c r="H576">
        <v>2019</v>
      </c>
      <c r="I576" t="s">
        <v>22</v>
      </c>
      <c r="J576">
        <v>1</v>
      </c>
    </row>
    <row r="577" spans="1:10" x14ac:dyDescent="0.35">
      <c r="A577" t="s">
        <v>11</v>
      </c>
      <c r="B577" s="1">
        <v>43500</v>
      </c>
      <c r="C577">
        <v>5947</v>
      </c>
      <c r="D577">
        <v>546</v>
      </c>
      <c r="E577">
        <v>2861</v>
      </c>
      <c r="F577">
        <v>5401</v>
      </c>
      <c r="G577">
        <v>2540</v>
      </c>
      <c r="H577">
        <v>2019</v>
      </c>
      <c r="I577" t="s">
        <v>22</v>
      </c>
      <c r="J577">
        <v>1</v>
      </c>
    </row>
    <row r="578" spans="1:10" x14ac:dyDescent="0.35">
      <c r="A578" t="s">
        <v>11</v>
      </c>
      <c r="B578" s="1">
        <v>43501</v>
      </c>
      <c r="C578">
        <v>4238</v>
      </c>
      <c r="D578">
        <v>369</v>
      </c>
      <c r="E578">
        <v>2074</v>
      </c>
      <c r="F578">
        <v>3869</v>
      </c>
      <c r="G578">
        <v>1795</v>
      </c>
      <c r="H578">
        <v>2019</v>
      </c>
      <c r="I578" t="s">
        <v>22</v>
      </c>
      <c r="J578">
        <v>1</v>
      </c>
    </row>
    <row r="579" spans="1:10" x14ac:dyDescent="0.35">
      <c r="A579" t="s">
        <v>11</v>
      </c>
      <c r="B579" s="1">
        <v>43502</v>
      </c>
      <c r="C579">
        <v>4002</v>
      </c>
      <c r="D579">
        <v>374</v>
      </c>
      <c r="E579">
        <v>1640</v>
      </c>
      <c r="F579">
        <v>3628</v>
      </c>
      <c r="G579">
        <v>1988</v>
      </c>
      <c r="H579">
        <v>2019</v>
      </c>
      <c r="I579" t="s">
        <v>22</v>
      </c>
      <c r="J579">
        <v>1</v>
      </c>
    </row>
    <row r="580" spans="1:10" x14ac:dyDescent="0.35">
      <c r="A580" t="s">
        <v>11</v>
      </c>
      <c r="B580" s="1">
        <v>43503</v>
      </c>
      <c r="C580">
        <v>4087</v>
      </c>
      <c r="D580">
        <v>309</v>
      </c>
      <c r="E580">
        <v>1705</v>
      </c>
      <c r="F580">
        <v>3778</v>
      </c>
      <c r="G580">
        <v>2073</v>
      </c>
      <c r="H580">
        <v>2019</v>
      </c>
      <c r="I580" t="s">
        <v>22</v>
      </c>
      <c r="J580">
        <v>1</v>
      </c>
    </row>
    <row r="581" spans="1:10" x14ac:dyDescent="0.35">
      <c r="A581" t="s">
        <v>11</v>
      </c>
      <c r="B581" s="1">
        <v>43504</v>
      </c>
      <c r="C581">
        <v>3685</v>
      </c>
      <c r="D581">
        <v>315</v>
      </c>
      <c r="E581">
        <v>2739</v>
      </c>
      <c r="F581">
        <v>3370</v>
      </c>
      <c r="G581">
        <v>631</v>
      </c>
      <c r="H581">
        <v>2019</v>
      </c>
      <c r="I581" t="s">
        <v>22</v>
      </c>
      <c r="J581">
        <v>1</v>
      </c>
    </row>
    <row r="582" spans="1:10" x14ac:dyDescent="0.35">
      <c r="A582" t="s">
        <v>11</v>
      </c>
      <c r="B582" s="1">
        <v>43505</v>
      </c>
      <c r="C582">
        <v>3474</v>
      </c>
      <c r="D582">
        <v>395</v>
      </c>
      <c r="E582">
        <v>2137</v>
      </c>
      <c r="F582">
        <v>3079</v>
      </c>
      <c r="G582">
        <v>942</v>
      </c>
      <c r="H582">
        <v>2019</v>
      </c>
      <c r="I582" t="s">
        <v>22</v>
      </c>
      <c r="J582">
        <v>1</v>
      </c>
    </row>
    <row r="583" spans="1:10" x14ac:dyDescent="0.35">
      <c r="A583" t="s">
        <v>11</v>
      </c>
      <c r="B583" s="1">
        <v>43506</v>
      </c>
      <c r="C583">
        <v>4559</v>
      </c>
      <c r="D583">
        <v>383</v>
      </c>
      <c r="E583">
        <v>2951</v>
      </c>
      <c r="F583">
        <v>4176</v>
      </c>
      <c r="G583">
        <v>1225</v>
      </c>
      <c r="H583">
        <v>2019</v>
      </c>
      <c r="I583" t="s">
        <v>22</v>
      </c>
      <c r="J583">
        <v>1</v>
      </c>
    </row>
    <row r="584" spans="1:10" x14ac:dyDescent="0.35">
      <c r="A584" t="s">
        <v>11</v>
      </c>
      <c r="B584" s="1">
        <v>43507</v>
      </c>
      <c r="C584">
        <v>5932</v>
      </c>
      <c r="D584">
        <v>340</v>
      </c>
      <c r="E584">
        <v>1516</v>
      </c>
      <c r="F584">
        <v>5592</v>
      </c>
      <c r="G584">
        <v>4076</v>
      </c>
      <c r="H584">
        <v>2019</v>
      </c>
      <c r="I584" t="s">
        <v>22</v>
      </c>
      <c r="J584">
        <v>1</v>
      </c>
    </row>
    <row r="585" spans="1:10" x14ac:dyDescent="0.35">
      <c r="A585" t="s">
        <v>11</v>
      </c>
      <c r="B585" s="1">
        <v>43508</v>
      </c>
      <c r="C585">
        <v>3556</v>
      </c>
      <c r="D585">
        <v>392</v>
      </c>
      <c r="E585">
        <v>2140</v>
      </c>
      <c r="F585">
        <v>3164</v>
      </c>
      <c r="G585">
        <v>1024</v>
      </c>
      <c r="H585">
        <v>2019</v>
      </c>
      <c r="I585" t="s">
        <v>22</v>
      </c>
      <c r="J585">
        <v>1</v>
      </c>
    </row>
    <row r="586" spans="1:10" x14ac:dyDescent="0.35">
      <c r="A586" t="s">
        <v>11</v>
      </c>
      <c r="B586" s="1">
        <v>43509</v>
      </c>
      <c r="C586">
        <v>4372</v>
      </c>
      <c r="D586">
        <v>336</v>
      </c>
      <c r="E586">
        <v>2020</v>
      </c>
      <c r="F586">
        <v>4036</v>
      </c>
      <c r="G586">
        <v>2016</v>
      </c>
      <c r="H586">
        <v>2019</v>
      </c>
      <c r="I586" t="s">
        <v>22</v>
      </c>
      <c r="J586">
        <v>1</v>
      </c>
    </row>
    <row r="587" spans="1:10" x14ac:dyDescent="0.35">
      <c r="A587" t="s">
        <v>11</v>
      </c>
      <c r="B587" s="1">
        <v>43510</v>
      </c>
      <c r="C587">
        <v>3900</v>
      </c>
      <c r="D587">
        <v>524</v>
      </c>
      <c r="E587">
        <v>2112</v>
      </c>
      <c r="F587">
        <v>3376</v>
      </c>
      <c r="G587">
        <v>1264</v>
      </c>
      <c r="H587">
        <v>2019</v>
      </c>
      <c r="I587" t="s">
        <v>22</v>
      </c>
      <c r="J587">
        <v>1</v>
      </c>
    </row>
    <row r="588" spans="1:10" x14ac:dyDescent="0.35">
      <c r="A588" t="s">
        <v>11</v>
      </c>
      <c r="B588" s="1">
        <v>43511</v>
      </c>
      <c r="C588">
        <v>3847</v>
      </c>
      <c r="D588">
        <v>337</v>
      </c>
      <c r="E588">
        <v>2206</v>
      </c>
      <c r="F588">
        <v>3510</v>
      </c>
      <c r="G588">
        <v>1304</v>
      </c>
      <c r="H588">
        <v>2019</v>
      </c>
      <c r="I588" t="s">
        <v>22</v>
      </c>
      <c r="J588">
        <v>1</v>
      </c>
    </row>
    <row r="589" spans="1:10" x14ac:dyDescent="0.35">
      <c r="A589" t="s">
        <v>11</v>
      </c>
      <c r="B589" s="1">
        <v>43512</v>
      </c>
      <c r="C589">
        <v>5300</v>
      </c>
      <c r="D589">
        <v>587</v>
      </c>
      <c r="E589">
        <v>2338</v>
      </c>
      <c r="F589">
        <v>4713</v>
      </c>
      <c r="G589">
        <v>2375</v>
      </c>
      <c r="H589">
        <v>2019</v>
      </c>
      <c r="I589" t="s">
        <v>22</v>
      </c>
      <c r="J589">
        <v>1</v>
      </c>
    </row>
    <row r="590" spans="1:10" x14ac:dyDescent="0.35">
      <c r="A590" t="s">
        <v>11</v>
      </c>
      <c r="B590" s="1">
        <v>43513</v>
      </c>
      <c r="C590">
        <v>4912</v>
      </c>
      <c r="D590">
        <v>519</v>
      </c>
      <c r="E590">
        <v>2211</v>
      </c>
      <c r="F590">
        <v>4393</v>
      </c>
      <c r="G590">
        <v>2182</v>
      </c>
      <c r="H590">
        <v>2019</v>
      </c>
      <c r="I590" t="s">
        <v>22</v>
      </c>
      <c r="J590">
        <v>1</v>
      </c>
    </row>
    <row r="591" spans="1:10" x14ac:dyDescent="0.35">
      <c r="A591" t="s">
        <v>11</v>
      </c>
      <c r="B591" s="1">
        <v>43514</v>
      </c>
      <c r="C591">
        <v>4996</v>
      </c>
      <c r="D591">
        <v>476</v>
      </c>
      <c r="E591">
        <v>1887</v>
      </c>
      <c r="F591">
        <v>4520</v>
      </c>
      <c r="G591">
        <v>2633</v>
      </c>
      <c r="H591">
        <v>2019</v>
      </c>
      <c r="I591" t="s">
        <v>22</v>
      </c>
      <c r="J591">
        <v>1</v>
      </c>
    </row>
    <row r="592" spans="1:10" x14ac:dyDescent="0.35">
      <c r="A592" t="s">
        <v>11</v>
      </c>
      <c r="B592" s="1">
        <v>43515</v>
      </c>
      <c r="C592">
        <v>4239</v>
      </c>
      <c r="D592">
        <v>585</v>
      </c>
      <c r="E592">
        <v>2925</v>
      </c>
      <c r="F592">
        <v>3654</v>
      </c>
      <c r="G592">
        <v>729</v>
      </c>
      <c r="H592">
        <v>2019</v>
      </c>
      <c r="I592" t="s">
        <v>22</v>
      </c>
      <c r="J592">
        <v>1</v>
      </c>
    </row>
    <row r="593" spans="1:10" x14ac:dyDescent="0.35">
      <c r="A593" t="s">
        <v>11</v>
      </c>
      <c r="B593" s="1">
        <v>43516</v>
      </c>
      <c r="C593">
        <v>5724</v>
      </c>
      <c r="D593">
        <v>315</v>
      </c>
      <c r="E593">
        <v>2589</v>
      </c>
      <c r="F593">
        <v>5409</v>
      </c>
      <c r="G593">
        <v>2820</v>
      </c>
      <c r="H593">
        <v>2019</v>
      </c>
      <c r="I593" t="s">
        <v>22</v>
      </c>
      <c r="J593">
        <v>1</v>
      </c>
    </row>
    <row r="594" spans="1:10" x14ac:dyDescent="0.35">
      <c r="A594" t="s">
        <v>11</v>
      </c>
      <c r="B594" s="1">
        <v>43517</v>
      </c>
      <c r="C594">
        <v>4461</v>
      </c>
      <c r="D594">
        <v>394</v>
      </c>
      <c r="E594">
        <v>2257</v>
      </c>
      <c r="F594">
        <v>4067</v>
      </c>
      <c r="G594">
        <v>1810</v>
      </c>
      <c r="H594">
        <v>2019</v>
      </c>
      <c r="I594" t="s">
        <v>22</v>
      </c>
      <c r="J594">
        <v>1</v>
      </c>
    </row>
    <row r="595" spans="1:10" x14ac:dyDescent="0.35">
      <c r="A595" t="s">
        <v>11</v>
      </c>
      <c r="B595" s="1">
        <v>43518</v>
      </c>
      <c r="C595">
        <v>5835</v>
      </c>
      <c r="D595">
        <v>585</v>
      </c>
      <c r="E595">
        <v>2934</v>
      </c>
      <c r="F595">
        <v>5250</v>
      </c>
      <c r="G595">
        <v>2316</v>
      </c>
      <c r="H595">
        <v>2019</v>
      </c>
      <c r="I595" t="s">
        <v>22</v>
      </c>
      <c r="J595">
        <v>1</v>
      </c>
    </row>
    <row r="596" spans="1:10" x14ac:dyDescent="0.35">
      <c r="A596" t="s">
        <v>11</v>
      </c>
      <c r="B596" s="1">
        <v>43519</v>
      </c>
      <c r="C596">
        <v>4765</v>
      </c>
      <c r="D596">
        <v>450</v>
      </c>
      <c r="E596">
        <v>2046</v>
      </c>
      <c r="F596">
        <v>4315</v>
      </c>
      <c r="G596">
        <v>2269</v>
      </c>
      <c r="H596">
        <v>2019</v>
      </c>
      <c r="I596" t="s">
        <v>22</v>
      </c>
      <c r="J596">
        <v>1</v>
      </c>
    </row>
    <row r="597" spans="1:10" x14ac:dyDescent="0.35">
      <c r="A597" t="s">
        <v>11</v>
      </c>
      <c r="B597" s="1">
        <v>43520</v>
      </c>
      <c r="C597">
        <v>4036</v>
      </c>
      <c r="D597">
        <v>536</v>
      </c>
      <c r="E597">
        <v>2397</v>
      </c>
      <c r="F597">
        <v>3500</v>
      </c>
      <c r="G597">
        <v>1103</v>
      </c>
      <c r="H597">
        <v>2019</v>
      </c>
      <c r="I597" t="s">
        <v>22</v>
      </c>
      <c r="J597">
        <v>1</v>
      </c>
    </row>
    <row r="598" spans="1:10" x14ac:dyDescent="0.35">
      <c r="A598" t="s">
        <v>11</v>
      </c>
      <c r="B598" s="1">
        <v>43521</v>
      </c>
      <c r="C598">
        <v>5693</v>
      </c>
      <c r="D598">
        <v>592</v>
      </c>
      <c r="E598">
        <v>2506</v>
      </c>
      <c r="F598">
        <v>5101</v>
      </c>
      <c r="G598">
        <v>2595</v>
      </c>
      <c r="H598">
        <v>2019</v>
      </c>
      <c r="I598" t="s">
        <v>22</v>
      </c>
      <c r="J598">
        <v>1</v>
      </c>
    </row>
    <row r="599" spans="1:10" x14ac:dyDescent="0.35">
      <c r="A599" t="s">
        <v>11</v>
      </c>
      <c r="B599" s="1">
        <v>43522</v>
      </c>
      <c r="C599">
        <v>5505</v>
      </c>
      <c r="D599">
        <v>340</v>
      </c>
      <c r="E599">
        <v>2152</v>
      </c>
      <c r="F599">
        <v>5165</v>
      </c>
      <c r="G599">
        <v>3013</v>
      </c>
      <c r="H599">
        <v>2019</v>
      </c>
      <c r="I599" t="s">
        <v>22</v>
      </c>
      <c r="J599">
        <v>1</v>
      </c>
    </row>
    <row r="600" spans="1:10" x14ac:dyDescent="0.35">
      <c r="A600" t="s">
        <v>11</v>
      </c>
      <c r="B600" s="1">
        <v>43523</v>
      </c>
      <c r="C600">
        <v>5426</v>
      </c>
      <c r="D600">
        <v>373</v>
      </c>
      <c r="E600">
        <v>1833</v>
      </c>
      <c r="F600">
        <v>5053</v>
      </c>
      <c r="G600">
        <v>3220</v>
      </c>
      <c r="H600">
        <v>2019</v>
      </c>
      <c r="I600" t="s">
        <v>22</v>
      </c>
      <c r="J600">
        <v>1</v>
      </c>
    </row>
    <row r="601" spans="1:10" x14ac:dyDescent="0.35">
      <c r="A601" t="s">
        <v>11</v>
      </c>
      <c r="B601" s="1">
        <v>43524</v>
      </c>
      <c r="C601">
        <v>3609</v>
      </c>
      <c r="D601">
        <v>311</v>
      </c>
      <c r="E601">
        <v>2932</v>
      </c>
      <c r="F601">
        <v>3298</v>
      </c>
      <c r="G601">
        <v>366</v>
      </c>
      <c r="H601">
        <v>2019</v>
      </c>
      <c r="I601" t="s">
        <v>22</v>
      </c>
      <c r="J601">
        <v>1</v>
      </c>
    </row>
    <row r="602" spans="1:10" x14ac:dyDescent="0.35">
      <c r="A602" t="s">
        <v>7</v>
      </c>
      <c r="B602" s="1">
        <v>43862</v>
      </c>
      <c r="C602">
        <v>5305</v>
      </c>
      <c r="D602">
        <v>482</v>
      </c>
      <c r="E602">
        <v>2352</v>
      </c>
      <c r="F602">
        <v>4823</v>
      </c>
      <c r="G602">
        <v>2471</v>
      </c>
      <c r="H602">
        <v>2020</v>
      </c>
      <c r="I602" t="s">
        <v>22</v>
      </c>
      <c r="J602">
        <v>1</v>
      </c>
    </row>
    <row r="603" spans="1:10" x14ac:dyDescent="0.35">
      <c r="A603" t="s">
        <v>7</v>
      </c>
      <c r="B603" s="1">
        <v>43863</v>
      </c>
      <c r="C603">
        <v>4798</v>
      </c>
      <c r="D603">
        <v>488</v>
      </c>
      <c r="E603">
        <v>1773</v>
      </c>
      <c r="F603">
        <v>4310</v>
      </c>
      <c r="G603">
        <v>2537</v>
      </c>
      <c r="H603">
        <v>2020</v>
      </c>
      <c r="I603" t="s">
        <v>22</v>
      </c>
      <c r="J603">
        <v>1</v>
      </c>
    </row>
    <row r="604" spans="1:10" x14ac:dyDescent="0.35">
      <c r="A604" t="s">
        <v>7</v>
      </c>
      <c r="B604" s="1">
        <v>43864</v>
      </c>
      <c r="C604">
        <v>4057</v>
      </c>
      <c r="D604">
        <v>397</v>
      </c>
      <c r="E604">
        <v>1852</v>
      </c>
      <c r="F604">
        <v>3660</v>
      </c>
      <c r="G604">
        <v>1808</v>
      </c>
      <c r="H604">
        <v>2020</v>
      </c>
      <c r="I604" t="s">
        <v>22</v>
      </c>
      <c r="J604">
        <v>1</v>
      </c>
    </row>
    <row r="605" spans="1:10" x14ac:dyDescent="0.35">
      <c r="A605" t="s">
        <v>7</v>
      </c>
      <c r="B605" s="1">
        <v>43865</v>
      </c>
      <c r="C605">
        <v>5421</v>
      </c>
      <c r="D605">
        <v>593</v>
      </c>
      <c r="E605">
        <v>1763</v>
      </c>
      <c r="F605">
        <v>4828</v>
      </c>
      <c r="G605">
        <v>3065</v>
      </c>
      <c r="H605">
        <v>2020</v>
      </c>
      <c r="I605" t="s">
        <v>22</v>
      </c>
      <c r="J605">
        <v>1</v>
      </c>
    </row>
    <row r="606" spans="1:10" x14ac:dyDescent="0.35">
      <c r="A606" t="s">
        <v>7</v>
      </c>
      <c r="B606" s="1">
        <v>43866</v>
      </c>
      <c r="C606">
        <v>3923</v>
      </c>
      <c r="D606">
        <v>455</v>
      </c>
      <c r="E606">
        <v>2523</v>
      </c>
      <c r="F606">
        <v>3468</v>
      </c>
      <c r="G606">
        <v>945</v>
      </c>
      <c r="H606">
        <v>2020</v>
      </c>
      <c r="I606" t="s">
        <v>22</v>
      </c>
      <c r="J606">
        <v>1</v>
      </c>
    </row>
    <row r="607" spans="1:10" x14ac:dyDescent="0.35">
      <c r="A607" t="s">
        <v>7</v>
      </c>
      <c r="B607" s="1">
        <v>43867</v>
      </c>
      <c r="C607">
        <v>3163</v>
      </c>
      <c r="D607">
        <v>408</v>
      </c>
      <c r="E607">
        <v>2766</v>
      </c>
      <c r="F607">
        <v>2755</v>
      </c>
      <c r="G607">
        <v>-11</v>
      </c>
      <c r="H607">
        <v>2020</v>
      </c>
      <c r="I607" t="s">
        <v>22</v>
      </c>
      <c r="J607">
        <v>1</v>
      </c>
    </row>
    <row r="608" spans="1:10" x14ac:dyDescent="0.35">
      <c r="A608" t="s">
        <v>7</v>
      </c>
      <c r="B608" s="1">
        <v>43868</v>
      </c>
      <c r="C608">
        <v>4901</v>
      </c>
      <c r="D608">
        <v>335</v>
      </c>
      <c r="E608">
        <v>1648</v>
      </c>
      <c r="F608">
        <v>4566</v>
      </c>
      <c r="G608">
        <v>2918</v>
      </c>
      <c r="H608">
        <v>2020</v>
      </c>
      <c r="I608" t="s">
        <v>22</v>
      </c>
      <c r="J608">
        <v>1</v>
      </c>
    </row>
    <row r="609" spans="1:10" x14ac:dyDescent="0.35">
      <c r="A609" t="s">
        <v>7</v>
      </c>
      <c r="B609" s="1">
        <v>43869</v>
      </c>
      <c r="C609">
        <v>5214</v>
      </c>
      <c r="D609">
        <v>505</v>
      </c>
      <c r="E609">
        <v>1565</v>
      </c>
      <c r="F609">
        <v>4709</v>
      </c>
      <c r="G609">
        <v>3144</v>
      </c>
      <c r="H609">
        <v>2020</v>
      </c>
      <c r="I609" t="s">
        <v>22</v>
      </c>
      <c r="J609">
        <v>1</v>
      </c>
    </row>
    <row r="610" spans="1:10" x14ac:dyDescent="0.35">
      <c r="A610" t="s">
        <v>7</v>
      </c>
      <c r="B610" s="1">
        <v>43870</v>
      </c>
      <c r="C610">
        <v>4171</v>
      </c>
      <c r="D610">
        <v>390</v>
      </c>
      <c r="E610">
        <v>2908</v>
      </c>
      <c r="F610">
        <v>3781</v>
      </c>
      <c r="G610">
        <v>873</v>
      </c>
      <c r="H610">
        <v>2020</v>
      </c>
      <c r="I610" t="s">
        <v>22</v>
      </c>
      <c r="J610">
        <v>1</v>
      </c>
    </row>
    <row r="611" spans="1:10" x14ac:dyDescent="0.35">
      <c r="A611" t="s">
        <v>7</v>
      </c>
      <c r="B611" s="1">
        <v>43871</v>
      </c>
      <c r="C611">
        <v>4555</v>
      </c>
      <c r="D611">
        <v>461</v>
      </c>
      <c r="E611">
        <v>2979</v>
      </c>
      <c r="F611">
        <v>4094</v>
      </c>
      <c r="G611">
        <v>1115</v>
      </c>
      <c r="H611">
        <v>2020</v>
      </c>
      <c r="I611" t="s">
        <v>22</v>
      </c>
      <c r="J611">
        <v>1</v>
      </c>
    </row>
    <row r="612" spans="1:10" x14ac:dyDescent="0.35">
      <c r="A612" t="s">
        <v>7</v>
      </c>
      <c r="B612" s="1">
        <v>43872</v>
      </c>
      <c r="C612">
        <v>4350</v>
      </c>
      <c r="D612">
        <v>413</v>
      </c>
      <c r="E612">
        <v>1698</v>
      </c>
      <c r="F612">
        <v>3937</v>
      </c>
      <c r="G612">
        <v>2239</v>
      </c>
      <c r="H612">
        <v>2020</v>
      </c>
      <c r="I612" t="s">
        <v>22</v>
      </c>
      <c r="J612">
        <v>1</v>
      </c>
    </row>
    <row r="613" spans="1:10" x14ac:dyDescent="0.35">
      <c r="A613" t="s">
        <v>7</v>
      </c>
      <c r="B613" s="1">
        <v>43873</v>
      </c>
      <c r="C613">
        <v>3789</v>
      </c>
      <c r="D613">
        <v>338</v>
      </c>
      <c r="E613">
        <v>2538</v>
      </c>
      <c r="F613">
        <v>3451</v>
      </c>
      <c r="G613">
        <v>913</v>
      </c>
      <c r="H613">
        <v>2020</v>
      </c>
      <c r="I613" t="s">
        <v>22</v>
      </c>
      <c r="J613">
        <v>1</v>
      </c>
    </row>
    <row r="614" spans="1:10" x14ac:dyDescent="0.35">
      <c r="A614" t="s">
        <v>7</v>
      </c>
      <c r="B614" s="1">
        <v>43874</v>
      </c>
      <c r="C614">
        <v>4738</v>
      </c>
      <c r="D614">
        <v>517</v>
      </c>
      <c r="E614">
        <v>2467</v>
      </c>
      <c r="F614">
        <v>4221</v>
      </c>
      <c r="G614">
        <v>1754</v>
      </c>
      <c r="H614">
        <v>2020</v>
      </c>
      <c r="I614" t="s">
        <v>22</v>
      </c>
      <c r="J614">
        <v>1</v>
      </c>
    </row>
    <row r="615" spans="1:10" x14ac:dyDescent="0.35">
      <c r="A615" t="s">
        <v>7</v>
      </c>
      <c r="B615" s="1">
        <v>43875</v>
      </c>
      <c r="C615">
        <v>5099</v>
      </c>
      <c r="D615">
        <v>452</v>
      </c>
      <c r="E615">
        <v>1845</v>
      </c>
      <c r="F615">
        <v>4647</v>
      </c>
      <c r="G615">
        <v>2802</v>
      </c>
      <c r="H615">
        <v>2020</v>
      </c>
      <c r="I615" t="s">
        <v>22</v>
      </c>
      <c r="J615">
        <v>1</v>
      </c>
    </row>
    <row r="616" spans="1:10" x14ac:dyDescent="0.35">
      <c r="A616" t="s">
        <v>7</v>
      </c>
      <c r="B616" s="1">
        <v>43876</v>
      </c>
      <c r="C616">
        <v>5967</v>
      </c>
      <c r="D616">
        <v>597</v>
      </c>
      <c r="E616">
        <v>1526</v>
      </c>
      <c r="F616">
        <v>5370</v>
      </c>
      <c r="G616">
        <v>3844</v>
      </c>
      <c r="H616">
        <v>2020</v>
      </c>
      <c r="I616" t="s">
        <v>22</v>
      </c>
      <c r="J616">
        <v>1</v>
      </c>
    </row>
    <row r="617" spans="1:10" x14ac:dyDescent="0.35">
      <c r="A617" t="s">
        <v>7</v>
      </c>
      <c r="B617" s="1">
        <v>43877</v>
      </c>
      <c r="C617">
        <v>4630</v>
      </c>
      <c r="D617">
        <v>410</v>
      </c>
      <c r="E617">
        <v>2537</v>
      </c>
      <c r="F617">
        <v>4220</v>
      </c>
      <c r="G617">
        <v>1683</v>
      </c>
      <c r="H617">
        <v>2020</v>
      </c>
      <c r="I617" t="s">
        <v>22</v>
      </c>
      <c r="J617">
        <v>1</v>
      </c>
    </row>
    <row r="618" spans="1:10" x14ac:dyDescent="0.35">
      <c r="A618" t="s">
        <v>7</v>
      </c>
      <c r="B618" s="1">
        <v>43878</v>
      </c>
      <c r="C618">
        <v>3548</v>
      </c>
      <c r="D618">
        <v>399</v>
      </c>
      <c r="E618">
        <v>1937</v>
      </c>
      <c r="F618">
        <v>3149</v>
      </c>
      <c r="G618">
        <v>1212</v>
      </c>
      <c r="H618">
        <v>2020</v>
      </c>
      <c r="I618" t="s">
        <v>22</v>
      </c>
      <c r="J618">
        <v>1</v>
      </c>
    </row>
    <row r="619" spans="1:10" x14ac:dyDescent="0.35">
      <c r="A619" t="s">
        <v>7</v>
      </c>
      <c r="B619" s="1">
        <v>43879</v>
      </c>
      <c r="C619">
        <v>4616</v>
      </c>
      <c r="D619">
        <v>476</v>
      </c>
      <c r="E619">
        <v>2168</v>
      </c>
      <c r="F619">
        <v>4140</v>
      </c>
      <c r="G619">
        <v>1972</v>
      </c>
      <c r="H619">
        <v>2020</v>
      </c>
      <c r="I619" t="s">
        <v>22</v>
      </c>
      <c r="J619">
        <v>1</v>
      </c>
    </row>
    <row r="620" spans="1:10" x14ac:dyDescent="0.35">
      <c r="A620" t="s">
        <v>7</v>
      </c>
      <c r="B620" s="1">
        <v>43880</v>
      </c>
      <c r="C620">
        <v>3060</v>
      </c>
      <c r="D620">
        <v>510</v>
      </c>
      <c r="E620">
        <v>2235</v>
      </c>
      <c r="F620">
        <v>2550</v>
      </c>
      <c r="G620">
        <v>315</v>
      </c>
      <c r="H620">
        <v>2020</v>
      </c>
      <c r="I620" t="s">
        <v>22</v>
      </c>
      <c r="J620">
        <v>1</v>
      </c>
    </row>
    <row r="621" spans="1:10" x14ac:dyDescent="0.35">
      <c r="A621" t="s">
        <v>7</v>
      </c>
      <c r="B621" s="1">
        <v>43881</v>
      </c>
      <c r="C621">
        <v>4092</v>
      </c>
      <c r="D621">
        <v>514</v>
      </c>
      <c r="E621">
        <v>2630</v>
      </c>
      <c r="F621">
        <v>3578</v>
      </c>
      <c r="G621">
        <v>948</v>
      </c>
      <c r="H621">
        <v>2020</v>
      </c>
      <c r="I621" t="s">
        <v>22</v>
      </c>
      <c r="J621">
        <v>1</v>
      </c>
    </row>
    <row r="622" spans="1:10" x14ac:dyDescent="0.35">
      <c r="A622" t="s">
        <v>7</v>
      </c>
      <c r="B622" s="1">
        <v>43882</v>
      </c>
      <c r="C622">
        <v>4237</v>
      </c>
      <c r="D622">
        <v>502</v>
      </c>
      <c r="E622">
        <v>2153</v>
      </c>
      <c r="F622">
        <v>3735</v>
      </c>
      <c r="G622">
        <v>1582</v>
      </c>
      <c r="H622">
        <v>2020</v>
      </c>
      <c r="I622" t="s">
        <v>22</v>
      </c>
      <c r="J622">
        <v>1</v>
      </c>
    </row>
    <row r="623" spans="1:10" x14ac:dyDescent="0.35">
      <c r="A623" t="s">
        <v>7</v>
      </c>
      <c r="B623" s="1">
        <v>43883</v>
      </c>
      <c r="C623">
        <v>5551</v>
      </c>
      <c r="D623">
        <v>583</v>
      </c>
      <c r="E623">
        <v>1829</v>
      </c>
      <c r="F623">
        <v>4968</v>
      </c>
      <c r="G623">
        <v>3139</v>
      </c>
      <c r="H623">
        <v>2020</v>
      </c>
      <c r="I623" t="s">
        <v>22</v>
      </c>
      <c r="J623">
        <v>1</v>
      </c>
    </row>
    <row r="624" spans="1:10" x14ac:dyDescent="0.35">
      <c r="A624" t="s">
        <v>7</v>
      </c>
      <c r="B624" s="1">
        <v>43884</v>
      </c>
      <c r="C624">
        <v>5115</v>
      </c>
      <c r="D624">
        <v>516</v>
      </c>
      <c r="E624">
        <v>2899</v>
      </c>
      <c r="F624">
        <v>4599</v>
      </c>
      <c r="G624">
        <v>1700</v>
      </c>
      <c r="H624">
        <v>2020</v>
      </c>
      <c r="I624" t="s">
        <v>22</v>
      </c>
      <c r="J624">
        <v>1</v>
      </c>
    </row>
    <row r="625" spans="1:10" x14ac:dyDescent="0.35">
      <c r="A625" t="s">
        <v>7</v>
      </c>
      <c r="B625" s="1">
        <v>43885</v>
      </c>
      <c r="C625">
        <v>5308</v>
      </c>
      <c r="D625">
        <v>384</v>
      </c>
      <c r="E625">
        <v>2912</v>
      </c>
      <c r="F625">
        <v>4924</v>
      </c>
      <c r="G625">
        <v>2012</v>
      </c>
      <c r="H625">
        <v>2020</v>
      </c>
      <c r="I625" t="s">
        <v>22</v>
      </c>
      <c r="J625">
        <v>1</v>
      </c>
    </row>
    <row r="626" spans="1:10" x14ac:dyDescent="0.35">
      <c r="A626" t="s">
        <v>7</v>
      </c>
      <c r="B626" s="1">
        <v>43886</v>
      </c>
      <c r="C626">
        <v>4039</v>
      </c>
      <c r="D626">
        <v>439</v>
      </c>
      <c r="E626">
        <v>2646</v>
      </c>
      <c r="F626">
        <v>3600</v>
      </c>
      <c r="G626">
        <v>954</v>
      </c>
      <c r="H626">
        <v>2020</v>
      </c>
      <c r="I626" t="s">
        <v>22</v>
      </c>
      <c r="J626">
        <v>1</v>
      </c>
    </row>
    <row r="627" spans="1:10" x14ac:dyDescent="0.35">
      <c r="A627" t="s">
        <v>7</v>
      </c>
      <c r="B627" s="1">
        <v>43887</v>
      </c>
      <c r="C627">
        <v>3965</v>
      </c>
      <c r="D627">
        <v>454</v>
      </c>
      <c r="E627">
        <v>2022</v>
      </c>
      <c r="F627">
        <v>3511</v>
      </c>
      <c r="G627">
        <v>1489</v>
      </c>
      <c r="H627">
        <v>2020</v>
      </c>
      <c r="I627" t="s">
        <v>22</v>
      </c>
      <c r="J627">
        <v>1</v>
      </c>
    </row>
    <row r="628" spans="1:10" x14ac:dyDescent="0.35">
      <c r="A628" t="s">
        <v>7</v>
      </c>
      <c r="B628" s="1">
        <v>43888</v>
      </c>
      <c r="C628">
        <v>4478</v>
      </c>
      <c r="D628">
        <v>390</v>
      </c>
      <c r="E628">
        <v>2404</v>
      </c>
      <c r="F628">
        <v>4088</v>
      </c>
      <c r="G628">
        <v>1684</v>
      </c>
      <c r="H628">
        <v>2020</v>
      </c>
      <c r="I628" t="s">
        <v>22</v>
      </c>
      <c r="J628">
        <v>1</v>
      </c>
    </row>
    <row r="629" spans="1:10" x14ac:dyDescent="0.35">
      <c r="A629" t="s">
        <v>7</v>
      </c>
      <c r="B629" s="1">
        <v>43889</v>
      </c>
      <c r="C629">
        <v>5085</v>
      </c>
      <c r="D629">
        <v>561</v>
      </c>
      <c r="E629">
        <v>2540</v>
      </c>
      <c r="F629">
        <v>4524</v>
      </c>
      <c r="G629">
        <v>1984</v>
      </c>
      <c r="H629">
        <v>2020</v>
      </c>
      <c r="I629" t="s">
        <v>22</v>
      </c>
      <c r="J629">
        <v>1</v>
      </c>
    </row>
    <row r="630" spans="1:10" x14ac:dyDescent="0.35">
      <c r="A630" t="s">
        <v>7</v>
      </c>
      <c r="B630" s="1">
        <v>43890</v>
      </c>
      <c r="C630">
        <v>5212</v>
      </c>
      <c r="D630">
        <v>325</v>
      </c>
      <c r="E630">
        <v>2417</v>
      </c>
      <c r="F630">
        <v>4887</v>
      </c>
      <c r="G630">
        <v>2470</v>
      </c>
      <c r="H630">
        <v>2020</v>
      </c>
      <c r="I630" t="s">
        <v>22</v>
      </c>
      <c r="J630">
        <v>1</v>
      </c>
    </row>
    <row r="631" spans="1:10" x14ac:dyDescent="0.35">
      <c r="A631" t="s">
        <v>8</v>
      </c>
      <c r="B631" s="1">
        <v>43862</v>
      </c>
      <c r="C631">
        <v>5928</v>
      </c>
      <c r="D631">
        <v>397</v>
      </c>
      <c r="E631">
        <v>2903</v>
      </c>
      <c r="F631">
        <v>5531</v>
      </c>
      <c r="G631">
        <v>2628</v>
      </c>
      <c r="H631">
        <v>2020</v>
      </c>
      <c r="I631" t="s">
        <v>22</v>
      </c>
      <c r="J631">
        <v>1</v>
      </c>
    </row>
    <row r="632" spans="1:10" x14ac:dyDescent="0.35">
      <c r="A632" t="s">
        <v>8</v>
      </c>
      <c r="B632" s="1">
        <v>43863</v>
      </c>
      <c r="C632">
        <v>5222</v>
      </c>
      <c r="D632">
        <v>456</v>
      </c>
      <c r="E632">
        <v>2842</v>
      </c>
      <c r="F632">
        <v>4766</v>
      </c>
      <c r="G632">
        <v>1924</v>
      </c>
      <c r="H632">
        <v>2020</v>
      </c>
      <c r="I632" t="s">
        <v>22</v>
      </c>
      <c r="J632">
        <v>1</v>
      </c>
    </row>
    <row r="633" spans="1:10" x14ac:dyDescent="0.35">
      <c r="A633" t="s">
        <v>8</v>
      </c>
      <c r="B633" s="1">
        <v>43864</v>
      </c>
      <c r="C633">
        <v>5639</v>
      </c>
      <c r="D633">
        <v>482</v>
      </c>
      <c r="E633">
        <v>2746</v>
      </c>
      <c r="F633">
        <v>5157</v>
      </c>
      <c r="G633">
        <v>2411</v>
      </c>
      <c r="H633">
        <v>2020</v>
      </c>
      <c r="I633" t="s">
        <v>22</v>
      </c>
      <c r="J633">
        <v>1</v>
      </c>
    </row>
    <row r="634" spans="1:10" x14ac:dyDescent="0.35">
      <c r="A634" t="s">
        <v>8</v>
      </c>
      <c r="B634" s="1">
        <v>43865</v>
      </c>
      <c r="C634">
        <v>4305</v>
      </c>
      <c r="D634">
        <v>568</v>
      </c>
      <c r="E634">
        <v>1933</v>
      </c>
      <c r="F634">
        <v>3737</v>
      </c>
      <c r="G634">
        <v>1804</v>
      </c>
      <c r="H634">
        <v>2020</v>
      </c>
      <c r="I634" t="s">
        <v>22</v>
      </c>
      <c r="J634">
        <v>1</v>
      </c>
    </row>
    <row r="635" spans="1:10" x14ac:dyDescent="0.35">
      <c r="A635" t="s">
        <v>8</v>
      </c>
      <c r="B635" s="1">
        <v>43866</v>
      </c>
      <c r="C635">
        <v>5290</v>
      </c>
      <c r="D635">
        <v>597</v>
      </c>
      <c r="E635">
        <v>2663</v>
      </c>
      <c r="F635">
        <v>4693</v>
      </c>
      <c r="G635">
        <v>2030</v>
      </c>
      <c r="H635">
        <v>2020</v>
      </c>
      <c r="I635" t="s">
        <v>22</v>
      </c>
      <c r="J635">
        <v>1</v>
      </c>
    </row>
    <row r="636" spans="1:10" x14ac:dyDescent="0.35">
      <c r="A636" t="s">
        <v>8</v>
      </c>
      <c r="B636" s="1">
        <v>43867</v>
      </c>
      <c r="C636">
        <v>3917</v>
      </c>
      <c r="D636">
        <v>491</v>
      </c>
      <c r="E636">
        <v>2829</v>
      </c>
      <c r="F636">
        <v>3426</v>
      </c>
      <c r="G636">
        <v>597</v>
      </c>
      <c r="H636">
        <v>2020</v>
      </c>
      <c r="I636" t="s">
        <v>22</v>
      </c>
      <c r="J636">
        <v>1</v>
      </c>
    </row>
    <row r="637" spans="1:10" x14ac:dyDescent="0.35">
      <c r="A637" t="s">
        <v>8</v>
      </c>
      <c r="B637" s="1">
        <v>43868</v>
      </c>
      <c r="C637">
        <v>4518</v>
      </c>
      <c r="D637">
        <v>542</v>
      </c>
      <c r="E637">
        <v>2394</v>
      </c>
      <c r="F637">
        <v>3976</v>
      </c>
      <c r="G637">
        <v>1582</v>
      </c>
      <c r="H637">
        <v>2020</v>
      </c>
      <c r="I637" t="s">
        <v>22</v>
      </c>
      <c r="J637">
        <v>1</v>
      </c>
    </row>
    <row r="638" spans="1:10" x14ac:dyDescent="0.35">
      <c r="A638" t="s">
        <v>8</v>
      </c>
      <c r="B638" s="1">
        <v>43869</v>
      </c>
      <c r="C638">
        <v>4762</v>
      </c>
      <c r="D638">
        <v>536</v>
      </c>
      <c r="E638">
        <v>1999</v>
      </c>
      <c r="F638">
        <v>4226</v>
      </c>
      <c r="G638">
        <v>2227</v>
      </c>
      <c r="H638">
        <v>2020</v>
      </c>
      <c r="I638" t="s">
        <v>22</v>
      </c>
      <c r="J638">
        <v>1</v>
      </c>
    </row>
    <row r="639" spans="1:10" x14ac:dyDescent="0.35">
      <c r="A639" t="s">
        <v>8</v>
      </c>
      <c r="B639" s="1">
        <v>43870</v>
      </c>
      <c r="C639">
        <v>4961</v>
      </c>
      <c r="D639">
        <v>458</v>
      </c>
      <c r="E639">
        <v>1938</v>
      </c>
      <c r="F639">
        <v>4503</v>
      </c>
      <c r="G639">
        <v>2565</v>
      </c>
      <c r="H639">
        <v>2020</v>
      </c>
      <c r="I639" t="s">
        <v>22</v>
      </c>
      <c r="J639">
        <v>1</v>
      </c>
    </row>
    <row r="640" spans="1:10" x14ac:dyDescent="0.35">
      <c r="A640" t="s">
        <v>8</v>
      </c>
      <c r="B640" s="1">
        <v>43871</v>
      </c>
      <c r="C640">
        <v>3642</v>
      </c>
      <c r="D640">
        <v>346</v>
      </c>
      <c r="E640">
        <v>1755</v>
      </c>
      <c r="F640">
        <v>3296</v>
      </c>
      <c r="G640">
        <v>1541</v>
      </c>
      <c r="H640">
        <v>2020</v>
      </c>
      <c r="I640" t="s">
        <v>22</v>
      </c>
      <c r="J640">
        <v>1</v>
      </c>
    </row>
    <row r="641" spans="1:10" x14ac:dyDescent="0.35">
      <c r="A641" t="s">
        <v>8</v>
      </c>
      <c r="B641" s="1">
        <v>43872</v>
      </c>
      <c r="C641">
        <v>4147</v>
      </c>
      <c r="D641">
        <v>316</v>
      </c>
      <c r="E641">
        <v>2785</v>
      </c>
      <c r="F641">
        <v>3831</v>
      </c>
      <c r="G641">
        <v>1046</v>
      </c>
      <c r="H641">
        <v>2020</v>
      </c>
      <c r="I641" t="s">
        <v>22</v>
      </c>
      <c r="J641">
        <v>1</v>
      </c>
    </row>
    <row r="642" spans="1:10" x14ac:dyDescent="0.35">
      <c r="A642" t="s">
        <v>8</v>
      </c>
      <c r="B642" s="1">
        <v>43873</v>
      </c>
      <c r="C642">
        <v>3771</v>
      </c>
      <c r="D642">
        <v>509</v>
      </c>
      <c r="E642">
        <v>2126</v>
      </c>
      <c r="F642">
        <v>3262</v>
      </c>
      <c r="G642">
        <v>1136</v>
      </c>
      <c r="H642">
        <v>2020</v>
      </c>
      <c r="I642" t="s">
        <v>22</v>
      </c>
      <c r="J642">
        <v>1</v>
      </c>
    </row>
    <row r="643" spans="1:10" x14ac:dyDescent="0.35">
      <c r="A643" t="s">
        <v>8</v>
      </c>
      <c r="B643" s="1">
        <v>43874</v>
      </c>
      <c r="C643">
        <v>3320</v>
      </c>
      <c r="D643">
        <v>492</v>
      </c>
      <c r="E643">
        <v>2331</v>
      </c>
      <c r="F643">
        <v>2828</v>
      </c>
      <c r="G643">
        <v>497</v>
      </c>
      <c r="H643">
        <v>2020</v>
      </c>
      <c r="I643" t="s">
        <v>22</v>
      </c>
      <c r="J643">
        <v>1</v>
      </c>
    </row>
    <row r="644" spans="1:10" x14ac:dyDescent="0.35">
      <c r="A644" t="s">
        <v>8</v>
      </c>
      <c r="B644" s="1">
        <v>43875</v>
      </c>
      <c r="C644">
        <v>5059</v>
      </c>
      <c r="D644">
        <v>385</v>
      </c>
      <c r="E644">
        <v>2276</v>
      </c>
      <c r="F644">
        <v>4674</v>
      </c>
      <c r="G644">
        <v>2398</v>
      </c>
      <c r="H644">
        <v>2020</v>
      </c>
      <c r="I644" t="s">
        <v>22</v>
      </c>
      <c r="J644">
        <v>1</v>
      </c>
    </row>
    <row r="645" spans="1:10" x14ac:dyDescent="0.35">
      <c r="A645" t="s">
        <v>8</v>
      </c>
      <c r="B645" s="1">
        <v>43876</v>
      </c>
      <c r="C645">
        <v>3037</v>
      </c>
      <c r="D645">
        <v>348</v>
      </c>
      <c r="E645">
        <v>2550</v>
      </c>
      <c r="F645">
        <v>2689</v>
      </c>
      <c r="G645">
        <v>139</v>
      </c>
      <c r="H645">
        <v>2020</v>
      </c>
      <c r="I645" t="s">
        <v>22</v>
      </c>
      <c r="J645">
        <v>1</v>
      </c>
    </row>
    <row r="646" spans="1:10" x14ac:dyDescent="0.35">
      <c r="A646" t="s">
        <v>8</v>
      </c>
      <c r="B646" s="1">
        <v>43877</v>
      </c>
      <c r="C646">
        <v>3006</v>
      </c>
      <c r="D646">
        <v>307</v>
      </c>
      <c r="E646">
        <v>2572</v>
      </c>
      <c r="F646">
        <v>2699</v>
      </c>
      <c r="G646">
        <v>127</v>
      </c>
      <c r="H646">
        <v>2020</v>
      </c>
      <c r="I646" t="s">
        <v>22</v>
      </c>
      <c r="J646">
        <v>1</v>
      </c>
    </row>
    <row r="647" spans="1:10" x14ac:dyDescent="0.35">
      <c r="A647" t="s">
        <v>8</v>
      </c>
      <c r="B647" s="1">
        <v>43878</v>
      </c>
      <c r="C647">
        <v>3461</v>
      </c>
      <c r="D647">
        <v>484</v>
      </c>
      <c r="E647">
        <v>2843</v>
      </c>
      <c r="F647">
        <v>2977</v>
      </c>
      <c r="G647">
        <v>134</v>
      </c>
      <c r="H647">
        <v>2020</v>
      </c>
      <c r="I647" t="s">
        <v>22</v>
      </c>
      <c r="J647">
        <v>1</v>
      </c>
    </row>
    <row r="648" spans="1:10" x14ac:dyDescent="0.35">
      <c r="A648" t="s">
        <v>8</v>
      </c>
      <c r="B648" s="1">
        <v>43879</v>
      </c>
      <c r="C648">
        <v>5884</v>
      </c>
      <c r="D648">
        <v>419</v>
      </c>
      <c r="E648">
        <v>2318</v>
      </c>
      <c r="F648">
        <v>5465</v>
      </c>
      <c r="G648">
        <v>3147</v>
      </c>
      <c r="H648">
        <v>2020</v>
      </c>
      <c r="I648" t="s">
        <v>22</v>
      </c>
      <c r="J648">
        <v>1</v>
      </c>
    </row>
    <row r="649" spans="1:10" x14ac:dyDescent="0.35">
      <c r="A649" t="s">
        <v>8</v>
      </c>
      <c r="B649" s="1">
        <v>43880</v>
      </c>
      <c r="C649">
        <v>4749</v>
      </c>
      <c r="D649">
        <v>375</v>
      </c>
      <c r="E649">
        <v>2677</v>
      </c>
      <c r="F649">
        <v>4374</v>
      </c>
      <c r="G649">
        <v>1697</v>
      </c>
      <c r="H649">
        <v>2020</v>
      </c>
      <c r="I649" t="s">
        <v>22</v>
      </c>
      <c r="J649">
        <v>1</v>
      </c>
    </row>
    <row r="650" spans="1:10" x14ac:dyDescent="0.35">
      <c r="A650" t="s">
        <v>8</v>
      </c>
      <c r="B650" s="1">
        <v>43881</v>
      </c>
      <c r="C650">
        <v>5320</v>
      </c>
      <c r="D650">
        <v>328</v>
      </c>
      <c r="E650">
        <v>1590</v>
      </c>
      <c r="F650">
        <v>4992</v>
      </c>
      <c r="G650">
        <v>3402</v>
      </c>
      <c r="H650">
        <v>2020</v>
      </c>
      <c r="I650" t="s">
        <v>22</v>
      </c>
      <c r="J650">
        <v>1</v>
      </c>
    </row>
    <row r="651" spans="1:10" x14ac:dyDescent="0.35">
      <c r="A651" t="s">
        <v>8</v>
      </c>
      <c r="B651" s="1">
        <v>43882</v>
      </c>
      <c r="C651">
        <v>3935</v>
      </c>
      <c r="D651">
        <v>357</v>
      </c>
      <c r="E651">
        <v>1669</v>
      </c>
      <c r="F651">
        <v>3578</v>
      </c>
      <c r="G651">
        <v>1909</v>
      </c>
      <c r="H651">
        <v>2020</v>
      </c>
      <c r="I651" t="s">
        <v>22</v>
      </c>
      <c r="J651">
        <v>1</v>
      </c>
    </row>
    <row r="652" spans="1:10" x14ac:dyDescent="0.35">
      <c r="A652" t="s">
        <v>8</v>
      </c>
      <c r="B652" s="1">
        <v>43883</v>
      </c>
      <c r="C652">
        <v>4892</v>
      </c>
      <c r="D652">
        <v>510</v>
      </c>
      <c r="E652">
        <v>2809</v>
      </c>
      <c r="F652">
        <v>4382</v>
      </c>
      <c r="G652">
        <v>1573</v>
      </c>
      <c r="H652">
        <v>2020</v>
      </c>
      <c r="I652" t="s">
        <v>22</v>
      </c>
      <c r="J652">
        <v>1</v>
      </c>
    </row>
    <row r="653" spans="1:10" x14ac:dyDescent="0.35">
      <c r="A653" t="s">
        <v>8</v>
      </c>
      <c r="B653" s="1">
        <v>43884</v>
      </c>
      <c r="C653">
        <v>5017</v>
      </c>
      <c r="D653">
        <v>428</v>
      </c>
      <c r="E653">
        <v>2562</v>
      </c>
      <c r="F653">
        <v>4589</v>
      </c>
      <c r="G653">
        <v>2027</v>
      </c>
      <c r="H653">
        <v>2020</v>
      </c>
      <c r="I653" t="s">
        <v>22</v>
      </c>
      <c r="J653">
        <v>1</v>
      </c>
    </row>
    <row r="654" spans="1:10" x14ac:dyDescent="0.35">
      <c r="A654" t="s">
        <v>8</v>
      </c>
      <c r="B654" s="1">
        <v>43885</v>
      </c>
      <c r="C654">
        <v>5677</v>
      </c>
      <c r="D654">
        <v>507</v>
      </c>
      <c r="E654">
        <v>2275</v>
      </c>
      <c r="F654">
        <v>5170</v>
      </c>
      <c r="G654">
        <v>2895</v>
      </c>
      <c r="H654">
        <v>2020</v>
      </c>
      <c r="I654" t="s">
        <v>22</v>
      </c>
      <c r="J654">
        <v>1</v>
      </c>
    </row>
    <row r="655" spans="1:10" x14ac:dyDescent="0.35">
      <c r="A655" t="s">
        <v>8</v>
      </c>
      <c r="B655" s="1">
        <v>43886</v>
      </c>
      <c r="C655">
        <v>4787</v>
      </c>
      <c r="D655">
        <v>574</v>
      </c>
      <c r="E655">
        <v>2316</v>
      </c>
      <c r="F655">
        <v>4213</v>
      </c>
      <c r="G655">
        <v>1897</v>
      </c>
      <c r="H655">
        <v>2020</v>
      </c>
      <c r="I655" t="s">
        <v>22</v>
      </c>
      <c r="J655">
        <v>1</v>
      </c>
    </row>
    <row r="656" spans="1:10" x14ac:dyDescent="0.35">
      <c r="A656" t="s">
        <v>8</v>
      </c>
      <c r="B656" s="1">
        <v>43887</v>
      </c>
      <c r="C656">
        <v>3646</v>
      </c>
      <c r="D656">
        <v>365</v>
      </c>
      <c r="E656">
        <v>2806</v>
      </c>
      <c r="F656">
        <v>3281</v>
      </c>
      <c r="G656">
        <v>475</v>
      </c>
      <c r="H656">
        <v>2020</v>
      </c>
      <c r="I656" t="s">
        <v>22</v>
      </c>
      <c r="J656">
        <v>1</v>
      </c>
    </row>
    <row r="657" spans="1:10" x14ac:dyDescent="0.35">
      <c r="A657" t="s">
        <v>8</v>
      </c>
      <c r="B657" s="1">
        <v>43888</v>
      </c>
      <c r="C657">
        <v>4053</v>
      </c>
      <c r="D657">
        <v>399</v>
      </c>
      <c r="E657">
        <v>2966</v>
      </c>
      <c r="F657">
        <v>3654</v>
      </c>
      <c r="G657">
        <v>688</v>
      </c>
      <c r="H657">
        <v>2020</v>
      </c>
      <c r="I657" t="s">
        <v>22</v>
      </c>
      <c r="J657">
        <v>1</v>
      </c>
    </row>
    <row r="658" spans="1:10" x14ac:dyDescent="0.35">
      <c r="A658" t="s">
        <v>8</v>
      </c>
      <c r="B658" s="1">
        <v>43889</v>
      </c>
      <c r="C658">
        <v>3628</v>
      </c>
      <c r="D658">
        <v>446</v>
      </c>
      <c r="E658">
        <v>2182</v>
      </c>
      <c r="F658">
        <v>3182</v>
      </c>
      <c r="G658">
        <v>1000</v>
      </c>
      <c r="H658">
        <v>2020</v>
      </c>
      <c r="I658" t="s">
        <v>22</v>
      </c>
      <c r="J658">
        <v>1</v>
      </c>
    </row>
    <row r="659" spans="1:10" x14ac:dyDescent="0.35">
      <c r="A659" t="s">
        <v>8</v>
      </c>
      <c r="B659" s="1">
        <v>43890</v>
      </c>
      <c r="C659">
        <v>3082</v>
      </c>
      <c r="D659">
        <v>361</v>
      </c>
      <c r="E659">
        <v>1806</v>
      </c>
      <c r="F659">
        <v>2721</v>
      </c>
      <c r="G659">
        <v>915</v>
      </c>
      <c r="H659">
        <v>2020</v>
      </c>
      <c r="I659" t="s">
        <v>22</v>
      </c>
      <c r="J659">
        <v>1</v>
      </c>
    </row>
    <row r="660" spans="1:10" x14ac:dyDescent="0.35">
      <c r="A660" t="s">
        <v>9</v>
      </c>
      <c r="B660" s="1">
        <v>43862</v>
      </c>
      <c r="C660">
        <v>3892</v>
      </c>
      <c r="D660">
        <v>577</v>
      </c>
      <c r="E660">
        <v>2359</v>
      </c>
      <c r="F660">
        <v>3315</v>
      </c>
      <c r="G660">
        <v>956</v>
      </c>
      <c r="H660">
        <v>2020</v>
      </c>
      <c r="I660" t="s">
        <v>22</v>
      </c>
      <c r="J660">
        <v>1</v>
      </c>
    </row>
    <row r="661" spans="1:10" x14ac:dyDescent="0.35">
      <c r="A661" t="s">
        <v>9</v>
      </c>
      <c r="B661" s="1">
        <v>43863</v>
      </c>
      <c r="C661">
        <v>4329</v>
      </c>
      <c r="D661">
        <v>398</v>
      </c>
      <c r="E661">
        <v>2030</v>
      </c>
      <c r="F661">
        <v>3931</v>
      </c>
      <c r="G661">
        <v>1901</v>
      </c>
      <c r="H661">
        <v>2020</v>
      </c>
      <c r="I661" t="s">
        <v>22</v>
      </c>
      <c r="J661">
        <v>1</v>
      </c>
    </row>
    <row r="662" spans="1:10" x14ac:dyDescent="0.35">
      <c r="A662" t="s">
        <v>9</v>
      </c>
      <c r="B662" s="1">
        <v>43864</v>
      </c>
      <c r="C662">
        <v>3179</v>
      </c>
      <c r="D662">
        <v>407</v>
      </c>
      <c r="E662">
        <v>2968</v>
      </c>
      <c r="F662">
        <v>2772</v>
      </c>
      <c r="G662">
        <v>-196</v>
      </c>
      <c r="H662">
        <v>2020</v>
      </c>
      <c r="I662" t="s">
        <v>22</v>
      </c>
      <c r="J662">
        <v>1</v>
      </c>
    </row>
    <row r="663" spans="1:10" x14ac:dyDescent="0.35">
      <c r="A663" t="s">
        <v>9</v>
      </c>
      <c r="B663" s="1">
        <v>43865</v>
      </c>
      <c r="C663">
        <v>4852</v>
      </c>
      <c r="D663">
        <v>426</v>
      </c>
      <c r="E663">
        <v>1823</v>
      </c>
      <c r="F663">
        <v>4426</v>
      </c>
      <c r="G663">
        <v>2603</v>
      </c>
      <c r="H663">
        <v>2020</v>
      </c>
      <c r="I663" t="s">
        <v>22</v>
      </c>
      <c r="J663">
        <v>1</v>
      </c>
    </row>
    <row r="664" spans="1:10" x14ac:dyDescent="0.35">
      <c r="A664" t="s">
        <v>9</v>
      </c>
      <c r="B664" s="1">
        <v>43866</v>
      </c>
      <c r="C664">
        <v>4224</v>
      </c>
      <c r="D664">
        <v>427</v>
      </c>
      <c r="E664">
        <v>1822</v>
      </c>
      <c r="F664">
        <v>3797</v>
      </c>
      <c r="G664">
        <v>1975</v>
      </c>
      <c r="H664">
        <v>2020</v>
      </c>
      <c r="I664" t="s">
        <v>22</v>
      </c>
      <c r="J664">
        <v>1</v>
      </c>
    </row>
    <row r="665" spans="1:10" x14ac:dyDescent="0.35">
      <c r="A665" t="s">
        <v>9</v>
      </c>
      <c r="B665" s="1">
        <v>43867</v>
      </c>
      <c r="C665">
        <v>4075</v>
      </c>
      <c r="D665">
        <v>541</v>
      </c>
      <c r="E665">
        <v>2064</v>
      </c>
      <c r="F665">
        <v>3534</v>
      </c>
      <c r="G665">
        <v>1470</v>
      </c>
      <c r="H665">
        <v>2020</v>
      </c>
      <c r="I665" t="s">
        <v>22</v>
      </c>
      <c r="J665">
        <v>1</v>
      </c>
    </row>
    <row r="666" spans="1:10" x14ac:dyDescent="0.35">
      <c r="A666" t="s">
        <v>9</v>
      </c>
      <c r="B666" s="1">
        <v>43868</v>
      </c>
      <c r="C666">
        <v>3554</v>
      </c>
      <c r="D666">
        <v>442</v>
      </c>
      <c r="E666">
        <v>2375</v>
      </c>
      <c r="F666">
        <v>3112</v>
      </c>
      <c r="G666">
        <v>737</v>
      </c>
      <c r="H666">
        <v>2020</v>
      </c>
      <c r="I666" t="s">
        <v>22</v>
      </c>
      <c r="J666">
        <v>1</v>
      </c>
    </row>
    <row r="667" spans="1:10" x14ac:dyDescent="0.35">
      <c r="A667" t="s">
        <v>9</v>
      </c>
      <c r="B667" s="1">
        <v>43869</v>
      </c>
      <c r="C667">
        <v>4460</v>
      </c>
      <c r="D667">
        <v>533</v>
      </c>
      <c r="E667">
        <v>2304</v>
      </c>
      <c r="F667">
        <v>3927</v>
      </c>
      <c r="G667">
        <v>1623</v>
      </c>
      <c r="H667">
        <v>2020</v>
      </c>
      <c r="I667" t="s">
        <v>22</v>
      </c>
      <c r="J667">
        <v>1</v>
      </c>
    </row>
    <row r="668" spans="1:10" x14ac:dyDescent="0.35">
      <c r="A668" t="s">
        <v>9</v>
      </c>
      <c r="B668" s="1">
        <v>43870</v>
      </c>
      <c r="C668">
        <v>4584</v>
      </c>
      <c r="D668">
        <v>479</v>
      </c>
      <c r="E668">
        <v>2231</v>
      </c>
      <c r="F668">
        <v>4105</v>
      </c>
      <c r="G668">
        <v>1874</v>
      </c>
      <c r="H668">
        <v>2020</v>
      </c>
      <c r="I668" t="s">
        <v>22</v>
      </c>
      <c r="J668">
        <v>1</v>
      </c>
    </row>
    <row r="669" spans="1:10" x14ac:dyDescent="0.35">
      <c r="A669" t="s">
        <v>9</v>
      </c>
      <c r="B669" s="1">
        <v>43871</v>
      </c>
      <c r="C669">
        <v>5969</v>
      </c>
      <c r="D669">
        <v>503</v>
      </c>
      <c r="E669">
        <v>1682</v>
      </c>
      <c r="F669">
        <v>5466</v>
      </c>
      <c r="G669">
        <v>3784</v>
      </c>
      <c r="H669">
        <v>2020</v>
      </c>
      <c r="I669" t="s">
        <v>22</v>
      </c>
      <c r="J669">
        <v>1</v>
      </c>
    </row>
    <row r="670" spans="1:10" x14ac:dyDescent="0.35">
      <c r="A670" t="s">
        <v>9</v>
      </c>
      <c r="B670" s="1">
        <v>43872</v>
      </c>
      <c r="C670">
        <v>5757</v>
      </c>
      <c r="D670">
        <v>512</v>
      </c>
      <c r="E670">
        <v>2843</v>
      </c>
      <c r="F670">
        <v>5245</v>
      </c>
      <c r="G670">
        <v>2402</v>
      </c>
      <c r="H670">
        <v>2020</v>
      </c>
      <c r="I670" t="s">
        <v>22</v>
      </c>
      <c r="J670">
        <v>1</v>
      </c>
    </row>
    <row r="671" spans="1:10" x14ac:dyDescent="0.35">
      <c r="A671" t="s">
        <v>9</v>
      </c>
      <c r="B671" s="1">
        <v>43873</v>
      </c>
      <c r="C671">
        <v>5039</v>
      </c>
      <c r="D671">
        <v>500</v>
      </c>
      <c r="E671">
        <v>1895</v>
      </c>
      <c r="F671">
        <v>4539</v>
      </c>
      <c r="G671">
        <v>2644</v>
      </c>
      <c r="H671">
        <v>2020</v>
      </c>
      <c r="I671" t="s">
        <v>22</v>
      </c>
      <c r="J671">
        <v>1</v>
      </c>
    </row>
    <row r="672" spans="1:10" x14ac:dyDescent="0.35">
      <c r="A672" t="s">
        <v>9</v>
      </c>
      <c r="B672" s="1">
        <v>43874</v>
      </c>
      <c r="C672">
        <v>3578</v>
      </c>
      <c r="D672">
        <v>522</v>
      </c>
      <c r="E672">
        <v>2814</v>
      </c>
      <c r="F672">
        <v>3056</v>
      </c>
      <c r="G672">
        <v>242</v>
      </c>
      <c r="H672">
        <v>2020</v>
      </c>
      <c r="I672" t="s">
        <v>22</v>
      </c>
      <c r="J672">
        <v>1</v>
      </c>
    </row>
    <row r="673" spans="1:10" x14ac:dyDescent="0.35">
      <c r="A673" t="s">
        <v>9</v>
      </c>
      <c r="B673" s="1">
        <v>43875</v>
      </c>
      <c r="C673">
        <v>5146</v>
      </c>
      <c r="D673">
        <v>330</v>
      </c>
      <c r="E673">
        <v>1795</v>
      </c>
      <c r="F673">
        <v>4816</v>
      </c>
      <c r="G673">
        <v>3021</v>
      </c>
      <c r="H673">
        <v>2020</v>
      </c>
      <c r="I673" t="s">
        <v>22</v>
      </c>
      <c r="J673">
        <v>1</v>
      </c>
    </row>
    <row r="674" spans="1:10" x14ac:dyDescent="0.35">
      <c r="A674" t="s">
        <v>9</v>
      </c>
      <c r="B674" s="1">
        <v>43876</v>
      </c>
      <c r="C674">
        <v>5862</v>
      </c>
      <c r="D674">
        <v>513</v>
      </c>
      <c r="E674">
        <v>2922</v>
      </c>
      <c r="F674">
        <v>5349</v>
      </c>
      <c r="G674">
        <v>2427</v>
      </c>
      <c r="H674">
        <v>2020</v>
      </c>
      <c r="I674" t="s">
        <v>22</v>
      </c>
      <c r="J674">
        <v>1</v>
      </c>
    </row>
    <row r="675" spans="1:10" x14ac:dyDescent="0.35">
      <c r="A675" t="s">
        <v>9</v>
      </c>
      <c r="B675" s="1">
        <v>43877</v>
      </c>
      <c r="C675">
        <v>4592</v>
      </c>
      <c r="D675">
        <v>493</v>
      </c>
      <c r="E675">
        <v>1522</v>
      </c>
      <c r="F675">
        <v>4099</v>
      </c>
      <c r="G675">
        <v>2577</v>
      </c>
      <c r="H675">
        <v>2020</v>
      </c>
      <c r="I675" t="s">
        <v>22</v>
      </c>
      <c r="J675">
        <v>1</v>
      </c>
    </row>
    <row r="676" spans="1:10" x14ac:dyDescent="0.35">
      <c r="A676" t="s">
        <v>9</v>
      </c>
      <c r="B676" s="1">
        <v>43878</v>
      </c>
      <c r="C676">
        <v>4700</v>
      </c>
      <c r="D676">
        <v>382</v>
      </c>
      <c r="E676">
        <v>1929</v>
      </c>
      <c r="F676">
        <v>4318</v>
      </c>
      <c r="G676">
        <v>2389</v>
      </c>
      <c r="H676">
        <v>2020</v>
      </c>
      <c r="I676" t="s">
        <v>22</v>
      </c>
      <c r="J676">
        <v>1</v>
      </c>
    </row>
    <row r="677" spans="1:10" x14ac:dyDescent="0.35">
      <c r="A677" t="s">
        <v>9</v>
      </c>
      <c r="B677" s="1">
        <v>43879</v>
      </c>
      <c r="C677">
        <v>5428</v>
      </c>
      <c r="D677">
        <v>426</v>
      </c>
      <c r="E677">
        <v>1645</v>
      </c>
      <c r="F677">
        <v>5002</v>
      </c>
      <c r="G677">
        <v>3357</v>
      </c>
      <c r="H677">
        <v>2020</v>
      </c>
      <c r="I677" t="s">
        <v>22</v>
      </c>
      <c r="J677">
        <v>1</v>
      </c>
    </row>
    <row r="678" spans="1:10" x14ac:dyDescent="0.35">
      <c r="A678" t="s">
        <v>9</v>
      </c>
      <c r="B678" s="1">
        <v>43880</v>
      </c>
      <c r="C678">
        <v>4647</v>
      </c>
      <c r="D678">
        <v>466</v>
      </c>
      <c r="E678">
        <v>2142</v>
      </c>
      <c r="F678">
        <v>4181</v>
      </c>
      <c r="G678">
        <v>2039</v>
      </c>
      <c r="H678">
        <v>2020</v>
      </c>
      <c r="I678" t="s">
        <v>22</v>
      </c>
      <c r="J678">
        <v>1</v>
      </c>
    </row>
    <row r="679" spans="1:10" x14ac:dyDescent="0.35">
      <c r="A679" t="s">
        <v>9</v>
      </c>
      <c r="B679" s="1">
        <v>43881</v>
      </c>
      <c r="C679">
        <v>5567</v>
      </c>
      <c r="D679">
        <v>506</v>
      </c>
      <c r="E679">
        <v>2832</v>
      </c>
      <c r="F679">
        <v>5061</v>
      </c>
      <c r="G679">
        <v>2229</v>
      </c>
      <c r="H679">
        <v>2020</v>
      </c>
      <c r="I679" t="s">
        <v>22</v>
      </c>
      <c r="J679">
        <v>1</v>
      </c>
    </row>
    <row r="680" spans="1:10" x14ac:dyDescent="0.35">
      <c r="A680" t="s">
        <v>9</v>
      </c>
      <c r="B680" s="1">
        <v>43882</v>
      </c>
      <c r="C680">
        <v>3009</v>
      </c>
      <c r="D680">
        <v>314</v>
      </c>
      <c r="E680">
        <v>1866</v>
      </c>
      <c r="F680">
        <v>2695</v>
      </c>
      <c r="G680">
        <v>829</v>
      </c>
      <c r="H680">
        <v>2020</v>
      </c>
      <c r="I680" t="s">
        <v>22</v>
      </c>
      <c r="J680">
        <v>1</v>
      </c>
    </row>
    <row r="681" spans="1:10" x14ac:dyDescent="0.35">
      <c r="A681" t="s">
        <v>9</v>
      </c>
      <c r="B681" s="1">
        <v>43883</v>
      </c>
      <c r="C681">
        <v>3422</v>
      </c>
      <c r="D681">
        <v>554</v>
      </c>
      <c r="E681">
        <v>2826</v>
      </c>
      <c r="F681">
        <v>2868</v>
      </c>
      <c r="G681">
        <v>42</v>
      </c>
      <c r="H681">
        <v>2020</v>
      </c>
      <c r="I681" t="s">
        <v>22</v>
      </c>
      <c r="J681">
        <v>1</v>
      </c>
    </row>
    <row r="682" spans="1:10" x14ac:dyDescent="0.35">
      <c r="A682" t="s">
        <v>9</v>
      </c>
      <c r="B682" s="1">
        <v>43884</v>
      </c>
      <c r="C682">
        <v>3446</v>
      </c>
      <c r="D682">
        <v>410</v>
      </c>
      <c r="E682">
        <v>2893</v>
      </c>
      <c r="F682">
        <v>3036</v>
      </c>
      <c r="G682">
        <v>143</v>
      </c>
      <c r="H682">
        <v>2020</v>
      </c>
      <c r="I682" t="s">
        <v>22</v>
      </c>
      <c r="J682">
        <v>1</v>
      </c>
    </row>
    <row r="683" spans="1:10" x14ac:dyDescent="0.35">
      <c r="A683" t="s">
        <v>9</v>
      </c>
      <c r="B683" s="1">
        <v>43885</v>
      </c>
      <c r="C683">
        <v>4201</v>
      </c>
      <c r="D683">
        <v>367</v>
      </c>
      <c r="E683">
        <v>2542</v>
      </c>
      <c r="F683">
        <v>3834</v>
      </c>
      <c r="G683">
        <v>1292</v>
      </c>
      <c r="H683">
        <v>2020</v>
      </c>
      <c r="I683" t="s">
        <v>22</v>
      </c>
      <c r="J683">
        <v>1</v>
      </c>
    </row>
    <row r="684" spans="1:10" x14ac:dyDescent="0.35">
      <c r="A684" t="s">
        <v>9</v>
      </c>
      <c r="B684" s="1">
        <v>43886</v>
      </c>
      <c r="C684">
        <v>5423</v>
      </c>
      <c r="D684">
        <v>499</v>
      </c>
      <c r="E684">
        <v>1617</v>
      </c>
      <c r="F684">
        <v>4924</v>
      </c>
      <c r="G684">
        <v>3307</v>
      </c>
      <c r="H684">
        <v>2020</v>
      </c>
      <c r="I684" t="s">
        <v>22</v>
      </c>
      <c r="J684">
        <v>1</v>
      </c>
    </row>
    <row r="685" spans="1:10" x14ac:dyDescent="0.35">
      <c r="A685" t="s">
        <v>9</v>
      </c>
      <c r="B685" s="1">
        <v>43887</v>
      </c>
      <c r="C685">
        <v>3641</v>
      </c>
      <c r="D685">
        <v>452</v>
      </c>
      <c r="E685">
        <v>2650</v>
      </c>
      <c r="F685">
        <v>3189</v>
      </c>
      <c r="G685">
        <v>539</v>
      </c>
      <c r="H685">
        <v>2020</v>
      </c>
      <c r="I685" t="s">
        <v>22</v>
      </c>
      <c r="J685">
        <v>1</v>
      </c>
    </row>
    <row r="686" spans="1:10" x14ac:dyDescent="0.35">
      <c r="A686" t="s">
        <v>9</v>
      </c>
      <c r="B686" s="1">
        <v>43888</v>
      </c>
      <c r="C686">
        <v>3479</v>
      </c>
      <c r="D686">
        <v>547</v>
      </c>
      <c r="E686">
        <v>1835</v>
      </c>
      <c r="F686">
        <v>2932</v>
      </c>
      <c r="G686">
        <v>1097</v>
      </c>
      <c r="H686">
        <v>2020</v>
      </c>
      <c r="I686" t="s">
        <v>22</v>
      </c>
      <c r="J686">
        <v>1</v>
      </c>
    </row>
    <row r="687" spans="1:10" x14ac:dyDescent="0.35">
      <c r="A687" t="s">
        <v>9</v>
      </c>
      <c r="B687" s="1">
        <v>43889</v>
      </c>
      <c r="C687">
        <v>5565</v>
      </c>
      <c r="D687">
        <v>544</v>
      </c>
      <c r="E687">
        <v>1989</v>
      </c>
      <c r="F687">
        <v>5021</v>
      </c>
      <c r="G687">
        <v>3032</v>
      </c>
      <c r="H687">
        <v>2020</v>
      </c>
      <c r="I687" t="s">
        <v>22</v>
      </c>
      <c r="J687">
        <v>1</v>
      </c>
    </row>
    <row r="688" spans="1:10" x14ac:dyDescent="0.35">
      <c r="A688" t="s">
        <v>9</v>
      </c>
      <c r="B688" s="1">
        <v>43890</v>
      </c>
      <c r="C688">
        <v>5343</v>
      </c>
      <c r="D688">
        <v>551</v>
      </c>
      <c r="E688">
        <v>2431</v>
      </c>
      <c r="F688">
        <v>4792</v>
      </c>
      <c r="G688">
        <v>2361</v>
      </c>
      <c r="H688">
        <v>2020</v>
      </c>
      <c r="I688" t="s">
        <v>22</v>
      </c>
      <c r="J688">
        <v>1</v>
      </c>
    </row>
    <row r="689" spans="1:10" x14ac:dyDescent="0.35">
      <c r="A689" t="s">
        <v>10</v>
      </c>
      <c r="B689" s="1">
        <v>43862</v>
      </c>
      <c r="C689">
        <v>3975</v>
      </c>
      <c r="D689">
        <v>315</v>
      </c>
      <c r="E689">
        <v>2399</v>
      </c>
      <c r="F689">
        <v>3660</v>
      </c>
      <c r="G689">
        <v>1261</v>
      </c>
      <c r="H689">
        <v>2020</v>
      </c>
      <c r="I689" t="s">
        <v>22</v>
      </c>
      <c r="J689">
        <v>1</v>
      </c>
    </row>
    <row r="690" spans="1:10" x14ac:dyDescent="0.35">
      <c r="A690" t="s">
        <v>10</v>
      </c>
      <c r="B690" s="1">
        <v>43863</v>
      </c>
      <c r="C690">
        <v>3174</v>
      </c>
      <c r="D690">
        <v>500</v>
      </c>
      <c r="E690">
        <v>2514</v>
      </c>
      <c r="F690">
        <v>2674</v>
      </c>
      <c r="G690">
        <v>160</v>
      </c>
      <c r="H690">
        <v>2020</v>
      </c>
      <c r="I690" t="s">
        <v>22</v>
      </c>
      <c r="J690">
        <v>1</v>
      </c>
    </row>
    <row r="691" spans="1:10" x14ac:dyDescent="0.35">
      <c r="A691" t="s">
        <v>10</v>
      </c>
      <c r="B691" s="1">
        <v>43864</v>
      </c>
      <c r="C691">
        <v>4654</v>
      </c>
      <c r="D691">
        <v>353</v>
      </c>
      <c r="E691">
        <v>2802</v>
      </c>
      <c r="F691">
        <v>4301</v>
      </c>
      <c r="G691">
        <v>1499</v>
      </c>
      <c r="H691">
        <v>2020</v>
      </c>
      <c r="I691" t="s">
        <v>22</v>
      </c>
      <c r="J691">
        <v>1</v>
      </c>
    </row>
    <row r="692" spans="1:10" x14ac:dyDescent="0.35">
      <c r="A692" t="s">
        <v>10</v>
      </c>
      <c r="B692" s="1">
        <v>43865</v>
      </c>
      <c r="C692">
        <v>5012</v>
      </c>
      <c r="D692">
        <v>386</v>
      </c>
      <c r="E692">
        <v>2239</v>
      </c>
      <c r="F692">
        <v>4626</v>
      </c>
      <c r="G692">
        <v>2387</v>
      </c>
      <c r="H692">
        <v>2020</v>
      </c>
      <c r="I692" t="s">
        <v>22</v>
      </c>
      <c r="J692">
        <v>1</v>
      </c>
    </row>
    <row r="693" spans="1:10" x14ac:dyDescent="0.35">
      <c r="A693" t="s">
        <v>10</v>
      </c>
      <c r="B693" s="1">
        <v>43866</v>
      </c>
      <c r="C693">
        <v>4875</v>
      </c>
      <c r="D693">
        <v>579</v>
      </c>
      <c r="E693">
        <v>2686</v>
      </c>
      <c r="F693">
        <v>4296</v>
      </c>
      <c r="G693">
        <v>1610</v>
      </c>
      <c r="H693">
        <v>2020</v>
      </c>
      <c r="I693" t="s">
        <v>22</v>
      </c>
      <c r="J693">
        <v>1</v>
      </c>
    </row>
    <row r="694" spans="1:10" x14ac:dyDescent="0.35">
      <c r="A694" t="s">
        <v>10</v>
      </c>
      <c r="B694" s="1">
        <v>43867</v>
      </c>
      <c r="C694">
        <v>5364</v>
      </c>
      <c r="D694">
        <v>324</v>
      </c>
      <c r="E694">
        <v>2869</v>
      </c>
      <c r="F694">
        <v>5040</v>
      </c>
      <c r="G694">
        <v>2171</v>
      </c>
      <c r="H694">
        <v>2020</v>
      </c>
      <c r="I694" t="s">
        <v>22</v>
      </c>
      <c r="J694">
        <v>1</v>
      </c>
    </row>
    <row r="695" spans="1:10" x14ac:dyDescent="0.35">
      <c r="A695" t="s">
        <v>10</v>
      </c>
      <c r="B695" s="1">
        <v>43868</v>
      </c>
      <c r="C695">
        <v>5809</v>
      </c>
      <c r="D695">
        <v>568</v>
      </c>
      <c r="E695">
        <v>2688</v>
      </c>
      <c r="F695">
        <v>5241</v>
      </c>
      <c r="G695">
        <v>2553</v>
      </c>
      <c r="H695">
        <v>2020</v>
      </c>
      <c r="I695" t="s">
        <v>22</v>
      </c>
      <c r="J695">
        <v>1</v>
      </c>
    </row>
    <row r="696" spans="1:10" x14ac:dyDescent="0.35">
      <c r="A696" t="s">
        <v>10</v>
      </c>
      <c r="B696" s="1">
        <v>43869</v>
      </c>
      <c r="C696">
        <v>3707</v>
      </c>
      <c r="D696">
        <v>338</v>
      </c>
      <c r="E696">
        <v>1526</v>
      </c>
      <c r="F696">
        <v>3369</v>
      </c>
      <c r="G696">
        <v>1843</v>
      </c>
      <c r="H696">
        <v>2020</v>
      </c>
      <c r="I696" t="s">
        <v>22</v>
      </c>
      <c r="J696">
        <v>1</v>
      </c>
    </row>
    <row r="697" spans="1:10" x14ac:dyDescent="0.35">
      <c r="A697" t="s">
        <v>10</v>
      </c>
      <c r="B697" s="1">
        <v>43870</v>
      </c>
      <c r="C697">
        <v>4814</v>
      </c>
      <c r="D697">
        <v>600</v>
      </c>
      <c r="E697">
        <v>2401</v>
      </c>
      <c r="F697">
        <v>4214</v>
      </c>
      <c r="G697">
        <v>1813</v>
      </c>
      <c r="H697">
        <v>2020</v>
      </c>
      <c r="I697" t="s">
        <v>22</v>
      </c>
      <c r="J697">
        <v>1</v>
      </c>
    </row>
    <row r="698" spans="1:10" x14ac:dyDescent="0.35">
      <c r="A698" t="s">
        <v>10</v>
      </c>
      <c r="B698" s="1">
        <v>43871</v>
      </c>
      <c r="C698">
        <v>4532</v>
      </c>
      <c r="D698">
        <v>345</v>
      </c>
      <c r="E698">
        <v>2788</v>
      </c>
      <c r="F698">
        <v>4187</v>
      </c>
      <c r="G698">
        <v>1399</v>
      </c>
      <c r="H698">
        <v>2020</v>
      </c>
      <c r="I698" t="s">
        <v>22</v>
      </c>
      <c r="J698">
        <v>1</v>
      </c>
    </row>
    <row r="699" spans="1:10" x14ac:dyDescent="0.35">
      <c r="A699" t="s">
        <v>10</v>
      </c>
      <c r="B699" s="1">
        <v>43872</v>
      </c>
      <c r="C699">
        <v>3189</v>
      </c>
      <c r="D699">
        <v>556</v>
      </c>
      <c r="E699">
        <v>1867</v>
      </c>
      <c r="F699">
        <v>2633</v>
      </c>
      <c r="G699">
        <v>766</v>
      </c>
      <c r="H699">
        <v>2020</v>
      </c>
      <c r="I699" t="s">
        <v>22</v>
      </c>
      <c r="J699">
        <v>1</v>
      </c>
    </row>
    <row r="700" spans="1:10" x14ac:dyDescent="0.35">
      <c r="A700" t="s">
        <v>10</v>
      </c>
      <c r="B700" s="1">
        <v>43873</v>
      </c>
      <c r="C700">
        <v>3319</v>
      </c>
      <c r="D700">
        <v>376</v>
      </c>
      <c r="E700">
        <v>2479</v>
      </c>
      <c r="F700">
        <v>2943</v>
      </c>
      <c r="G700">
        <v>464</v>
      </c>
      <c r="H700">
        <v>2020</v>
      </c>
      <c r="I700" t="s">
        <v>22</v>
      </c>
      <c r="J700">
        <v>1</v>
      </c>
    </row>
    <row r="701" spans="1:10" x14ac:dyDescent="0.35">
      <c r="A701" t="s">
        <v>10</v>
      </c>
      <c r="B701" s="1">
        <v>43874</v>
      </c>
      <c r="C701">
        <v>4998</v>
      </c>
      <c r="D701">
        <v>409</v>
      </c>
      <c r="E701">
        <v>2799</v>
      </c>
      <c r="F701">
        <v>4589</v>
      </c>
      <c r="G701">
        <v>1790</v>
      </c>
      <c r="H701">
        <v>2020</v>
      </c>
      <c r="I701" t="s">
        <v>22</v>
      </c>
      <c r="J701">
        <v>1</v>
      </c>
    </row>
    <row r="702" spans="1:10" x14ac:dyDescent="0.35">
      <c r="A702" t="s">
        <v>10</v>
      </c>
      <c r="B702" s="1">
        <v>43875</v>
      </c>
      <c r="C702">
        <v>4789</v>
      </c>
      <c r="D702">
        <v>447</v>
      </c>
      <c r="E702">
        <v>1519</v>
      </c>
      <c r="F702">
        <v>4342</v>
      </c>
      <c r="G702">
        <v>2823</v>
      </c>
      <c r="H702">
        <v>2020</v>
      </c>
      <c r="I702" t="s">
        <v>22</v>
      </c>
      <c r="J702">
        <v>1</v>
      </c>
    </row>
    <row r="703" spans="1:10" x14ac:dyDescent="0.35">
      <c r="A703" t="s">
        <v>10</v>
      </c>
      <c r="B703" s="1">
        <v>43876</v>
      </c>
      <c r="C703">
        <v>6000</v>
      </c>
      <c r="D703">
        <v>561</v>
      </c>
      <c r="E703">
        <v>2023</v>
      </c>
      <c r="F703">
        <v>5439</v>
      </c>
      <c r="G703">
        <v>3416</v>
      </c>
      <c r="H703">
        <v>2020</v>
      </c>
      <c r="I703" t="s">
        <v>22</v>
      </c>
      <c r="J703">
        <v>1</v>
      </c>
    </row>
    <row r="704" spans="1:10" x14ac:dyDescent="0.35">
      <c r="A704" t="s">
        <v>10</v>
      </c>
      <c r="B704" s="1">
        <v>43877</v>
      </c>
      <c r="C704">
        <v>5650</v>
      </c>
      <c r="D704">
        <v>420</v>
      </c>
      <c r="E704">
        <v>2075</v>
      </c>
      <c r="F704">
        <v>5230</v>
      </c>
      <c r="G704">
        <v>3155</v>
      </c>
      <c r="H704">
        <v>2020</v>
      </c>
      <c r="I704" t="s">
        <v>22</v>
      </c>
      <c r="J704">
        <v>1</v>
      </c>
    </row>
    <row r="705" spans="1:10" x14ac:dyDescent="0.35">
      <c r="A705" t="s">
        <v>10</v>
      </c>
      <c r="B705" s="1">
        <v>43878</v>
      </c>
      <c r="C705">
        <v>4226</v>
      </c>
      <c r="D705">
        <v>528</v>
      </c>
      <c r="E705">
        <v>1888</v>
      </c>
      <c r="F705">
        <v>3698</v>
      </c>
      <c r="G705">
        <v>1810</v>
      </c>
      <c r="H705">
        <v>2020</v>
      </c>
      <c r="I705" t="s">
        <v>22</v>
      </c>
      <c r="J705">
        <v>1</v>
      </c>
    </row>
    <row r="706" spans="1:10" x14ac:dyDescent="0.35">
      <c r="A706" t="s">
        <v>10</v>
      </c>
      <c r="B706" s="1">
        <v>43879</v>
      </c>
      <c r="C706">
        <v>5194</v>
      </c>
      <c r="D706">
        <v>553</v>
      </c>
      <c r="E706">
        <v>1673</v>
      </c>
      <c r="F706">
        <v>4641</v>
      </c>
      <c r="G706">
        <v>2968</v>
      </c>
      <c r="H706">
        <v>2020</v>
      </c>
      <c r="I706" t="s">
        <v>22</v>
      </c>
      <c r="J706">
        <v>1</v>
      </c>
    </row>
    <row r="707" spans="1:10" x14ac:dyDescent="0.35">
      <c r="A707" t="s">
        <v>10</v>
      </c>
      <c r="B707" s="1">
        <v>43880</v>
      </c>
      <c r="C707">
        <v>5384</v>
      </c>
      <c r="D707">
        <v>314</v>
      </c>
      <c r="E707">
        <v>2235</v>
      </c>
      <c r="F707">
        <v>5070</v>
      </c>
      <c r="G707">
        <v>2835</v>
      </c>
      <c r="H707">
        <v>2020</v>
      </c>
      <c r="I707" t="s">
        <v>22</v>
      </c>
      <c r="J707">
        <v>1</v>
      </c>
    </row>
    <row r="708" spans="1:10" x14ac:dyDescent="0.35">
      <c r="A708" t="s">
        <v>10</v>
      </c>
      <c r="B708" s="1">
        <v>43881</v>
      </c>
      <c r="C708">
        <v>4280</v>
      </c>
      <c r="D708">
        <v>423</v>
      </c>
      <c r="E708">
        <v>2652</v>
      </c>
      <c r="F708">
        <v>3857</v>
      </c>
      <c r="G708">
        <v>1205</v>
      </c>
      <c r="H708">
        <v>2020</v>
      </c>
      <c r="I708" t="s">
        <v>22</v>
      </c>
      <c r="J708">
        <v>1</v>
      </c>
    </row>
    <row r="709" spans="1:10" x14ac:dyDescent="0.35">
      <c r="A709" t="s">
        <v>10</v>
      </c>
      <c r="B709" s="1">
        <v>43882</v>
      </c>
      <c r="C709">
        <v>5910</v>
      </c>
      <c r="D709">
        <v>594</v>
      </c>
      <c r="E709">
        <v>2883</v>
      </c>
      <c r="F709">
        <v>5316</v>
      </c>
      <c r="G709">
        <v>2433</v>
      </c>
      <c r="H709">
        <v>2020</v>
      </c>
      <c r="I709" t="s">
        <v>22</v>
      </c>
      <c r="J709">
        <v>1</v>
      </c>
    </row>
    <row r="710" spans="1:10" x14ac:dyDescent="0.35">
      <c r="A710" t="s">
        <v>10</v>
      </c>
      <c r="B710" s="1">
        <v>43883</v>
      </c>
      <c r="C710">
        <v>4957</v>
      </c>
      <c r="D710">
        <v>445</v>
      </c>
      <c r="E710">
        <v>2438</v>
      </c>
      <c r="F710">
        <v>4512</v>
      </c>
      <c r="G710">
        <v>2074</v>
      </c>
      <c r="H710">
        <v>2020</v>
      </c>
      <c r="I710" t="s">
        <v>22</v>
      </c>
      <c r="J710">
        <v>1</v>
      </c>
    </row>
    <row r="711" spans="1:10" x14ac:dyDescent="0.35">
      <c r="A711" t="s">
        <v>10</v>
      </c>
      <c r="B711" s="1">
        <v>43884</v>
      </c>
      <c r="C711">
        <v>4917</v>
      </c>
      <c r="D711">
        <v>416</v>
      </c>
      <c r="E711">
        <v>2258</v>
      </c>
      <c r="F711">
        <v>4501</v>
      </c>
      <c r="G711">
        <v>2243</v>
      </c>
      <c r="H711">
        <v>2020</v>
      </c>
      <c r="I711" t="s">
        <v>22</v>
      </c>
      <c r="J711">
        <v>1</v>
      </c>
    </row>
    <row r="712" spans="1:10" x14ac:dyDescent="0.35">
      <c r="A712" t="s">
        <v>10</v>
      </c>
      <c r="B712" s="1">
        <v>43885</v>
      </c>
      <c r="C712">
        <v>5398</v>
      </c>
      <c r="D712">
        <v>561</v>
      </c>
      <c r="E712">
        <v>2128</v>
      </c>
      <c r="F712">
        <v>4837</v>
      </c>
      <c r="G712">
        <v>2709</v>
      </c>
      <c r="H712">
        <v>2020</v>
      </c>
      <c r="I712" t="s">
        <v>22</v>
      </c>
      <c r="J712">
        <v>1</v>
      </c>
    </row>
    <row r="713" spans="1:10" x14ac:dyDescent="0.35">
      <c r="A713" t="s">
        <v>10</v>
      </c>
      <c r="B713" s="1">
        <v>43886</v>
      </c>
      <c r="C713">
        <v>3003</v>
      </c>
      <c r="D713">
        <v>421</v>
      </c>
      <c r="E713">
        <v>2597</v>
      </c>
      <c r="F713">
        <v>2582</v>
      </c>
      <c r="G713">
        <v>-15</v>
      </c>
      <c r="H713">
        <v>2020</v>
      </c>
      <c r="I713" t="s">
        <v>22</v>
      </c>
      <c r="J713">
        <v>1</v>
      </c>
    </row>
    <row r="714" spans="1:10" x14ac:dyDescent="0.35">
      <c r="A714" t="s">
        <v>10</v>
      </c>
      <c r="B714" s="1">
        <v>43887</v>
      </c>
      <c r="C714">
        <v>5999</v>
      </c>
      <c r="D714">
        <v>420</v>
      </c>
      <c r="E714">
        <v>2532</v>
      </c>
      <c r="F714">
        <v>5579</v>
      </c>
      <c r="G714">
        <v>3047</v>
      </c>
      <c r="H714">
        <v>2020</v>
      </c>
      <c r="I714" t="s">
        <v>22</v>
      </c>
      <c r="J714">
        <v>1</v>
      </c>
    </row>
    <row r="715" spans="1:10" x14ac:dyDescent="0.35">
      <c r="A715" t="s">
        <v>10</v>
      </c>
      <c r="B715" s="1">
        <v>43888</v>
      </c>
      <c r="C715">
        <v>3695</v>
      </c>
      <c r="D715">
        <v>468</v>
      </c>
      <c r="E715">
        <v>1862</v>
      </c>
      <c r="F715">
        <v>3227</v>
      </c>
      <c r="G715">
        <v>1365</v>
      </c>
      <c r="H715">
        <v>2020</v>
      </c>
      <c r="I715" t="s">
        <v>22</v>
      </c>
      <c r="J715">
        <v>1</v>
      </c>
    </row>
    <row r="716" spans="1:10" x14ac:dyDescent="0.35">
      <c r="A716" t="s">
        <v>10</v>
      </c>
      <c r="B716" s="1">
        <v>43889</v>
      </c>
      <c r="C716">
        <v>3089</v>
      </c>
      <c r="D716">
        <v>468</v>
      </c>
      <c r="E716">
        <v>2860</v>
      </c>
      <c r="F716">
        <v>2621</v>
      </c>
      <c r="G716">
        <v>-239</v>
      </c>
      <c r="H716">
        <v>2020</v>
      </c>
      <c r="I716" t="s">
        <v>22</v>
      </c>
      <c r="J716">
        <v>1</v>
      </c>
    </row>
    <row r="717" spans="1:10" x14ac:dyDescent="0.35">
      <c r="A717" t="s">
        <v>10</v>
      </c>
      <c r="B717" s="1">
        <v>43890</v>
      </c>
      <c r="C717">
        <v>3065</v>
      </c>
      <c r="D717">
        <v>471</v>
      </c>
      <c r="E717">
        <v>2387</v>
      </c>
      <c r="F717">
        <v>2594</v>
      </c>
      <c r="G717">
        <v>207</v>
      </c>
      <c r="H717">
        <v>2020</v>
      </c>
      <c r="I717" t="s">
        <v>22</v>
      </c>
      <c r="J717">
        <v>1</v>
      </c>
    </row>
    <row r="718" spans="1:10" x14ac:dyDescent="0.35">
      <c r="A718" t="s">
        <v>11</v>
      </c>
      <c r="B718" s="1">
        <v>43862</v>
      </c>
      <c r="C718">
        <v>5815</v>
      </c>
      <c r="D718">
        <v>436</v>
      </c>
      <c r="E718">
        <v>2439</v>
      </c>
      <c r="F718">
        <v>5379</v>
      </c>
      <c r="G718">
        <v>2940</v>
      </c>
      <c r="H718">
        <v>2020</v>
      </c>
      <c r="I718" t="s">
        <v>22</v>
      </c>
      <c r="J718">
        <v>1</v>
      </c>
    </row>
    <row r="719" spans="1:10" x14ac:dyDescent="0.35">
      <c r="A719" t="s">
        <v>11</v>
      </c>
      <c r="B719" s="1">
        <v>43863</v>
      </c>
      <c r="C719">
        <v>5036</v>
      </c>
      <c r="D719">
        <v>514</v>
      </c>
      <c r="E719">
        <v>2029</v>
      </c>
      <c r="F719">
        <v>4522</v>
      </c>
      <c r="G719">
        <v>2493</v>
      </c>
      <c r="H719">
        <v>2020</v>
      </c>
      <c r="I719" t="s">
        <v>22</v>
      </c>
      <c r="J719">
        <v>1</v>
      </c>
    </row>
    <row r="720" spans="1:10" x14ac:dyDescent="0.35">
      <c r="A720" t="s">
        <v>11</v>
      </c>
      <c r="B720" s="1">
        <v>43864</v>
      </c>
      <c r="C720">
        <v>3273</v>
      </c>
      <c r="D720">
        <v>448</v>
      </c>
      <c r="E720">
        <v>2115</v>
      </c>
      <c r="F720">
        <v>2825</v>
      </c>
      <c r="G720">
        <v>710</v>
      </c>
      <c r="H720">
        <v>2020</v>
      </c>
      <c r="I720" t="s">
        <v>22</v>
      </c>
      <c r="J720">
        <v>1</v>
      </c>
    </row>
    <row r="721" spans="1:10" x14ac:dyDescent="0.35">
      <c r="A721" t="s">
        <v>11</v>
      </c>
      <c r="B721" s="1">
        <v>43865</v>
      </c>
      <c r="C721">
        <v>5108</v>
      </c>
      <c r="D721">
        <v>362</v>
      </c>
      <c r="E721">
        <v>2911</v>
      </c>
      <c r="F721">
        <v>4746</v>
      </c>
      <c r="G721">
        <v>1835</v>
      </c>
      <c r="H721">
        <v>2020</v>
      </c>
      <c r="I721" t="s">
        <v>22</v>
      </c>
      <c r="J721">
        <v>1</v>
      </c>
    </row>
    <row r="722" spans="1:10" x14ac:dyDescent="0.35">
      <c r="A722" t="s">
        <v>11</v>
      </c>
      <c r="B722" s="1">
        <v>43866</v>
      </c>
      <c r="C722">
        <v>3158</v>
      </c>
      <c r="D722">
        <v>381</v>
      </c>
      <c r="E722">
        <v>1964</v>
      </c>
      <c r="F722">
        <v>2777</v>
      </c>
      <c r="G722">
        <v>813</v>
      </c>
      <c r="H722">
        <v>2020</v>
      </c>
      <c r="I722" t="s">
        <v>22</v>
      </c>
      <c r="J722">
        <v>1</v>
      </c>
    </row>
    <row r="723" spans="1:10" x14ac:dyDescent="0.35">
      <c r="A723" t="s">
        <v>11</v>
      </c>
      <c r="B723" s="1">
        <v>43867</v>
      </c>
      <c r="C723">
        <v>5699</v>
      </c>
      <c r="D723">
        <v>333</v>
      </c>
      <c r="E723">
        <v>2320</v>
      </c>
      <c r="F723">
        <v>5366</v>
      </c>
      <c r="G723">
        <v>3046</v>
      </c>
      <c r="H723">
        <v>2020</v>
      </c>
      <c r="I723" t="s">
        <v>22</v>
      </c>
      <c r="J723">
        <v>1</v>
      </c>
    </row>
    <row r="724" spans="1:10" x14ac:dyDescent="0.35">
      <c r="A724" t="s">
        <v>11</v>
      </c>
      <c r="B724" s="1">
        <v>43868</v>
      </c>
      <c r="C724">
        <v>3786</v>
      </c>
      <c r="D724">
        <v>444</v>
      </c>
      <c r="E724">
        <v>1820</v>
      </c>
      <c r="F724">
        <v>3342</v>
      </c>
      <c r="G724">
        <v>1522</v>
      </c>
      <c r="H724">
        <v>2020</v>
      </c>
      <c r="I724" t="s">
        <v>22</v>
      </c>
      <c r="J724">
        <v>1</v>
      </c>
    </row>
    <row r="725" spans="1:10" x14ac:dyDescent="0.35">
      <c r="A725" t="s">
        <v>11</v>
      </c>
      <c r="B725" s="1">
        <v>43869</v>
      </c>
      <c r="C725">
        <v>5780</v>
      </c>
      <c r="D725">
        <v>388</v>
      </c>
      <c r="E725">
        <v>2446</v>
      </c>
      <c r="F725">
        <v>5392</v>
      </c>
      <c r="G725">
        <v>2946</v>
      </c>
      <c r="H725">
        <v>2020</v>
      </c>
      <c r="I725" t="s">
        <v>22</v>
      </c>
      <c r="J725">
        <v>1</v>
      </c>
    </row>
    <row r="726" spans="1:10" x14ac:dyDescent="0.35">
      <c r="A726" t="s">
        <v>11</v>
      </c>
      <c r="B726" s="1">
        <v>43870</v>
      </c>
      <c r="C726">
        <v>5562</v>
      </c>
      <c r="D726">
        <v>438</v>
      </c>
      <c r="E726">
        <v>1795</v>
      </c>
      <c r="F726">
        <v>5124</v>
      </c>
      <c r="G726">
        <v>3329</v>
      </c>
      <c r="H726">
        <v>2020</v>
      </c>
      <c r="I726" t="s">
        <v>22</v>
      </c>
      <c r="J726">
        <v>1</v>
      </c>
    </row>
    <row r="727" spans="1:10" x14ac:dyDescent="0.35">
      <c r="A727" t="s">
        <v>11</v>
      </c>
      <c r="B727" s="1">
        <v>43871</v>
      </c>
      <c r="C727">
        <v>4625</v>
      </c>
      <c r="D727">
        <v>337</v>
      </c>
      <c r="E727">
        <v>2457</v>
      </c>
      <c r="F727">
        <v>4288</v>
      </c>
      <c r="G727">
        <v>1831</v>
      </c>
      <c r="H727">
        <v>2020</v>
      </c>
      <c r="I727" t="s">
        <v>22</v>
      </c>
      <c r="J727">
        <v>1</v>
      </c>
    </row>
    <row r="728" spans="1:10" x14ac:dyDescent="0.35">
      <c r="A728" t="s">
        <v>11</v>
      </c>
      <c r="B728" s="1">
        <v>43872</v>
      </c>
      <c r="C728">
        <v>5559</v>
      </c>
      <c r="D728">
        <v>438</v>
      </c>
      <c r="E728">
        <v>2356</v>
      </c>
      <c r="F728">
        <v>5121</v>
      </c>
      <c r="G728">
        <v>2765</v>
      </c>
      <c r="H728">
        <v>2020</v>
      </c>
      <c r="I728" t="s">
        <v>22</v>
      </c>
      <c r="J728">
        <v>1</v>
      </c>
    </row>
    <row r="729" spans="1:10" x14ac:dyDescent="0.35">
      <c r="A729" t="s">
        <v>11</v>
      </c>
      <c r="B729" s="1">
        <v>43873</v>
      </c>
      <c r="C729">
        <v>5346</v>
      </c>
      <c r="D729">
        <v>522</v>
      </c>
      <c r="E729">
        <v>2393</v>
      </c>
      <c r="F729">
        <v>4824</v>
      </c>
      <c r="G729">
        <v>2431</v>
      </c>
      <c r="H729">
        <v>2020</v>
      </c>
      <c r="I729" t="s">
        <v>22</v>
      </c>
      <c r="J729">
        <v>1</v>
      </c>
    </row>
    <row r="730" spans="1:10" x14ac:dyDescent="0.35">
      <c r="A730" t="s">
        <v>11</v>
      </c>
      <c r="B730" s="1">
        <v>43874</v>
      </c>
      <c r="C730">
        <v>4702</v>
      </c>
      <c r="D730">
        <v>431</v>
      </c>
      <c r="E730">
        <v>1592</v>
      </c>
      <c r="F730">
        <v>4271</v>
      </c>
      <c r="G730">
        <v>2679</v>
      </c>
      <c r="H730">
        <v>2020</v>
      </c>
      <c r="I730" t="s">
        <v>22</v>
      </c>
      <c r="J730">
        <v>1</v>
      </c>
    </row>
    <row r="731" spans="1:10" x14ac:dyDescent="0.35">
      <c r="A731" t="s">
        <v>11</v>
      </c>
      <c r="B731" s="1">
        <v>43875</v>
      </c>
      <c r="C731">
        <v>5504</v>
      </c>
      <c r="D731">
        <v>330</v>
      </c>
      <c r="E731">
        <v>2723</v>
      </c>
      <c r="F731">
        <v>5174</v>
      </c>
      <c r="G731">
        <v>2451</v>
      </c>
      <c r="H731">
        <v>2020</v>
      </c>
      <c r="I731" t="s">
        <v>22</v>
      </c>
      <c r="J731">
        <v>1</v>
      </c>
    </row>
    <row r="732" spans="1:10" x14ac:dyDescent="0.35">
      <c r="A732" t="s">
        <v>11</v>
      </c>
      <c r="B732" s="1">
        <v>43876</v>
      </c>
      <c r="C732">
        <v>5443</v>
      </c>
      <c r="D732">
        <v>417</v>
      </c>
      <c r="E732">
        <v>1678</v>
      </c>
      <c r="F732">
        <v>5026</v>
      </c>
      <c r="G732">
        <v>3348</v>
      </c>
      <c r="H732">
        <v>2020</v>
      </c>
      <c r="I732" t="s">
        <v>22</v>
      </c>
      <c r="J732">
        <v>1</v>
      </c>
    </row>
    <row r="733" spans="1:10" x14ac:dyDescent="0.35">
      <c r="A733" t="s">
        <v>11</v>
      </c>
      <c r="B733" s="1">
        <v>43877</v>
      </c>
      <c r="C733">
        <v>3675</v>
      </c>
      <c r="D733">
        <v>336</v>
      </c>
      <c r="E733">
        <v>2521</v>
      </c>
      <c r="F733">
        <v>3339</v>
      </c>
      <c r="G733">
        <v>818</v>
      </c>
      <c r="H733">
        <v>2020</v>
      </c>
      <c r="I733" t="s">
        <v>22</v>
      </c>
      <c r="J733">
        <v>1</v>
      </c>
    </row>
    <row r="734" spans="1:10" x14ac:dyDescent="0.35">
      <c r="A734" t="s">
        <v>11</v>
      </c>
      <c r="B734" s="1">
        <v>43878</v>
      </c>
      <c r="C734">
        <v>4724</v>
      </c>
      <c r="D734">
        <v>563</v>
      </c>
      <c r="E734">
        <v>2402</v>
      </c>
      <c r="F734">
        <v>4161</v>
      </c>
      <c r="G734">
        <v>1759</v>
      </c>
      <c r="H734">
        <v>2020</v>
      </c>
      <c r="I734" t="s">
        <v>22</v>
      </c>
      <c r="J734">
        <v>1</v>
      </c>
    </row>
    <row r="735" spans="1:10" x14ac:dyDescent="0.35">
      <c r="A735" t="s">
        <v>11</v>
      </c>
      <c r="B735" s="1">
        <v>43879</v>
      </c>
      <c r="C735">
        <v>3957</v>
      </c>
      <c r="D735">
        <v>516</v>
      </c>
      <c r="E735">
        <v>1747</v>
      </c>
      <c r="F735">
        <v>3441</v>
      </c>
      <c r="G735">
        <v>1694</v>
      </c>
      <c r="H735">
        <v>2020</v>
      </c>
      <c r="I735" t="s">
        <v>22</v>
      </c>
      <c r="J735">
        <v>1</v>
      </c>
    </row>
    <row r="736" spans="1:10" x14ac:dyDescent="0.35">
      <c r="A736" t="s">
        <v>11</v>
      </c>
      <c r="B736" s="1">
        <v>43880</v>
      </c>
      <c r="C736">
        <v>3698</v>
      </c>
      <c r="D736">
        <v>332</v>
      </c>
      <c r="E736">
        <v>2282</v>
      </c>
      <c r="F736">
        <v>3366</v>
      </c>
      <c r="G736">
        <v>1084</v>
      </c>
      <c r="H736">
        <v>2020</v>
      </c>
      <c r="I736" t="s">
        <v>22</v>
      </c>
      <c r="J736">
        <v>1</v>
      </c>
    </row>
    <row r="737" spans="1:10" x14ac:dyDescent="0.35">
      <c r="A737" t="s">
        <v>11</v>
      </c>
      <c r="B737" s="1">
        <v>43881</v>
      </c>
      <c r="C737">
        <v>5779</v>
      </c>
      <c r="D737">
        <v>495</v>
      </c>
      <c r="E737">
        <v>1683</v>
      </c>
      <c r="F737">
        <v>5284</v>
      </c>
      <c r="G737">
        <v>3601</v>
      </c>
      <c r="H737">
        <v>2020</v>
      </c>
      <c r="I737" t="s">
        <v>22</v>
      </c>
      <c r="J737">
        <v>1</v>
      </c>
    </row>
    <row r="738" spans="1:10" x14ac:dyDescent="0.35">
      <c r="A738" t="s">
        <v>11</v>
      </c>
      <c r="B738" s="1">
        <v>43882</v>
      </c>
      <c r="C738">
        <v>5255</v>
      </c>
      <c r="D738">
        <v>330</v>
      </c>
      <c r="E738">
        <v>2548</v>
      </c>
      <c r="F738">
        <v>4925</v>
      </c>
      <c r="G738">
        <v>2377</v>
      </c>
      <c r="H738">
        <v>2020</v>
      </c>
      <c r="I738" t="s">
        <v>22</v>
      </c>
      <c r="J738">
        <v>1</v>
      </c>
    </row>
    <row r="739" spans="1:10" x14ac:dyDescent="0.35">
      <c r="A739" t="s">
        <v>11</v>
      </c>
      <c r="B739" s="1">
        <v>43883</v>
      </c>
      <c r="C739">
        <v>4754</v>
      </c>
      <c r="D739">
        <v>352</v>
      </c>
      <c r="E739">
        <v>2962</v>
      </c>
      <c r="F739">
        <v>4402</v>
      </c>
      <c r="G739">
        <v>1440</v>
      </c>
      <c r="H739">
        <v>2020</v>
      </c>
      <c r="I739" t="s">
        <v>22</v>
      </c>
      <c r="J739">
        <v>1</v>
      </c>
    </row>
    <row r="740" spans="1:10" x14ac:dyDescent="0.35">
      <c r="A740" t="s">
        <v>11</v>
      </c>
      <c r="B740" s="1">
        <v>43884</v>
      </c>
      <c r="C740">
        <v>3581</v>
      </c>
      <c r="D740">
        <v>411</v>
      </c>
      <c r="E740">
        <v>1677</v>
      </c>
      <c r="F740">
        <v>3170</v>
      </c>
      <c r="G740">
        <v>1493</v>
      </c>
      <c r="H740">
        <v>2020</v>
      </c>
      <c r="I740" t="s">
        <v>22</v>
      </c>
      <c r="J740">
        <v>1</v>
      </c>
    </row>
    <row r="741" spans="1:10" x14ac:dyDescent="0.35">
      <c r="A741" t="s">
        <v>11</v>
      </c>
      <c r="B741" s="1">
        <v>43885</v>
      </c>
      <c r="C741">
        <v>3944</v>
      </c>
      <c r="D741">
        <v>481</v>
      </c>
      <c r="E741">
        <v>1658</v>
      </c>
      <c r="F741">
        <v>3463</v>
      </c>
      <c r="G741">
        <v>1805</v>
      </c>
      <c r="H741">
        <v>2020</v>
      </c>
      <c r="I741" t="s">
        <v>22</v>
      </c>
      <c r="J741">
        <v>1</v>
      </c>
    </row>
    <row r="742" spans="1:10" x14ac:dyDescent="0.35">
      <c r="A742" t="s">
        <v>11</v>
      </c>
      <c r="B742" s="1">
        <v>43886</v>
      </c>
      <c r="C742">
        <v>3940</v>
      </c>
      <c r="D742">
        <v>354</v>
      </c>
      <c r="E742">
        <v>2581</v>
      </c>
      <c r="F742">
        <v>3586</v>
      </c>
      <c r="G742">
        <v>1005</v>
      </c>
      <c r="H742">
        <v>2020</v>
      </c>
      <c r="I742" t="s">
        <v>22</v>
      </c>
      <c r="J742">
        <v>1</v>
      </c>
    </row>
    <row r="743" spans="1:10" x14ac:dyDescent="0.35">
      <c r="A743" t="s">
        <v>11</v>
      </c>
      <c r="B743" s="1">
        <v>43887</v>
      </c>
      <c r="C743">
        <v>3842</v>
      </c>
      <c r="D743">
        <v>430</v>
      </c>
      <c r="E743">
        <v>2510</v>
      </c>
      <c r="F743">
        <v>3412</v>
      </c>
      <c r="G743">
        <v>902</v>
      </c>
      <c r="H743">
        <v>2020</v>
      </c>
      <c r="I743" t="s">
        <v>22</v>
      </c>
      <c r="J743">
        <v>1</v>
      </c>
    </row>
    <row r="744" spans="1:10" x14ac:dyDescent="0.35">
      <c r="A744" t="s">
        <v>11</v>
      </c>
      <c r="B744" s="1">
        <v>43888</v>
      </c>
      <c r="C744">
        <v>5362</v>
      </c>
      <c r="D744">
        <v>389</v>
      </c>
      <c r="E744">
        <v>1852</v>
      </c>
      <c r="F744">
        <v>4973</v>
      </c>
      <c r="G744">
        <v>3121</v>
      </c>
      <c r="H744">
        <v>2020</v>
      </c>
      <c r="I744" t="s">
        <v>22</v>
      </c>
      <c r="J744">
        <v>1</v>
      </c>
    </row>
    <row r="745" spans="1:10" x14ac:dyDescent="0.35">
      <c r="A745" t="s">
        <v>11</v>
      </c>
      <c r="B745" s="1">
        <v>43889</v>
      </c>
      <c r="C745">
        <v>5864</v>
      </c>
      <c r="D745">
        <v>544</v>
      </c>
      <c r="E745">
        <v>2025</v>
      </c>
      <c r="F745">
        <v>5320</v>
      </c>
      <c r="G745">
        <v>3295</v>
      </c>
      <c r="H745">
        <v>2020</v>
      </c>
      <c r="I745" t="s">
        <v>22</v>
      </c>
      <c r="J745">
        <v>1</v>
      </c>
    </row>
    <row r="746" spans="1:10" x14ac:dyDescent="0.35">
      <c r="A746" t="s">
        <v>11</v>
      </c>
      <c r="B746" s="1">
        <v>43890</v>
      </c>
      <c r="C746">
        <v>4697</v>
      </c>
      <c r="D746">
        <v>452</v>
      </c>
      <c r="E746">
        <v>2705</v>
      </c>
      <c r="F746">
        <v>4245</v>
      </c>
      <c r="G746">
        <v>1540</v>
      </c>
      <c r="H746">
        <v>2020</v>
      </c>
      <c r="I746" t="s">
        <v>22</v>
      </c>
      <c r="J746">
        <v>1</v>
      </c>
    </row>
    <row r="747" spans="1:10" x14ac:dyDescent="0.35">
      <c r="A747" t="s">
        <v>7</v>
      </c>
      <c r="B747" s="1">
        <v>43466</v>
      </c>
      <c r="C747">
        <v>5710</v>
      </c>
      <c r="D747">
        <v>535</v>
      </c>
      <c r="E747">
        <v>2267</v>
      </c>
      <c r="F747">
        <v>5175</v>
      </c>
      <c r="G747">
        <v>2908</v>
      </c>
      <c r="H747">
        <v>2019</v>
      </c>
      <c r="I747" t="s">
        <v>21</v>
      </c>
      <c r="J747">
        <v>1</v>
      </c>
    </row>
    <row r="748" spans="1:10" x14ac:dyDescent="0.35">
      <c r="A748" t="s">
        <v>7</v>
      </c>
      <c r="B748" s="1">
        <v>43467</v>
      </c>
      <c r="C748">
        <v>3681</v>
      </c>
      <c r="D748">
        <v>357</v>
      </c>
      <c r="E748">
        <v>1988</v>
      </c>
      <c r="F748">
        <v>3324</v>
      </c>
      <c r="G748">
        <v>1336</v>
      </c>
      <c r="H748">
        <v>2019</v>
      </c>
      <c r="I748" t="s">
        <v>21</v>
      </c>
      <c r="J748">
        <v>1</v>
      </c>
    </row>
    <row r="749" spans="1:10" x14ac:dyDescent="0.35">
      <c r="A749" t="s">
        <v>7</v>
      </c>
      <c r="B749" s="1">
        <v>43468</v>
      </c>
      <c r="C749">
        <v>5591</v>
      </c>
      <c r="D749">
        <v>329</v>
      </c>
      <c r="E749">
        <v>2884</v>
      </c>
      <c r="F749">
        <v>5262</v>
      </c>
      <c r="G749">
        <v>2378</v>
      </c>
      <c r="H749">
        <v>2019</v>
      </c>
      <c r="I749" t="s">
        <v>21</v>
      </c>
      <c r="J749">
        <v>1</v>
      </c>
    </row>
    <row r="750" spans="1:10" x14ac:dyDescent="0.35">
      <c r="A750" t="s">
        <v>7</v>
      </c>
      <c r="B750" s="1">
        <v>43469</v>
      </c>
      <c r="C750">
        <v>5974</v>
      </c>
      <c r="D750">
        <v>580</v>
      </c>
      <c r="E750">
        <v>2263</v>
      </c>
      <c r="F750">
        <v>5394</v>
      </c>
      <c r="G750">
        <v>3131</v>
      </c>
      <c r="H750">
        <v>2019</v>
      </c>
      <c r="I750" t="s">
        <v>21</v>
      </c>
      <c r="J750">
        <v>1</v>
      </c>
    </row>
    <row r="751" spans="1:10" x14ac:dyDescent="0.35">
      <c r="A751" t="s">
        <v>7</v>
      </c>
      <c r="B751" s="1">
        <v>43470</v>
      </c>
      <c r="C751">
        <v>3069</v>
      </c>
      <c r="D751">
        <v>592</v>
      </c>
      <c r="E751">
        <v>2800</v>
      </c>
      <c r="F751">
        <v>2477</v>
      </c>
      <c r="G751">
        <v>-323</v>
      </c>
      <c r="H751">
        <v>2019</v>
      </c>
      <c r="I751" t="s">
        <v>21</v>
      </c>
      <c r="J751">
        <v>1</v>
      </c>
    </row>
    <row r="752" spans="1:10" x14ac:dyDescent="0.35">
      <c r="A752" t="s">
        <v>7</v>
      </c>
      <c r="B752" s="1">
        <v>43471</v>
      </c>
      <c r="C752">
        <v>5303</v>
      </c>
      <c r="D752">
        <v>497</v>
      </c>
      <c r="E752">
        <v>1528</v>
      </c>
      <c r="F752">
        <v>4806</v>
      </c>
      <c r="G752">
        <v>3278</v>
      </c>
      <c r="H752">
        <v>2019</v>
      </c>
      <c r="I752" t="s">
        <v>21</v>
      </c>
      <c r="J752">
        <v>1</v>
      </c>
    </row>
    <row r="753" spans="1:10" x14ac:dyDescent="0.35">
      <c r="A753" t="s">
        <v>7</v>
      </c>
      <c r="B753" s="1">
        <v>43472</v>
      </c>
      <c r="C753">
        <v>5909</v>
      </c>
      <c r="D753">
        <v>530</v>
      </c>
      <c r="E753">
        <v>2509</v>
      </c>
      <c r="F753">
        <v>5379</v>
      </c>
      <c r="G753">
        <v>2870</v>
      </c>
      <c r="H753">
        <v>2019</v>
      </c>
      <c r="I753" t="s">
        <v>21</v>
      </c>
      <c r="J753">
        <v>1</v>
      </c>
    </row>
    <row r="754" spans="1:10" x14ac:dyDescent="0.35">
      <c r="A754" t="s">
        <v>7</v>
      </c>
      <c r="B754" s="1">
        <v>43473</v>
      </c>
      <c r="C754">
        <v>5008</v>
      </c>
      <c r="D754">
        <v>594</v>
      </c>
      <c r="E754">
        <v>1617</v>
      </c>
      <c r="F754">
        <v>4414</v>
      </c>
      <c r="G754">
        <v>2797</v>
      </c>
      <c r="H754">
        <v>2019</v>
      </c>
      <c r="I754" t="s">
        <v>21</v>
      </c>
      <c r="J754">
        <v>1</v>
      </c>
    </row>
    <row r="755" spans="1:10" x14ac:dyDescent="0.35">
      <c r="A755" t="s">
        <v>7</v>
      </c>
      <c r="B755" s="1">
        <v>43474</v>
      </c>
      <c r="C755">
        <v>4269</v>
      </c>
      <c r="D755">
        <v>587</v>
      </c>
      <c r="E755">
        <v>2196</v>
      </c>
      <c r="F755">
        <v>3682</v>
      </c>
      <c r="G755">
        <v>1486</v>
      </c>
      <c r="H755">
        <v>2019</v>
      </c>
      <c r="I755" t="s">
        <v>21</v>
      </c>
      <c r="J755">
        <v>1</v>
      </c>
    </row>
    <row r="756" spans="1:10" x14ac:dyDescent="0.35">
      <c r="A756" t="s">
        <v>7</v>
      </c>
      <c r="B756" s="1">
        <v>43475</v>
      </c>
      <c r="C756">
        <v>3808</v>
      </c>
      <c r="D756">
        <v>551</v>
      </c>
      <c r="E756">
        <v>2177</v>
      </c>
      <c r="F756">
        <v>3257</v>
      </c>
      <c r="G756">
        <v>1080</v>
      </c>
      <c r="H756">
        <v>2019</v>
      </c>
      <c r="I756" t="s">
        <v>21</v>
      </c>
      <c r="J756">
        <v>1</v>
      </c>
    </row>
    <row r="757" spans="1:10" x14ac:dyDescent="0.35">
      <c r="A757" t="s">
        <v>7</v>
      </c>
      <c r="B757" s="1">
        <v>43476</v>
      </c>
      <c r="C757">
        <v>4802</v>
      </c>
      <c r="D757">
        <v>543</v>
      </c>
      <c r="E757">
        <v>1852</v>
      </c>
      <c r="F757">
        <v>4259</v>
      </c>
      <c r="G757">
        <v>2407</v>
      </c>
      <c r="H757">
        <v>2019</v>
      </c>
      <c r="I757" t="s">
        <v>21</v>
      </c>
      <c r="J757">
        <v>1</v>
      </c>
    </row>
    <row r="758" spans="1:10" x14ac:dyDescent="0.35">
      <c r="A758" t="s">
        <v>7</v>
      </c>
      <c r="B758" s="1">
        <v>43477</v>
      </c>
      <c r="C758">
        <v>4024</v>
      </c>
      <c r="D758">
        <v>307</v>
      </c>
      <c r="E758">
        <v>2092</v>
      </c>
      <c r="F758">
        <v>3717</v>
      </c>
      <c r="G758">
        <v>1625</v>
      </c>
      <c r="H758">
        <v>2019</v>
      </c>
      <c r="I758" t="s">
        <v>21</v>
      </c>
      <c r="J758">
        <v>1</v>
      </c>
    </row>
    <row r="759" spans="1:10" x14ac:dyDescent="0.35">
      <c r="A759" t="s">
        <v>7</v>
      </c>
      <c r="B759" s="1">
        <v>43478</v>
      </c>
      <c r="C759">
        <v>3994</v>
      </c>
      <c r="D759">
        <v>552</v>
      </c>
      <c r="E759">
        <v>2248</v>
      </c>
      <c r="F759">
        <v>3442</v>
      </c>
      <c r="G759">
        <v>1194</v>
      </c>
      <c r="H759">
        <v>2019</v>
      </c>
      <c r="I759" t="s">
        <v>21</v>
      </c>
      <c r="J759">
        <v>1</v>
      </c>
    </row>
    <row r="760" spans="1:10" x14ac:dyDescent="0.35">
      <c r="A760" t="s">
        <v>7</v>
      </c>
      <c r="B760" s="1">
        <v>43479</v>
      </c>
      <c r="C760">
        <v>4272</v>
      </c>
      <c r="D760">
        <v>509</v>
      </c>
      <c r="E760">
        <v>2767</v>
      </c>
      <c r="F760">
        <v>3763</v>
      </c>
      <c r="G760">
        <v>996</v>
      </c>
      <c r="H760">
        <v>2019</v>
      </c>
      <c r="I760" t="s">
        <v>21</v>
      </c>
      <c r="J760">
        <v>1</v>
      </c>
    </row>
    <row r="761" spans="1:10" x14ac:dyDescent="0.35">
      <c r="A761" t="s">
        <v>7</v>
      </c>
      <c r="B761" s="1">
        <v>43480</v>
      </c>
      <c r="C761">
        <v>4958</v>
      </c>
      <c r="D761">
        <v>437</v>
      </c>
      <c r="E761">
        <v>1625</v>
      </c>
      <c r="F761">
        <v>4521</v>
      </c>
      <c r="G761">
        <v>2896</v>
      </c>
      <c r="H761">
        <v>2019</v>
      </c>
      <c r="I761" t="s">
        <v>21</v>
      </c>
      <c r="J761">
        <v>1</v>
      </c>
    </row>
    <row r="762" spans="1:10" x14ac:dyDescent="0.35">
      <c r="A762" t="s">
        <v>7</v>
      </c>
      <c r="B762" s="1">
        <v>43481</v>
      </c>
      <c r="C762">
        <v>3561</v>
      </c>
      <c r="D762">
        <v>492</v>
      </c>
      <c r="E762">
        <v>2907</v>
      </c>
      <c r="F762">
        <v>3069</v>
      </c>
      <c r="G762">
        <v>162</v>
      </c>
      <c r="H762">
        <v>2019</v>
      </c>
      <c r="I762" t="s">
        <v>21</v>
      </c>
      <c r="J762">
        <v>1</v>
      </c>
    </row>
    <row r="763" spans="1:10" x14ac:dyDescent="0.35">
      <c r="A763" t="s">
        <v>7</v>
      </c>
      <c r="B763" s="1">
        <v>43482</v>
      </c>
      <c r="C763">
        <v>5445</v>
      </c>
      <c r="D763">
        <v>578</v>
      </c>
      <c r="E763">
        <v>1565</v>
      </c>
      <c r="F763">
        <v>4867</v>
      </c>
      <c r="G763">
        <v>3302</v>
      </c>
      <c r="H763">
        <v>2019</v>
      </c>
      <c r="I763" t="s">
        <v>21</v>
      </c>
      <c r="J763">
        <v>1</v>
      </c>
    </row>
    <row r="764" spans="1:10" x14ac:dyDescent="0.35">
      <c r="A764" t="s">
        <v>7</v>
      </c>
      <c r="B764" s="1">
        <v>43483</v>
      </c>
      <c r="C764">
        <v>5011</v>
      </c>
      <c r="D764">
        <v>495</v>
      </c>
      <c r="E764">
        <v>2718</v>
      </c>
      <c r="F764">
        <v>4516</v>
      </c>
      <c r="G764">
        <v>1798</v>
      </c>
      <c r="H764">
        <v>2019</v>
      </c>
      <c r="I764" t="s">
        <v>21</v>
      </c>
      <c r="J764">
        <v>1</v>
      </c>
    </row>
    <row r="765" spans="1:10" x14ac:dyDescent="0.35">
      <c r="A765" t="s">
        <v>7</v>
      </c>
      <c r="B765" s="1">
        <v>43484</v>
      </c>
      <c r="C765">
        <v>5020</v>
      </c>
      <c r="D765">
        <v>407</v>
      </c>
      <c r="E765">
        <v>2990</v>
      </c>
      <c r="F765">
        <v>4613</v>
      </c>
      <c r="G765">
        <v>1623</v>
      </c>
      <c r="H765">
        <v>2019</v>
      </c>
      <c r="I765" t="s">
        <v>21</v>
      </c>
      <c r="J765">
        <v>1</v>
      </c>
    </row>
    <row r="766" spans="1:10" x14ac:dyDescent="0.35">
      <c r="A766" t="s">
        <v>7</v>
      </c>
      <c r="B766" s="1">
        <v>43485</v>
      </c>
      <c r="C766">
        <v>5012</v>
      </c>
      <c r="D766">
        <v>317</v>
      </c>
      <c r="E766">
        <v>2086</v>
      </c>
      <c r="F766">
        <v>4695</v>
      </c>
      <c r="G766">
        <v>2609</v>
      </c>
      <c r="H766">
        <v>2019</v>
      </c>
      <c r="I766" t="s">
        <v>21</v>
      </c>
      <c r="J766">
        <v>1</v>
      </c>
    </row>
    <row r="767" spans="1:10" x14ac:dyDescent="0.35">
      <c r="A767" t="s">
        <v>7</v>
      </c>
      <c r="B767" s="1">
        <v>43486</v>
      </c>
      <c r="C767">
        <v>5926</v>
      </c>
      <c r="D767">
        <v>469</v>
      </c>
      <c r="E767">
        <v>1785</v>
      </c>
      <c r="F767">
        <v>5457</v>
      </c>
      <c r="G767">
        <v>3672</v>
      </c>
      <c r="H767">
        <v>2019</v>
      </c>
      <c r="I767" t="s">
        <v>21</v>
      </c>
      <c r="J767">
        <v>1</v>
      </c>
    </row>
    <row r="768" spans="1:10" x14ac:dyDescent="0.35">
      <c r="A768" t="s">
        <v>7</v>
      </c>
      <c r="B768" s="1">
        <v>43487</v>
      </c>
      <c r="C768">
        <v>4527</v>
      </c>
      <c r="D768">
        <v>542</v>
      </c>
      <c r="E768">
        <v>1584</v>
      </c>
      <c r="F768">
        <v>3985</v>
      </c>
      <c r="G768">
        <v>2401</v>
      </c>
      <c r="H768">
        <v>2019</v>
      </c>
      <c r="I768" t="s">
        <v>21</v>
      </c>
      <c r="J768">
        <v>1</v>
      </c>
    </row>
    <row r="769" spans="1:10" x14ac:dyDescent="0.35">
      <c r="A769" t="s">
        <v>7</v>
      </c>
      <c r="B769" s="1">
        <v>43488</v>
      </c>
      <c r="C769">
        <v>5620</v>
      </c>
      <c r="D769">
        <v>543</v>
      </c>
      <c r="E769">
        <v>2038</v>
      </c>
      <c r="F769">
        <v>5077</v>
      </c>
      <c r="G769">
        <v>3039</v>
      </c>
      <c r="H769">
        <v>2019</v>
      </c>
      <c r="I769" t="s">
        <v>21</v>
      </c>
      <c r="J769">
        <v>1</v>
      </c>
    </row>
    <row r="770" spans="1:10" x14ac:dyDescent="0.35">
      <c r="A770" t="s">
        <v>7</v>
      </c>
      <c r="B770" s="1">
        <v>43489</v>
      </c>
      <c r="C770">
        <v>5016</v>
      </c>
      <c r="D770">
        <v>514</v>
      </c>
      <c r="E770">
        <v>1789</v>
      </c>
      <c r="F770">
        <v>4502</v>
      </c>
      <c r="G770">
        <v>2713</v>
      </c>
      <c r="H770">
        <v>2019</v>
      </c>
      <c r="I770" t="s">
        <v>21</v>
      </c>
      <c r="J770">
        <v>1</v>
      </c>
    </row>
    <row r="771" spans="1:10" x14ac:dyDescent="0.35">
      <c r="A771" t="s">
        <v>7</v>
      </c>
      <c r="B771" s="1">
        <v>43490</v>
      </c>
      <c r="C771">
        <v>3123</v>
      </c>
      <c r="D771">
        <v>500</v>
      </c>
      <c r="E771">
        <v>2533</v>
      </c>
      <c r="F771">
        <v>2623</v>
      </c>
      <c r="G771">
        <v>90</v>
      </c>
      <c r="H771">
        <v>2019</v>
      </c>
      <c r="I771" t="s">
        <v>21</v>
      </c>
      <c r="J771">
        <v>1</v>
      </c>
    </row>
    <row r="772" spans="1:10" x14ac:dyDescent="0.35">
      <c r="A772" t="s">
        <v>7</v>
      </c>
      <c r="B772" s="1">
        <v>43491</v>
      </c>
      <c r="C772">
        <v>5547</v>
      </c>
      <c r="D772">
        <v>362</v>
      </c>
      <c r="E772">
        <v>2998</v>
      </c>
      <c r="F772">
        <v>5185</v>
      </c>
      <c r="G772">
        <v>2187</v>
      </c>
      <c r="H772">
        <v>2019</v>
      </c>
      <c r="I772" t="s">
        <v>21</v>
      </c>
      <c r="J772">
        <v>1</v>
      </c>
    </row>
    <row r="773" spans="1:10" x14ac:dyDescent="0.35">
      <c r="A773" t="s">
        <v>7</v>
      </c>
      <c r="B773" s="1">
        <v>43492</v>
      </c>
      <c r="C773">
        <v>4769</v>
      </c>
      <c r="D773">
        <v>512</v>
      </c>
      <c r="E773">
        <v>1813</v>
      </c>
      <c r="F773">
        <v>4257</v>
      </c>
      <c r="G773">
        <v>2444</v>
      </c>
      <c r="H773">
        <v>2019</v>
      </c>
      <c r="I773" t="s">
        <v>21</v>
      </c>
      <c r="J773">
        <v>1</v>
      </c>
    </row>
    <row r="774" spans="1:10" x14ac:dyDescent="0.35">
      <c r="A774" t="s">
        <v>7</v>
      </c>
      <c r="B774" s="1">
        <v>43493</v>
      </c>
      <c r="C774">
        <v>4544</v>
      </c>
      <c r="D774">
        <v>370</v>
      </c>
      <c r="E774">
        <v>2603</v>
      </c>
      <c r="F774">
        <v>4174</v>
      </c>
      <c r="G774">
        <v>1571</v>
      </c>
      <c r="H774">
        <v>2019</v>
      </c>
      <c r="I774" t="s">
        <v>21</v>
      </c>
      <c r="J774">
        <v>1</v>
      </c>
    </row>
    <row r="775" spans="1:10" x14ac:dyDescent="0.35">
      <c r="A775" t="s">
        <v>7</v>
      </c>
      <c r="B775" s="1">
        <v>43494</v>
      </c>
      <c r="C775">
        <v>5492</v>
      </c>
      <c r="D775">
        <v>307</v>
      </c>
      <c r="E775">
        <v>2680</v>
      </c>
      <c r="F775">
        <v>5185</v>
      </c>
      <c r="G775">
        <v>2505</v>
      </c>
      <c r="H775">
        <v>2019</v>
      </c>
      <c r="I775" t="s">
        <v>21</v>
      </c>
      <c r="J775">
        <v>1</v>
      </c>
    </row>
    <row r="776" spans="1:10" x14ac:dyDescent="0.35">
      <c r="A776" t="s">
        <v>7</v>
      </c>
      <c r="B776" s="1">
        <v>43495</v>
      </c>
      <c r="C776">
        <v>5064</v>
      </c>
      <c r="D776">
        <v>372</v>
      </c>
      <c r="E776">
        <v>2185</v>
      </c>
      <c r="F776">
        <v>4692</v>
      </c>
      <c r="G776">
        <v>2507</v>
      </c>
      <c r="H776">
        <v>2019</v>
      </c>
      <c r="I776" t="s">
        <v>21</v>
      </c>
      <c r="J776">
        <v>1</v>
      </c>
    </row>
    <row r="777" spans="1:10" x14ac:dyDescent="0.35">
      <c r="A777" t="s">
        <v>7</v>
      </c>
      <c r="B777" s="1">
        <v>43496</v>
      </c>
      <c r="C777">
        <v>3835</v>
      </c>
      <c r="D777">
        <v>446</v>
      </c>
      <c r="E777">
        <v>2385</v>
      </c>
      <c r="F777">
        <v>3389</v>
      </c>
      <c r="G777">
        <v>1004</v>
      </c>
      <c r="H777">
        <v>2019</v>
      </c>
      <c r="I777" t="s">
        <v>21</v>
      </c>
      <c r="J777">
        <v>1</v>
      </c>
    </row>
    <row r="778" spans="1:10" x14ac:dyDescent="0.35">
      <c r="A778" t="s">
        <v>8</v>
      </c>
      <c r="B778" s="1">
        <v>43466</v>
      </c>
      <c r="C778">
        <v>4949</v>
      </c>
      <c r="D778">
        <v>425</v>
      </c>
      <c r="E778">
        <v>1717</v>
      </c>
      <c r="F778">
        <v>4524</v>
      </c>
      <c r="G778">
        <v>2807</v>
      </c>
      <c r="H778">
        <v>2019</v>
      </c>
      <c r="I778" t="s">
        <v>21</v>
      </c>
      <c r="J778">
        <v>1</v>
      </c>
    </row>
    <row r="779" spans="1:10" x14ac:dyDescent="0.35">
      <c r="A779" t="s">
        <v>8</v>
      </c>
      <c r="B779" s="1">
        <v>43467</v>
      </c>
      <c r="C779">
        <v>4664</v>
      </c>
      <c r="D779">
        <v>379</v>
      </c>
      <c r="E779">
        <v>1978</v>
      </c>
      <c r="F779">
        <v>4285</v>
      </c>
      <c r="G779">
        <v>2307</v>
      </c>
      <c r="H779">
        <v>2019</v>
      </c>
      <c r="I779" t="s">
        <v>21</v>
      </c>
      <c r="J779">
        <v>1</v>
      </c>
    </row>
    <row r="780" spans="1:10" x14ac:dyDescent="0.35">
      <c r="A780" t="s">
        <v>8</v>
      </c>
      <c r="B780" s="1">
        <v>43468</v>
      </c>
      <c r="C780">
        <v>5701</v>
      </c>
      <c r="D780">
        <v>511</v>
      </c>
      <c r="E780">
        <v>2904</v>
      </c>
      <c r="F780">
        <v>5190</v>
      </c>
      <c r="G780">
        <v>2286</v>
      </c>
      <c r="H780">
        <v>2019</v>
      </c>
      <c r="I780" t="s">
        <v>21</v>
      </c>
      <c r="J780">
        <v>1</v>
      </c>
    </row>
    <row r="781" spans="1:10" x14ac:dyDescent="0.35">
      <c r="A781" t="s">
        <v>8</v>
      </c>
      <c r="B781" s="1">
        <v>43469</v>
      </c>
      <c r="C781">
        <v>5671</v>
      </c>
      <c r="D781">
        <v>413</v>
      </c>
      <c r="E781">
        <v>1731</v>
      </c>
      <c r="F781">
        <v>5258</v>
      </c>
      <c r="G781">
        <v>3527</v>
      </c>
      <c r="H781">
        <v>2019</v>
      </c>
      <c r="I781" t="s">
        <v>21</v>
      </c>
      <c r="J781">
        <v>1</v>
      </c>
    </row>
    <row r="782" spans="1:10" x14ac:dyDescent="0.35">
      <c r="A782" t="s">
        <v>8</v>
      </c>
      <c r="B782" s="1">
        <v>43470</v>
      </c>
      <c r="C782">
        <v>5188</v>
      </c>
      <c r="D782">
        <v>442</v>
      </c>
      <c r="E782">
        <v>1798</v>
      </c>
      <c r="F782">
        <v>4746</v>
      </c>
      <c r="G782">
        <v>2948</v>
      </c>
      <c r="H782">
        <v>2019</v>
      </c>
      <c r="I782" t="s">
        <v>21</v>
      </c>
      <c r="J782">
        <v>1</v>
      </c>
    </row>
    <row r="783" spans="1:10" x14ac:dyDescent="0.35">
      <c r="A783" t="s">
        <v>8</v>
      </c>
      <c r="B783" s="1">
        <v>43471</v>
      </c>
      <c r="C783">
        <v>5370</v>
      </c>
      <c r="D783">
        <v>413</v>
      </c>
      <c r="E783">
        <v>2169</v>
      </c>
      <c r="F783">
        <v>4957</v>
      </c>
      <c r="G783">
        <v>2788</v>
      </c>
      <c r="H783">
        <v>2019</v>
      </c>
      <c r="I783" t="s">
        <v>21</v>
      </c>
      <c r="J783">
        <v>1</v>
      </c>
    </row>
    <row r="784" spans="1:10" x14ac:dyDescent="0.35">
      <c r="A784" t="s">
        <v>8</v>
      </c>
      <c r="B784" s="1">
        <v>43472</v>
      </c>
      <c r="C784">
        <v>3430</v>
      </c>
      <c r="D784">
        <v>521</v>
      </c>
      <c r="E784">
        <v>2323</v>
      </c>
      <c r="F784">
        <v>2909</v>
      </c>
      <c r="G784">
        <v>586</v>
      </c>
      <c r="H784">
        <v>2019</v>
      </c>
      <c r="I784" t="s">
        <v>21</v>
      </c>
      <c r="J784">
        <v>1</v>
      </c>
    </row>
    <row r="785" spans="1:10" x14ac:dyDescent="0.35">
      <c r="A785" t="s">
        <v>8</v>
      </c>
      <c r="B785" s="1">
        <v>43473</v>
      </c>
      <c r="C785">
        <v>5080</v>
      </c>
      <c r="D785">
        <v>393</v>
      </c>
      <c r="E785">
        <v>1646</v>
      </c>
      <c r="F785">
        <v>4687</v>
      </c>
      <c r="G785">
        <v>3041</v>
      </c>
      <c r="H785">
        <v>2019</v>
      </c>
      <c r="I785" t="s">
        <v>21</v>
      </c>
      <c r="J785">
        <v>1</v>
      </c>
    </row>
    <row r="786" spans="1:10" x14ac:dyDescent="0.35">
      <c r="A786" t="s">
        <v>8</v>
      </c>
      <c r="B786" s="1">
        <v>43474</v>
      </c>
      <c r="C786">
        <v>5994</v>
      </c>
      <c r="D786">
        <v>506</v>
      </c>
      <c r="E786">
        <v>2825</v>
      </c>
      <c r="F786">
        <v>5488</v>
      </c>
      <c r="G786">
        <v>2663</v>
      </c>
      <c r="H786">
        <v>2019</v>
      </c>
      <c r="I786" t="s">
        <v>21</v>
      </c>
      <c r="J786">
        <v>1</v>
      </c>
    </row>
    <row r="787" spans="1:10" x14ac:dyDescent="0.35">
      <c r="A787" t="s">
        <v>8</v>
      </c>
      <c r="B787" s="1">
        <v>43475</v>
      </c>
      <c r="C787">
        <v>5145</v>
      </c>
      <c r="D787">
        <v>549</v>
      </c>
      <c r="E787">
        <v>2430</v>
      </c>
      <c r="F787">
        <v>4596</v>
      </c>
      <c r="G787">
        <v>2166</v>
      </c>
      <c r="H787">
        <v>2019</v>
      </c>
      <c r="I787" t="s">
        <v>21</v>
      </c>
      <c r="J787">
        <v>1</v>
      </c>
    </row>
    <row r="788" spans="1:10" x14ac:dyDescent="0.35">
      <c r="A788" t="s">
        <v>8</v>
      </c>
      <c r="B788" s="1">
        <v>43476</v>
      </c>
      <c r="C788">
        <v>3365</v>
      </c>
      <c r="D788">
        <v>479</v>
      </c>
      <c r="E788">
        <v>2387</v>
      </c>
      <c r="F788">
        <v>2886</v>
      </c>
      <c r="G788">
        <v>499</v>
      </c>
      <c r="H788">
        <v>2019</v>
      </c>
      <c r="I788" t="s">
        <v>21</v>
      </c>
      <c r="J788">
        <v>1</v>
      </c>
    </row>
    <row r="789" spans="1:10" x14ac:dyDescent="0.35">
      <c r="A789" t="s">
        <v>8</v>
      </c>
      <c r="B789" s="1">
        <v>43477</v>
      </c>
      <c r="C789">
        <v>5309</v>
      </c>
      <c r="D789">
        <v>347</v>
      </c>
      <c r="E789">
        <v>1968</v>
      </c>
      <c r="F789">
        <v>4962</v>
      </c>
      <c r="G789">
        <v>2994</v>
      </c>
      <c r="H789">
        <v>2019</v>
      </c>
      <c r="I789" t="s">
        <v>21</v>
      </c>
      <c r="J789">
        <v>1</v>
      </c>
    </row>
    <row r="790" spans="1:10" x14ac:dyDescent="0.35">
      <c r="A790" t="s">
        <v>8</v>
      </c>
      <c r="B790" s="1">
        <v>43478</v>
      </c>
      <c r="C790">
        <v>4125</v>
      </c>
      <c r="D790">
        <v>520</v>
      </c>
      <c r="E790">
        <v>1595</v>
      </c>
      <c r="F790">
        <v>3605</v>
      </c>
      <c r="G790">
        <v>2010</v>
      </c>
      <c r="H790">
        <v>2019</v>
      </c>
      <c r="I790" t="s">
        <v>21</v>
      </c>
      <c r="J790">
        <v>1</v>
      </c>
    </row>
    <row r="791" spans="1:10" x14ac:dyDescent="0.35">
      <c r="A791" t="s">
        <v>8</v>
      </c>
      <c r="B791" s="1">
        <v>43479</v>
      </c>
      <c r="C791">
        <v>3284</v>
      </c>
      <c r="D791">
        <v>533</v>
      </c>
      <c r="E791">
        <v>2495</v>
      </c>
      <c r="F791">
        <v>2751</v>
      </c>
      <c r="G791">
        <v>256</v>
      </c>
      <c r="H791">
        <v>2019</v>
      </c>
      <c r="I791" t="s">
        <v>21</v>
      </c>
      <c r="J791">
        <v>1</v>
      </c>
    </row>
    <row r="792" spans="1:10" x14ac:dyDescent="0.35">
      <c r="A792" t="s">
        <v>8</v>
      </c>
      <c r="B792" s="1">
        <v>43480</v>
      </c>
      <c r="C792">
        <v>3732</v>
      </c>
      <c r="D792">
        <v>428</v>
      </c>
      <c r="E792">
        <v>2615</v>
      </c>
      <c r="F792">
        <v>3304</v>
      </c>
      <c r="G792">
        <v>689</v>
      </c>
      <c r="H792">
        <v>2019</v>
      </c>
      <c r="I792" t="s">
        <v>21</v>
      </c>
      <c r="J792">
        <v>1</v>
      </c>
    </row>
    <row r="793" spans="1:10" x14ac:dyDescent="0.35">
      <c r="A793" t="s">
        <v>8</v>
      </c>
      <c r="B793" s="1">
        <v>43481</v>
      </c>
      <c r="C793">
        <v>3505</v>
      </c>
      <c r="D793">
        <v>525</v>
      </c>
      <c r="E793">
        <v>2821</v>
      </c>
      <c r="F793">
        <v>2980</v>
      </c>
      <c r="G793">
        <v>159</v>
      </c>
      <c r="H793">
        <v>2019</v>
      </c>
      <c r="I793" t="s">
        <v>21</v>
      </c>
      <c r="J793">
        <v>1</v>
      </c>
    </row>
    <row r="794" spans="1:10" x14ac:dyDescent="0.35">
      <c r="A794" t="s">
        <v>8</v>
      </c>
      <c r="B794" s="1">
        <v>43482</v>
      </c>
      <c r="C794">
        <v>5334</v>
      </c>
      <c r="D794">
        <v>496</v>
      </c>
      <c r="E794">
        <v>2475</v>
      </c>
      <c r="F794">
        <v>4838</v>
      </c>
      <c r="G794">
        <v>2363</v>
      </c>
      <c r="H794">
        <v>2019</v>
      </c>
      <c r="I794" t="s">
        <v>21</v>
      </c>
      <c r="J794">
        <v>1</v>
      </c>
    </row>
    <row r="795" spans="1:10" x14ac:dyDescent="0.35">
      <c r="A795" t="s">
        <v>8</v>
      </c>
      <c r="B795" s="1">
        <v>43483</v>
      </c>
      <c r="C795">
        <v>4723</v>
      </c>
      <c r="D795">
        <v>310</v>
      </c>
      <c r="E795">
        <v>2476</v>
      </c>
      <c r="F795">
        <v>4413</v>
      </c>
      <c r="G795">
        <v>1937</v>
      </c>
      <c r="H795">
        <v>2019</v>
      </c>
      <c r="I795" t="s">
        <v>21</v>
      </c>
      <c r="J795">
        <v>1</v>
      </c>
    </row>
    <row r="796" spans="1:10" x14ac:dyDescent="0.35">
      <c r="A796" t="s">
        <v>8</v>
      </c>
      <c r="B796" s="1">
        <v>43484</v>
      </c>
      <c r="C796">
        <v>3762</v>
      </c>
      <c r="D796">
        <v>423</v>
      </c>
      <c r="E796">
        <v>2949</v>
      </c>
      <c r="F796">
        <v>3339</v>
      </c>
      <c r="G796">
        <v>390</v>
      </c>
      <c r="H796">
        <v>2019</v>
      </c>
      <c r="I796" t="s">
        <v>21</v>
      </c>
      <c r="J796">
        <v>1</v>
      </c>
    </row>
    <row r="797" spans="1:10" x14ac:dyDescent="0.35">
      <c r="A797" t="s">
        <v>8</v>
      </c>
      <c r="B797" s="1">
        <v>43485</v>
      </c>
      <c r="C797">
        <v>5914</v>
      </c>
      <c r="D797">
        <v>412</v>
      </c>
      <c r="E797">
        <v>2201</v>
      </c>
      <c r="F797">
        <v>5502</v>
      </c>
      <c r="G797">
        <v>3301</v>
      </c>
      <c r="H797">
        <v>2019</v>
      </c>
      <c r="I797" t="s">
        <v>21</v>
      </c>
      <c r="J797">
        <v>1</v>
      </c>
    </row>
    <row r="798" spans="1:10" x14ac:dyDescent="0.35">
      <c r="A798" t="s">
        <v>8</v>
      </c>
      <c r="B798" s="1">
        <v>43486</v>
      </c>
      <c r="C798">
        <v>4065</v>
      </c>
      <c r="D798">
        <v>342</v>
      </c>
      <c r="E798">
        <v>2985</v>
      </c>
      <c r="F798">
        <v>3723</v>
      </c>
      <c r="G798">
        <v>738</v>
      </c>
      <c r="H798">
        <v>2019</v>
      </c>
      <c r="I798" t="s">
        <v>21</v>
      </c>
      <c r="J798">
        <v>1</v>
      </c>
    </row>
    <row r="799" spans="1:10" x14ac:dyDescent="0.35">
      <c r="A799" t="s">
        <v>8</v>
      </c>
      <c r="B799" s="1">
        <v>43487</v>
      </c>
      <c r="C799">
        <v>4797</v>
      </c>
      <c r="D799">
        <v>577</v>
      </c>
      <c r="E799">
        <v>1703</v>
      </c>
      <c r="F799">
        <v>4220</v>
      </c>
      <c r="G799">
        <v>2517</v>
      </c>
      <c r="H799">
        <v>2019</v>
      </c>
      <c r="I799" t="s">
        <v>21</v>
      </c>
      <c r="J799">
        <v>1</v>
      </c>
    </row>
    <row r="800" spans="1:10" x14ac:dyDescent="0.35">
      <c r="A800" t="s">
        <v>8</v>
      </c>
      <c r="B800" s="1">
        <v>43488</v>
      </c>
      <c r="C800">
        <v>4959</v>
      </c>
      <c r="D800">
        <v>531</v>
      </c>
      <c r="E800">
        <v>2491</v>
      </c>
      <c r="F800">
        <v>4428</v>
      </c>
      <c r="G800">
        <v>1937</v>
      </c>
      <c r="H800">
        <v>2019</v>
      </c>
      <c r="I800" t="s">
        <v>21</v>
      </c>
      <c r="J800">
        <v>1</v>
      </c>
    </row>
    <row r="801" spans="1:10" x14ac:dyDescent="0.35">
      <c r="A801" t="s">
        <v>8</v>
      </c>
      <c r="B801" s="1">
        <v>43489</v>
      </c>
      <c r="C801">
        <v>5417</v>
      </c>
      <c r="D801">
        <v>375</v>
      </c>
      <c r="E801">
        <v>2853</v>
      </c>
      <c r="F801">
        <v>5042</v>
      </c>
      <c r="G801">
        <v>2189</v>
      </c>
      <c r="H801">
        <v>2019</v>
      </c>
      <c r="I801" t="s">
        <v>21</v>
      </c>
      <c r="J801">
        <v>1</v>
      </c>
    </row>
    <row r="802" spans="1:10" x14ac:dyDescent="0.35">
      <c r="A802" t="s">
        <v>8</v>
      </c>
      <c r="B802" s="1">
        <v>43490</v>
      </c>
      <c r="C802">
        <v>4324</v>
      </c>
      <c r="D802">
        <v>543</v>
      </c>
      <c r="E802">
        <v>2315</v>
      </c>
      <c r="F802">
        <v>3781</v>
      </c>
      <c r="G802">
        <v>1466</v>
      </c>
      <c r="H802">
        <v>2019</v>
      </c>
      <c r="I802" t="s">
        <v>21</v>
      </c>
      <c r="J802">
        <v>1</v>
      </c>
    </row>
    <row r="803" spans="1:10" x14ac:dyDescent="0.35">
      <c r="A803" t="s">
        <v>8</v>
      </c>
      <c r="B803" s="1">
        <v>43491</v>
      </c>
      <c r="C803">
        <v>4436</v>
      </c>
      <c r="D803">
        <v>493</v>
      </c>
      <c r="E803">
        <v>2245</v>
      </c>
      <c r="F803">
        <v>3943</v>
      </c>
      <c r="G803">
        <v>1698</v>
      </c>
      <c r="H803">
        <v>2019</v>
      </c>
      <c r="I803" t="s">
        <v>21</v>
      </c>
      <c r="J803">
        <v>1</v>
      </c>
    </row>
    <row r="804" spans="1:10" x14ac:dyDescent="0.35">
      <c r="A804" t="s">
        <v>8</v>
      </c>
      <c r="B804" s="1">
        <v>43492</v>
      </c>
      <c r="C804">
        <v>3674</v>
      </c>
      <c r="D804">
        <v>506</v>
      </c>
      <c r="E804">
        <v>2525</v>
      </c>
      <c r="F804">
        <v>3168</v>
      </c>
      <c r="G804">
        <v>643</v>
      </c>
      <c r="H804">
        <v>2019</v>
      </c>
      <c r="I804" t="s">
        <v>21</v>
      </c>
      <c r="J804">
        <v>1</v>
      </c>
    </row>
    <row r="805" spans="1:10" x14ac:dyDescent="0.35">
      <c r="A805" t="s">
        <v>8</v>
      </c>
      <c r="B805" s="1">
        <v>43493</v>
      </c>
      <c r="C805">
        <v>5848</v>
      </c>
      <c r="D805">
        <v>524</v>
      </c>
      <c r="E805">
        <v>1916</v>
      </c>
      <c r="F805">
        <v>5324</v>
      </c>
      <c r="G805">
        <v>3408</v>
      </c>
      <c r="H805">
        <v>2019</v>
      </c>
      <c r="I805" t="s">
        <v>21</v>
      </c>
      <c r="J805">
        <v>1</v>
      </c>
    </row>
    <row r="806" spans="1:10" x14ac:dyDescent="0.35">
      <c r="A806" t="s">
        <v>8</v>
      </c>
      <c r="B806" s="1">
        <v>43494</v>
      </c>
      <c r="C806">
        <v>4117</v>
      </c>
      <c r="D806">
        <v>318</v>
      </c>
      <c r="E806">
        <v>1629</v>
      </c>
      <c r="F806">
        <v>3799</v>
      </c>
      <c r="G806">
        <v>2170</v>
      </c>
      <c r="H806">
        <v>2019</v>
      </c>
      <c r="I806" t="s">
        <v>21</v>
      </c>
      <c r="J806">
        <v>1</v>
      </c>
    </row>
    <row r="807" spans="1:10" x14ac:dyDescent="0.35">
      <c r="A807" t="s">
        <v>8</v>
      </c>
      <c r="B807" s="1">
        <v>43495</v>
      </c>
      <c r="C807">
        <v>5588</v>
      </c>
      <c r="D807">
        <v>491</v>
      </c>
      <c r="E807">
        <v>2823</v>
      </c>
      <c r="F807">
        <v>5097</v>
      </c>
      <c r="G807">
        <v>2274</v>
      </c>
      <c r="H807">
        <v>2019</v>
      </c>
      <c r="I807" t="s">
        <v>21</v>
      </c>
      <c r="J807">
        <v>1</v>
      </c>
    </row>
    <row r="808" spans="1:10" x14ac:dyDescent="0.35">
      <c r="A808" t="s">
        <v>8</v>
      </c>
      <c r="B808" s="1">
        <v>43496</v>
      </c>
      <c r="C808">
        <v>5850</v>
      </c>
      <c r="D808">
        <v>442</v>
      </c>
      <c r="E808">
        <v>2847</v>
      </c>
      <c r="F808">
        <v>5408</v>
      </c>
      <c r="G808">
        <v>2561</v>
      </c>
      <c r="H808">
        <v>2019</v>
      </c>
      <c r="I808" t="s">
        <v>21</v>
      </c>
      <c r="J808">
        <v>1</v>
      </c>
    </row>
    <row r="809" spans="1:10" x14ac:dyDescent="0.35">
      <c r="A809" t="s">
        <v>9</v>
      </c>
      <c r="B809" s="1">
        <v>43466</v>
      </c>
      <c r="C809">
        <v>4413</v>
      </c>
      <c r="D809">
        <v>453</v>
      </c>
      <c r="E809">
        <v>2491</v>
      </c>
      <c r="F809">
        <v>3960</v>
      </c>
      <c r="G809">
        <v>1469</v>
      </c>
      <c r="H809">
        <v>2019</v>
      </c>
      <c r="I809" t="s">
        <v>21</v>
      </c>
      <c r="J809">
        <v>1</v>
      </c>
    </row>
    <row r="810" spans="1:10" x14ac:dyDescent="0.35">
      <c r="A810" t="s">
        <v>9</v>
      </c>
      <c r="B810" s="1">
        <v>43467</v>
      </c>
      <c r="C810">
        <v>4906</v>
      </c>
      <c r="D810">
        <v>439</v>
      </c>
      <c r="E810">
        <v>2973</v>
      </c>
      <c r="F810">
        <v>4467</v>
      </c>
      <c r="G810">
        <v>1494</v>
      </c>
      <c r="H810">
        <v>2019</v>
      </c>
      <c r="I810" t="s">
        <v>21</v>
      </c>
      <c r="J810">
        <v>1</v>
      </c>
    </row>
    <row r="811" spans="1:10" x14ac:dyDescent="0.35">
      <c r="A811" t="s">
        <v>9</v>
      </c>
      <c r="B811" s="1">
        <v>43468</v>
      </c>
      <c r="C811">
        <v>3256</v>
      </c>
      <c r="D811">
        <v>408</v>
      </c>
      <c r="E811">
        <v>2628</v>
      </c>
      <c r="F811">
        <v>2848</v>
      </c>
      <c r="G811">
        <v>220</v>
      </c>
      <c r="H811">
        <v>2019</v>
      </c>
      <c r="I811" t="s">
        <v>21</v>
      </c>
      <c r="J811">
        <v>1</v>
      </c>
    </row>
    <row r="812" spans="1:10" x14ac:dyDescent="0.35">
      <c r="A812" t="s">
        <v>9</v>
      </c>
      <c r="B812" s="1">
        <v>43469</v>
      </c>
      <c r="C812">
        <v>5730</v>
      </c>
      <c r="D812">
        <v>332</v>
      </c>
      <c r="E812">
        <v>1520</v>
      </c>
      <c r="F812">
        <v>5398</v>
      </c>
      <c r="G812">
        <v>3878</v>
      </c>
      <c r="H812">
        <v>2019</v>
      </c>
      <c r="I812" t="s">
        <v>21</v>
      </c>
      <c r="J812">
        <v>1</v>
      </c>
    </row>
    <row r="813" spans="1:10" x14ac:dyDescent="0.35">
      <c r="A813" t="s">
        <v>9</v>
      </c>
      <c r="B813" s="1">
        <v>43470</v>
      </c>
      <c r="C813">
        <v>3201</v>
      </c>
      <c r="D813">
        <v>422</v>
      </c>
      <c r="E813">
        <v>2583</v>
      </c>
      <c r="F813">
        <v>2779</v>
      </c>
      <c r="G813">
        <v>196</v>
      </c>
      <c r="H813">
        <v>2019</v>
      </c>
      <c r="I813" t="s">
        <v>21</v>
      </c>
      <c r="J813">
        <v>1</v>
      </c>
    </row>
    <row r="814" spans="1:10" x14ac:dyDescent="0.35">
      <c r="A814" t="s">
        <v>9</v>
      </c>
      <c r="B814" s="1">
        <v>43471</v>
      </c>
      <c r="C814">
        <v>3487</v>
      </c>
      <c r="D814">
        <v>405</v>
      </c>
      <c r="E814">
        <v>1970</v>
      </c>
      <c r="F814">
        <v>3082</v>
      </c>
      <c r="G814">
        <v>1112</v>
      </c>
      <c r="H814">
        <v>2019</v>
      </c>
      <c r="I814" t="s">
        <v>21</v>
      </c>
      <c r="J814">
        <v>1</v>
      </c>
    </row>
    <row r="815" spans="1:10" x14ac:dyDescent="0.35">
      <c r="A815" t="s">
        <v>9</v>
      </c>
      <c r="B815" s="1">
        <v>43472</v>
      </c>
      <c r="C815">
        <v>4265</v>
      </c>
      <c r="D815">
        <v>589</v>
      </c>
      <c r="E815">
        <v>2956</v>
      </c>
      <c r="F815">
        <v>3676</v>
      </c>
      <c r="G815">
        <v>720</v>
      </c>
      <c r="H815">
        <v>2019</v>
      </c>
      <c r="I815" t="s">
        <v>21</v>
      </c>
      <c r="J815">
        <v>1</v>
      </c>
    </row>
    <row r="816" spans="1:10" x14ac:dyDescent="0.35">
      <c r="A816" t="s">
        <v>9</v>
      </c>
      <c r="B816" s="1">
        <v>43473</v>
      </c>
      <c r="C816">
        <v>3196</v>
      </c>
      <c r="D816">
        <v>351</v>
      </c>
      <c r="E816">
        <v>1608</v>
      </c>
      <c r="F816">
        <v>2845</v>
      </c>
      <c r="G816">
        <v>1237</v>
      </c>
      <c r="H816">
        <v>2019</v>
      </c>
      <c r="I816" t="s">
        <v>21</v>
      </c>
      <c r="J816">
        <v>1</v>
      </c>
    </row>
    <row r="817" spans="1:10" x14ac:dyDescent="0.35">
      <c r="A817" t="s">
        <v>9</v>
      </c>
      <c r="B817" s="1">
        <v>43474</v>
      </c>
      <c r="C817">
        <v>5700</v>
      </c>
      <c r="D817">
        <v>507</v>
      </c>
      <c r="E817">
        <v>2545</v>
      </c>
      <c r="F817">
        <v>5193</v>
      </c>
      <c r="G817">
        <v>2648</v>
      </c>
      <c r="H817">
        <v>2019</v>
      </c>
      <c r="I817" t="s">
        <v>21</v>
      </c>
      <c r="J817">
        <v>1</v>
      </c>
    </row>
    <row r="818" spans="1:10" x14ac:dyDescent="0.35">
      <c r="A818" t="s">
        <v>9</v>
      </c>
      <c r="B818" s="1">
        <v>43475</v>
      </c>
      <c r="C818">
        <v>4337</v>
      </c>
      <c r="D818">
        <v>547</v>
      </c>
      <c r="E818">
        <v>2656</v>
      </c>
      <c r="F818">
        <v>3790</v>
      </c>
      <c r="G818">
        <v>1134</v>
      </c>
      <c r="H818">
        <v>2019</v>
      </c>
      <c r="I818" t="s">
        <v>21</v>
      </c>
      <c r="J818">
        <v>1</v>
      </c>
    </row>
    <row r="819" spans="1:10" x14ac:dyDescent="0.35">
      <c r="A819" t="s">
        <v>9</v>
      </c>
      <c r="B819" s="1">
        <v>43476</v>
      </c>
      <c r="C819">
        <v>4968</v>
      </c>
      <c r="D819">
        <v>558</v>
      </c>
      <c r="E819">
        <v>2077</v>
      </c>
      <c r="F819">
        <v>4410</v>
      </c>
      <c r="G819">
        <v>2333</v>
      </c>
      <c r="H819">
        <v>2019</v>
      </c>
      <c r="I819" t="s">
        <v>21</v>
      </c>
      <c r="J819">
        <v>1</v>
      </c>
    </row>
    <row r="820" spans="1:10" x14ac:dyDescent="0.35">
      <c r="A820" t="s">
        <v>9</v>
      </c>
      <c r="B820" s="1">
        <v>43477</v>
      </c>
      <c r="C820">
        <v>3212</v>
      </c>
      <c r="D820">
        <v>599</v>
      </c>
      <c r="E820">
        <v>2646</v>
      </c>
      <c r="F820">
        <v>2613</v>
      </c>
      <c r="G820">
        <v>-33</v>
      </c>
      <c r="H820">
        <v>2019</v>
      </c>
      <c r="I820" t="s">
        <v>21</v>
      </c>
      <c r="J820">
        <v>1</v>
      </c>
    </row>
    <row r="821" spans="1:10" x14ac:dyDescent="0.35">
      <c r="A821" t="s">
        <v>9</v>
      </c>
      <c r="B821" s="1">
        <v>43478</v>
      </c>
      <c r="C821">
        <v>3639</v>
      </c>
      <c r="D821">
        <v>438</v>
      </c>
      <c r="E821">
        <v>1578</v>
      </c>
      <c r="F821">
        <v>3201</v>
      </c>
      <c r="G821">
        <v>1623</v>
      </c>
      <c r="H821">
        <v>2019</v>
      </c>
      <c r="I821" t="s">
        <v>21</v>
      </c>
      <c r="J821">
        <v>1</v>
      </c>
    </row>
    <row r="822" spans="1:10" x14ac:dyDescent="0.35">
      <c r="A822" t="s">
        <v>9</v>
      </c>
      <c r="B822" s="1">
        <v>43479</v>
      </c>
      <c r="C822">
        <v>3712</v>
      </c>
      <c r="D822">
        <v>338</v>
      </c>
      <c r="E822">
        <v>2985</v>
      </c>
      <c r="F822">
        <v>3374</v>
      </c>
      <c r="G822">
        <v>389</v>
      </c>
      <c r="H822">
        <v>2019</v>
      </c>
      <c r="I822" t="s">
        <v>21</v>
      </c>
      <c r="J822">
        <v>1</v>
      </c>
    </row>
    <row r="823" spans="1:10" x14ac:dyDescent="0.35">
      <c r="A823" t="s">
        <v>9</v>
      </c>
      <c r="B823" s="1">
        <v>43480</v>
      </c>
      <c r="C823">
        <v>3704</v>
      </c>
      <c r="D823">
        <v>547</v>
      </c>
      <c r="E823">
        <v>1932</v>
      </c>
      <c r="F823">
        <v>3157</v>
      </c>
      <c r="G823">
        <v>1225</v>
      </c>
      <c r="H823">
        <v>2019</v>
      </c>
      <c r="I823" t="s">
        <v>21</v>
      </c>
      <c r="J823">
        <v>1</v>
      </c>
    </row>
    <row r="824" spans="1:10" x14ac:dyDescent="0.35">
      <c r="A824" t="s">
        <v>9</v>
      </c>
      <c r="B824" s="1">
        <v>43481</v>
      </c>
      <c r="C824">
        <v>4844</v>
      </c>
      <c r="D824">
        <v>583</v>
      </c>
      <c r="E824">
        <v>2663</v>
      </c>
      <c r="F824">
        <v>4261</v>
      </c>
      <c r="G824">
        <v>1598</v>
      </c>
      <c r="H824">
        <v>2019</v>
      </c>
      <c r="I824" t="s">
        <v>21</v>
      </c>
      <c r="J824">
        <v>1</v>
      </c>
    </row>
    <row r="825" spans="1:10" x14ac:dyDescent="0.35">
      <c r="A825" t="s">
        <v>9</v>
      </c>
      <c r="B825" s="1">
        <v>43482</v>
      </c>
      <c r="C825">
        <v>4618</v>
      </c>
      <c r="D825">
        <v>468</v>
      </c>
      <c r="E825">
        <v>2937</v>
      </c>
      <c r="F825">
        <v>4150</v>
      </c>
      <c r="G825">
        <v>1213</v>
      </c>
      <c r="H825">
        <v>2019</v>
      </c>
      <c r="I825" t="s">
        <v>21</v>
      </c>
      <c r="J825">
        <v>1</v>
      </c>
    </row>
    <row r="826" spans="1:10" x14ac:dyDescent="0.35">
      <c r="A826" t="s">
        <v>9</v>
      </c>
      <c r="B826" s="1">
        <v>43483</v>
      </c>
      <c r="C826">
        <v>3285</v>
      </c>
      <c r="D826">
        <v>461</v>
      </c>
      <c r="E826">
        <v>2910</v>
      </c>
      <c r="F826">
        <v>2824</v>
      </c>
      <c r="G826">
        <v>-86</v>
      </c>
      <c r="H826">
        <v>2019</v>
      </c>
      <c r="I826" t="s">
        <v>21</v>
      </c>
      <c r="J826">
        <v>1</v>
      </c>
    </row>
    <row r="827" spans="1:10" x14ac:dyDescent="0.35">
      <c r="A827" t="s">
        <v>9</v>
      </c>
      <c r="B827" s="1">
        <v>43484</v>
      </c>
      <c r="C827">
        <v>3791</v>
      </c>
      <c r="D827">
        <v>399</v>
      </c>
      <c r="E827">
        <v>2816</v>
      </c>
      <c r="F827">
        <v>3392</v>
      </c>
      <c r="G827">
        <v>576</v>
      </c>
      <c r="H827">
        <v>2019</v>
      </c>
      <c r="I827" t="s">
        <v>21</v>
      </c>
      <c r="J827">
        <v>1</v>
      </c>
    </row>
    <row r="828" spans="1:10" x14ac:dyDescent="0.35">
      <c r="A828" t="s">
        <v>9</v>
      </c>
      <c r="B828" s="1">
        <v>43485</v>
      </c>
      <c r="C828">
        <v>3192</v>
      </c>
      <c r="D828">
        <v>305</v>
      </c>
      <c r="E828">
        <v>2643</v>
      </c>
      <c r="F828">
        <v>2887</v>
      </c>
      <c r="G828">
        <v>244</v>
      </c>
      <c r="H828">
        <v>2019</v>
      </c>
      <c r="I828" t="s">
        <v>21</v>
      </c>
      <c r="J828">
        <v>1</v>
      </c>
    </row>
    <row r="829" spans="1:10" x14ac:dyDescent="0.35">
      <c r="A829" t="s">
        <v>9</v>
      </c>
      <c r="B829" s="1">
        <v>43486</v>
      </c>
      <c r="C829">
        <v>4156</v>
      </c>
      <c r="D829">
        <v>448</v>
      </c>
      <c r="E829">
        <v>2043</v>
      </c>
      <c r="F829">
        <v>3708</v>
      </c>
      <c r="G829">
        <v>1665</v>
      </c>
      <c r="H829">
        <v>2019</v>
      </c>
      <c r="I829" t="s">
        <v>21</v>
      </c>
      <c r="J829">
        <v>1</v>
      </c>
    </row>
    <row r="830" spans="1:10" x14ac:dyDescent="0.35">
      <c r="A830" t="s">
        <v>9</v>
      </c>
      <c r="B830" s="1">
        <v>43487</v>
      </c>
      <c r="C830">
        <v>5328</v>
      </c>
      <c r="D830">
        <v>415</v>
      </c>
      <c r="E830">
        <v>2400</v>
      </c>
      <c r="F830">
        <v>4913</v>
      </c>
      <c r="G830">
        <v>2513</v>
      </c>
      <c r="H830">
        <v>2019</v>
      </c>
      <c r="I830" t="s">
        <v>21</v>
      </c>
      <c r="J830">
        <v>1</v>
      </c>
    </row>
    <row r="831" spans="1:10" x14ac:dyDescent="0.35">
      <c r="A831" t="s">
        <v>9</v>
      </c>
      <c r="B831" s="1">
        <v>43488</v>
      </c>
      <c r="C831">
        <v>5440</v>
      </c>
      <c r="D831">
        <v>334</v>
      </c>
      <c r="E831">
        <v>1867</v>
      </c>
      <c r="F831">
        <v>5106</v>
      </c>
      <c r="G831">
        <v>3239</v>
      </c>
      <c r="H831">
        <v>2019</v>
      </c>
      <c r="I831" t="s">
        <v>21</v>
      </c>
      <c r="J831">
        <v>1</v>
      </c>
    </row>
    <row r="832" spans="1:10" x14ac:dyDescent="0.35">
      <c r="A832" t="s">
        <v>9</v>
      </c>
      <c r="B832" s="1">
        <v>43489</v>
      </c>
      <c r="C832">
        <v>4855</v>
      </c>
      <c r="D832">
        <v>461</v>
      </c>
      <c r="E832">
        <v>1556</v>
      </c>
      <c r="F832">
        <v>4394</v>
      </c>
      <c r="G832">
        <v>2838</v>
      </c>
      <c r="H832">
        <v>2019</v>
      </c>
      <c r="I832" t="s">
        <v>21</v>
      </c>
      <c r="J832">
        <v>1</v>
      </c>
    </row>
    <row r="833" spans="1:10" x14ac:dyDescent="0.35">
      <c r="A833" t="s">
        <v>9</v>
      </c>
      <c r="B833" s="1">
        <v>43490</v>
      </c>
      <c r="C833">
        <v>4731</v>
      </c>
      <c r="D833">
        <v>508</v>
      </c>
      <c r="E833">
        <v>2922</v>
      </c>
      <c r="F833">
        <v>4223</v>
      </c>
      <c r="G833">
        <v>1301</v>
      </c>
      <c r="H833">
        <v>2019</v>
      </c>
      <c r="I833" t="s">
        <v>21</v>
      </c>
      <c r="J833">
        <v>1</v>
      </c>
    </row>
    <row r="834" spans="1:10" x14ac:dyDescent="0.35">
      <c r="A834" t="s">
        <v>9</v>
      </c>
      <c r="B834" s="1">
        <v>43491</v>
      </c>
      <c r="C834">
        <v>5772</v>
      </c>
      <c r="D834">
        <v>477</v>
      </c>
      <c r="E834">
        <v>2578</v>
      </c>
      <c r="F834">
        <v>5295</v>
      </c>
      <c r="G834">
        <v>2717</v>
      </c>
      <c r="H834">
        <v>2019</v>
      </c>
      <c r="I834" t="s">
        <v>21</v>
      </c>
      <c r="J834">
        <v>1</v>
      </c>
    </row>
    <row r="835" spans="1:10" x14ac:dyDescent="0.35">
      <c r="A835" t="s">
        <v>9</v>
      </c>
      <c r="B835" s="1">
        <v>43492</v>
      </c>
      <c r="C835">
        <v>5236</v>
      </c>
      <c r="D835">
        <v>433</v>
      </c>
      <c r="E835">
        <v>2413</v>
      </c>
      <c r="F835">
        <v>4803</v>
      </c>
      <c r="G835">
        <v>2390</v>
      </c>
      <c r="H835">
        <v>2019</v>
      </c>
      <c r="I835" t="s">
        <v>21</v>
      </c>
      <c r="J835">
        <v>1</v>
      </c>
    </row>
    <row r="836" spans="1:10" x14ac:dyDescent="0.35">
      <c r="A836" t="s">
        <v>9</v>
      </c>
      <c r="B836" s="1">
        <v>43493</v>
      </c>
      <c r="C836">
        <v>3070</v>
      </c>
      <c r="D836">
        <v>313</v>
      </c>
      <c r="E836">
        <v>1542</v>
      </c>
      <c r="F836">
        <v>2757</v>
      </c>
      <c r="G836">
        <v>1215</v>
      </c>
      <c r="H836">
        <v>2019</v>
      </c>
      <c r="I836" t="s">
        <v>21</v>
      </c>
      <c r="J836">
        <v>1</v>
      </c>
    </row>
    <row r="837" spans="1:10" x14ac:dyDescent="0.35">
      <c r="A837" t="s">
        <v>9</v>
      </c>
      <c r="B837" s="1">
        <v>43494</v>
      </c>
      <c r="C837">
        <v>4597</v>
      </c>
      <c r="D837">
        <v>404</v>
      </c>
      <c r="E837">
        <v>1896</v>
      </c>
      <c r="F837">
        <v>4193</v>
      </c>
      <c r="G837">
        <v>2297</v>
      </c>
      <c r="H837">
        <v>2019</v>
      </c>
      <c r="I837" t="s">
        <v>21</v>
      </c>
      <c r="J837">
        <v>1</v>
      </c>
    </row>
    <row r="838" spans="1:10" x14ac:dyDescent="0.35">
      <c r="A838" t="s">
        <v>9</v>
      </c>
      <c r="B838" s="1">
        <v>43495</v>
      </c>
      <c r="C838">
        <v>3763</v>
      </c>
      <c r="D838">
        <v>318</v>
      </c>
      <c r="E838">
        <v>1989</v>
      </c>
      <c r="F838">
        <v>3445</v>
      </c>
      <c r="G838">
        <v>1456</v>
      </c>
      <c r="H838">
        <v>2019</v>
      </c>
      <c r="I838" t="s">
        <v>21</v>
      </c>
      <c r="J838">
        <v>1</v>
      </c>
    </row>
    <row r="839" spans="1:10" x14ac:dyDescent="0.35">
      <c r="A839" t="s">
        <v>9</v>
      </c>
      <c r="B839" s="1">
        <v>43496</v>
      </c>
      <c r="C839">
        <v>5620</v>
      </c>
      <c r="D839">
        <v>312</v>
      </c>
      <c r="E839">
        <v>1832</v>
      </c>
      <c r="F839">
        <v>5308</v>
      </c>
      <c r="G839">
        <v>3476</v>
      </c>
      <c r="H839">
        <v>2019</v>
      </c>
      <c r="I839" t="s">
        <v>21</v>
      </c>
      <c r="J839">
        <v>1</v>
      </c>
    </row>
    <row r="840" spans="1:10" x14ac:dyDescent="0.35">
      <c r="A840" t="s">
        <v>10</v>
      </c>
      <c r="B840" s="1">
        <v>43466</v>
      </c>
      <c r="C840">
        <v>3116</v>
      </c>
      <c r="D840">
        <v>520</v>
      </c>
      <c r="E840">
        <v>2472</v>
      </c>
      <c r="F840">
        <v>2596</v>
      </c>
      <c r="G840">
        <v>124</v>
      </c>
      <c r="H840">
        <v>2019</v>
      </c>
      <c r="I840" t="s">
        <v>21</v>
      </c>
      <c r="J840">
        <v>1</v>
      </c>
    </row>
    <row r="841" spans="1:10" x14ac:dyDescent="0.35">
      <c r="A841" t="s">
        <v>10</v>
      </c>
      <c r="B841" s="1">
        <v>43467</v>
      </c>
      <c r="C841">
        <v>5424</v>
      </c>
      <c r="D841">
        <v>598</v>
      </c>
      <c r="E841">
        <v>1798</v>
      </c>
      <c r="F841">
        <v>4826</v>
      </c>
      <c r="G841">
        <v>3028</v>
      </c>
      <c r="H841">
        <v>2019</v>
      </c>
      <c r="I841" t="s">
        <v>21</v>
      </c>
      <c r="J841">
        <v>1</v>
      </c>
    </row>
    <row r="842" spans="1:10" x14ac:dyDescent="0.35">
      <c r="A842" t="s">
        <v>10</v>
      </c>
      <c r="B842" s="1">
        <v>43468</v>
      </c>
      <c r="C842">
        <v>4266</v>
      </c>
      <c r="D842">
        <v>313</v>
      </c>
      <c r="E842">
        <v>2948</v>
      </c>
      <c r="F842">
        <v>3953</v>
      </c>
      <c r="G842">
        <v>1005</v>
      </c>
      <c r="H842">
        <v>2019</v>
      </c>
      <c r="I842" t="s">
        <v>21</v>
      </c>
      <c r="J842">
        <v>1</v>
      </c>
    </row>
    <row r="843" spans="1:10" x14ac:dyDescent="0.35">
      <c r="A843" t="s">
        <v>10</v>
      </c>
      <c r="B843" s="1">
        <v>43469</v>
      </c>
      <c r="C843">
        <v>5088</v>
      </c>
      <c r="D843">
        <v>481</v>
      </c>
      <c r="E843">
        <v>2880</v>
      </c>
      <c r="F843">
        <v>4607</v>
      </c>
      <c r="G843">
        <v>1727</v>
      </c>
      <c r="H843">
        <v>2019</v>
      </c>
      <c r="I843" t="s">
        <v>21</v>
      </c>
      <c r="J843">
        <v>1</v>
      </c>
    </row>
    <row r="844" spans="1:10" x14ac:dyDescent="0.35">
      <c r="A844" t="s">
        <v>10</v>
      </c>
      <c r="B844" s="1">
        <v>43470</v>
      </c>
      <c r="C844">
        <v>4546</v>
      </c>
      <c r="D844">
        <v>451</v>
      </c>
      <c r="E844">
        <v>2792</v>
      </c>
      <c r="F844">
        <v>4095</v>
      </c>
      <c r="G844">
        <v>1303</v>
      </c>
      <c r="H844">
        <v>2019</v>
      </c>
      <c r="I844" t="s">
        <v>21</v>
      </c>
      <c r="J844">
        <v>1</v>
      </c>
    </row>
    <row r="845" spans="1:10" x14ac:dyDescent="0.35">
      <c r="A845" t="s">
        <v>10</v>
      </c>
      <c r="B845" s="1">
        <v>43471</v>
      </c>
      <c r="C845">
        <v>4495</v>
      </c>
      <c r="D845">
        <v>531</v>
      </c>
      <c r="E845">
        <v>2793</v>
      </c>
      <c r="F845">
        <v>3964</v>
      </c>
      <c r="G845">
        <v>1171</v>
      </c>
      <c r="H845">
        <v>2019</v>
      </c>
      <c r="I845" t="s">
        <v>21</v>
      </c>
      <c r="J845">
        <v>1</v>
      </c>
    </row>
    <row r="846" spans="1:10" x14ac:dyDescent="0.35">
      <c r="A846" t="s">
        <v>10</v>
      </c>
      <c r="B846" s="1">
        <v>43472</v>
      </c>
      <c r="C846">
        <v>3044</v>
      </c>
      <c r="D846">
        <v>576</v>
      </c>
      <c r="E846">
        <v>1640</v>
      </c>
      <c r="F846">
        <v>2468</v>
      </c>
      <c r="G846">
        <v>828</v>
      </c>
      <c r="H846">
        <v>2019</v>
      </c>
      <c r="I846" t="s">
        <v>21</v>
      </c>
      <c r="J846">
        <v>1</v>
      </c>
    </row>
    <row r="847" spans="1:10" x14ac:dyDescent="0.35">
      <c r="A847" t="s">
        <v>10</v>
      </c>
      <c r="B847" s="1">
        <v>43473</v>
      </c>
      <c r="C847">
        <v>4358</v>
      </c>
      <c r="D847">
        <v>343</v>
      </c>
      <c r="E847">
        <v>2032</v>
      </c>
      <c r="F847">
        <v>4015</v>
      </c>
      <c r="G847">
        <v>1983</v>
      </c>
      <c r="H847">
        <v>2019</v>
      </c>
      <c r="I847" t="s">
        <v>21</v>
      </c>
      <c r="J847">
        <v>1</v>
      </c>
    </row>
    <row r="848" spans="1:10" x14ac:dyDescent="0.35">
      <c r="A848" t="s">
        <v>10</v>
      </c>
      <c r="B848" s="1">
        <v>43474</v>
      </c>
      <c r="C848">
        <v>4500</v>
      </c>
      <c r="D848">
        <v>334</v>
      </c>
      <c r="E848">
        <v>2550</v>
      </c>
      <c r="F848">
        <v>4166</v>
      </c>
      <c r="G848">
        <v>1616</v>
      </c>
      <c r="H848">
        <v>2019</v>
      </c>
      <c r="I848" t="s">
        <v>21</v>
      </c>
      <c r="J848">
        <v>1</v>
      </c>
    </row>
    <row r="849" spans="1:10" x14ac:dyDescent="0.35">
      <c r="A849" t="s">
        <v>10</v>
      </c>
      <c r="B849" s="1">
        <v>43475</v>
      </c>
      <c r="C849">
        <v>4861</v>
      </c>
      <c r="D849">
        <v>437</v>
      </c>
      <c r="E849">
        <v>2745</v>
      </c>
      <c r="F849">
        <v>4424</v>
      </c>
      <c r="G849">
        <v>1679</v>
      </c>
      <c r="H849">
        <v>2019</v>
      </c>
      <c r="I849" t="s">
        <v>21</v>
      </c>
      <c r="J849">
        <v>1</v>
      </c>
    </row>
    <row r="850" spans="1:10" x14ac:dyDescent="0.35">
      <c r="A850" t="s">
        <v>10</v>
      </c>
      <c r="B850" s="1">
        <v>43476</v>
      </c>
      <c r="C850">
        <v>5505</v>
      </c>
      <c r="D850">
        <v>472</v>
      </c>
      <c r="E850">
        <v>1507</v>
      </c>
      <c r="F850">
        <v>5033</v>
      </c>
      <c r="G850">
        <v>3526</v>
      </c>
      <c r="H850">
        <v>2019</v>
      </c>
      <c r="I850" t="s">
        <v>21</v>
      </c>
      <c r="J850">
        <v>1</v>
      </c>
    </row>
    <row r="851" spans="1:10" x14ac:dyDescent="0.35">
      <c r="A851" t="s">
        <v>10</v>
      </c>
      <c r="B851" s="1">
        <v>43477</v>
      </c>
      <c r="C851">
        <v>3256</v>
      </c>
      <c r="D851">
        <v>561</v>
      </c>
      <c r="E851">
        <v>2216</v>
      </c>
      <c r="F851">
        <v>2695</v>
      </c>
      <c r="G851">
        <v>479</v>
      </c>
      <c r="H851">
        <v>2019</v>
      </c>
      <c r="I851" t="s">
        <v>21</v>
      </c>
      <c r="J851">
        <v>1</v>
      </c>
    </row>
    <row r="852" spans="1:10" x14ac:dyDescent="0.35">
      <c r="A852" t="s">
        <v>10</v>
      </c>
      <c r="B852" s="1">
        <v>43478</v>
      </c>
      <c r="C852">
        <v>5589</v>
      </c>
      <c r="D852">
        <v>529</v>
      </c>
      <c r="E852">
        <v>2118</v>
      </c>
      <c r="F852">
        <v>5060</v>
      </c>
      <c r="G852">
        <v>2942</v>
      </c>
      <c r="H852">
        <v>2019</v>
      </c>
      <c r="I852" t="s">
        <v>21</v>
      </c>
      <c r="J852">
        <v>1</v>
      </c>
    </row>
    <row r="853" spans="1:10" x14ac:dyDescent="0.35">
      <c r="A853" t="s">
        <v>10</v>
      </c>
      <c r="B853" s="1">
        <v>43479</v>
      </c>
      <c r="C853">
        <v>5533</v>
      </c>
      <c r="D853">
        <v>384</v>
      </c>
      <c r="E853">
        <v>1764</v>
      </c>
      <c r="F853">
        <v>5149</v>
      </c>
      <c r="G853">
        <v>3385</v>
      </c>
      <c r="H853">
        <v>2019</v>
      </c>
      <c r="I853" t="s">
        <v>21</v>
      </c>
      <c r="J853">
        <v>1</v>
      </c>
    </row>
    <row r="854" spans="1:10" x14ac:dyDescent="0.35">
      <c r="A854" t="s">
        <v>10</v>
      </c>
      <c r="B854" s="1">
        <v>43480</v>
      </c>
      <c r="C854">
        <v>4243</v>
      </c>
      <c r="D854">
        <v>399</v>
      </c>
      <c r="E854">
        <v>2051</v>
      </c>
      <c r="F854">
        <v>3844</v>
      </c>
      <c r="G854">
        <v>1793</v>
      </c>
      <c r="H854">
        <v>2019</v>
      </c>
      <c r="I854" t="s">
        <v>21</v>
      </c>
      <c r="J854">
        <v>1</v>
      </c>
    </row>
    <row r="855" spans="1:10" x14ac:dyDescent="0.35">
      <c r="A855" t="s">
        <v>10</v>
      </c>
      <c r="B855" s="1">
        <v>43481</v>
      </c>
      <c r="C855">
        <v>3656</v>
      </c>
      <c r="D855">
        <v>395</v>
      </c>
      <c r="E855">
        <v>1928</v>
      </c>
      <c r="F855">
        <v>3261</v>
      </c>
      <c r="G855">
        <v>1333</v>
      </c>
      <c r="H855">
        <v>2019</v>
      </c>
      <c r="I855" t="s">
        <v>21</v>
      </c>
      <c r="J855">
        <v>1</v>
      </c>
    </row>
    <row r="856" spans="1:10" x14ac:dyDescent="0.35">
      <c r="A856" t="s">
        <v>10</v>
      </c>
      <c r="B856" s="1">
        <v>43482</v>
      </c>
      <c r="C856">
        <v>3217</v>
      </c>
      <c r="D856">
        <v>479</v>
      </c>
      <c r="E856">
        <v>2359</v>
      </c>
      <c r="F856">
        <v>2738</v>
      </c>
      <c r="G856">
        <v>379</v>
      </c>
      <c r="H856">
        <v>2019</v>
      </c>
      <c r="I856" t="s">
        <v>21</v>
      </c>
      <c r="J856">
        <v>1</v>
      </c>
    </row>
    <row r="857" spans="1:10" x14ac:dyDescent="0.35">
      <c r="A857" t="s">
        <v>10</v>
      </c>
      <c r="B857" s="1">
        <v>43483</v>
      </c>
      <c r="C857">
        <v>3116</v>
      </c>
      <c r="D857">
        <v>586</v>
      </c>
      <c r="E857">
        <v>1630</v>
      </c>
      <c r="F857">
        <v>2530</v>
      </c>
      <c r="G857">
        <v>900</v>
      </c>
      <c r="H857">
        <v>2019</v>
      </c>
      <c r="I857" t="s">
        <v>21</v>
      </c>
      <c r="J857">
        <v>1</v>
      </c>
    </row>
    <row r="858" spans="1:10" x14ac:dyDescent="0.35">
      <c r="A858" t="s">
        <v>10</v>
      </c>
      <c r="B858" s="1">
        <v>43484</v>
      </c>
      <c r="C858">
        <v>3619</v>
      </c>
      <c r="D858">
        <v>406</v>
      </c>
      <c r="E858">
        <v>2574</v>
      </c>
      <c r="F858">
        <v>3213</v>
      </c>
      <c r="G858">
        <v>639</v>
      </c>
      <c r="H858">
        <v>2019</v>
      </c>
      <c r="I858" t="s">
        <v>21</v>
      </c>
      <c r="J858">
        <v>1</v>
      </c>
    </row>
    <row r="859" spans="1:10" x14ac:dyDescent="0.35">
      <c r="A859" t="s">
        <v>10</v>
      </c>
      <c r="B859" s="1">
        <v>43485</v>
      </c>
      <c r="C859">
        <v>3142</v>
      </c>
      <c r="D859">
        <v>419</v>
      </c>
      <c r="E859">
        <v>2282</v>
      </c>
      <c r="F859">
        <v>2723</v>
      </c>
      <c r="G859">
        <v>441</v>
      </c>
      <c r="H859">
        <v>2019</v>
      </c>
      <c r="I859" t="s">
        <v>21</v>
      </c>
      <c r="J859">
        <v>1</v>
      </c>
    </row>
    <row r="860" spans="1:10" x14ac:dyDescent="0.35">
      <c r="A860" t="s">
        <v>10</v>
      </c>
      <c r="B860" s="1">
        <v>43486</v>
      </c>
      <c r="C860">
        <v>5096</v>
      </c>
      <c r="D860">
        <v>433</v>
      </c>
      <c r="E860">
        <v>2869</v>
      </c>
      <c r="F860">
        <v>4663</v>
      </c>
      <c r="G860">
        <v>1794</v>
      </c>
      <c r="H860">
        <v>2019</v>
      </c>
      <c r="I860" t="s">
        <v>21</v>
      </c>
      <c r="J860">
        <v>1</v>
      </c>
    </row>
    <row r="861" spans="1:10" x14ac:dyDescent="0.35">
      <c r="A861" t="s">
        <v>10</v>
      </c>
      <c r="B861" s="1">
        <v>43487</v>
      </c>
      <c r="C861">
        <v>5960</v>
      </c>
      <c r="D861">
        <v>582</v>
      </c>
      <c r="E861">
        <v>2203</v>
      </c>
      <c r="F861">
        <v>5378</v>
      </c>
      <c r="G861">
        <v>3175</v>
      </c>
      <c r="H861">
        <v>2019</v>
      </c>
      <c r="I861" t="s">
        <v>21</v>
      </c>
      <c r="J861">
        <v>1</v>
      </c>
    </row>
    <row r="862" spans="1:10" x14ac:dyDescent="0.35">
      <c r="A862" t="s">
        <v>10</v>
      </c>
      <c r="B862" s="1">
        <v>43488</v>
      </c>
      <c r="C862">
        <v>3623</v>
      </c>
      <c r="D862">
        <v>407</v>
      </c>
      <c r="E862">
        <v>1925</v>
      </c>
      <c r="F862">
        <v>3216</v>
      </c>
      <c r="G862">
        <v>1291</v>
      </c>
      <c r="H862">
        <v>2019</v>
      </c>
      <c r="I862" t="s">
        <v>21</v>
      </c>
      <c r="J862">
        <v>1</v>
      </c>
    </row>
    <row r="863" spans="1:10" x14ac:dyDescent="0.35">
      <c r="A863" t="s">
        <v>10</v>
      </c>
      <c r="B863" s="1">
        <v>43489</v>
      </c>
      <c r="C863">
        <v>5541</v>
      </c>
      <c r="D863">
        <v>324</v>
      </c>
      <c r="E863">
        <v>2178</v>
      </c>
      <c r="F863">
        <v>5217</v>
      </c>
      <c r="G863">
        <v>3039</v>
      </c>
      <c r="H863">
        <v>2019</v>
      </c>
      <c r="I863" t="s">
        <v>21</v>
      </c>
      <c r="J863">
        <v>1</v>
      </c>
    </row>
    <row r="864" spans="1:10" x14ac:dyDescent="0.35">
      <c r="A864" t="s">
        <v>10</v>
      </c>
      <c r="B864" s="1">
        <v>43490</v>
      </c>
      <c r="C864">
        <v>5765</v>
      </c>
      <c r="D864">
        <v>339</v>
      </c>
      <c r="E864">
        <v>1808</v>
      </c>
      <c r="F864">
        <v>5426</v>
      </c>
      <c r="G864">
        <v>3618</v>
      </c>
      <c r="H864">
        <v>2019</v>
      </c>
      <c r="I864" t="s">
        <v>21</v>
      </c>
      <c r="J864">
        <v>1</v>
      </c>
    </row>
    <row r="865" spans="1:10" x14ac:dyDescent="0.35">
      <c r="A865" t="s">
        <v>10</v>
      </c>
      <c r="B865" s="1">
        <v>43491</v>
      </c>
      <c r="C865">
        <v>4617</v>
      </c>
      <c r="D865">
        <v>474</v>
      </c>
      <c r="E865">
        <v>2270</v>
      </c>
      <c r="F865">
        <v>4143</v>
      </c>
      <c r="G865">
        <v>1873</v>
      </c>
      <c r="H865">
        <v>2019</v>
      </c>
      <c r="I865" t="s">
        <v>21</v>
      </c>
      <c r="J865">
        <v>1</v>
      </c>
    </row>
    <row r="866" spans="1:10" x14ac:dyDescent="0.35">
      <c r="A866" t="s">
        <v>10</v>
      </c>
      <c r="B866" s="1">
        <v>43492</v>
      </c>
      <c r="C866">
        <v>3843</v>
      </c>
      <c r="D866">
        <v>408</v>
      </c>
      <c r="E866">
        <v>2112</v>
      </c>
      <c r="F866">
        <v>3435</v>
      </c>
      <c r="G866">
        <v>1323</v>
      </c>
      <c r="H866">
        <v>2019</v>
      </c>
      <c r="I866" t="s">
        <v>21</v>
      </c>
      <c r="J866">
        <v>1</v>
      </c>
    </row>
    <row r="867" spans="1:10" x14ac:dyDescent="0.35">
      <c r="A867" t="s">
        <v>10</v>
      </c>
      <c r="B867" s="1">
        <v>43493</v>
      </c>
      <c r="C867">
        <v>3092</v>
      </c>
      <c r="D867">
        <v>522</v>
      </c>
      <c r="E867">
        <v>2356</v>
      </c>
      <c r="F867">
        <v>2570</v>
      </c>
      <c r="G867">
        <v>214</v>
      </c>
      <c r="H867">
        <v>2019</v>
      </c>
      <c r="I867" t="s">
        <v>21</v>
      </c>
      <c r="J867">
        <v>1</v>
      </c>
    </row>
    <row r="868" spans="1:10" x14ac:dyDescent="0.35">
      <c r="A868" t="s">
        <v>10</v>
      </c>
      <c r="B868" s="1">
        <v>43494</v>
      </c>
      <c r="C868">
        <v>5913</v>
      </c>
      <c r="D868">
        <v>312</v>
      </c>
      <c r="E868">
        <v>2828</v>
      </c>
      <c r="F868">
        <v>5601</v>
      </c>
      <c r="G868">
        <v>2773</v>
      </c>
      <c r="H868">
        <v>2019</v>
      </c>
      <c r="I868" t="s">
        <v>21</v>
      </c>
      <c r="J868">
        <v>1</v>
      </c>
    </row>
    <row r="869" spans="1:10" x14ac:dyDescent="0.35">
      <c r="A869" t="s">
        <v>10</v>
      </c>
      <c r="B869" s="1">
        <v>43495</v>
      </c>
      <c r="C869">
        <v>4796</v>
      </c>
      <c r="D869">
        <v>473</v>
      </c>
      <c r="E869">
        <v>2397</v>
      </c>
      <c r="F869">
        <v>4323</v>
      </c>
      <c r="G869">
        <v>1926</v>
      </c>
      <c r="H869">
        <v>2019</v>
      </c>
      <c r="I869" t="s">
        <v>21</v>
      </c>
      <c r="J869">
        <v>1</v>
      </c>
    </row>
    <row r="870" spans="1:10" x14ac:dyDescent="0.35">
      <c r="A870" t="s">
        <v>10</v>
      </c>
      <c r="B870" s="1">
        <v>43496</v>
      </c>
      <c r="C870">
        <v>4767</v>
      </c>
      <c r="D870">
        <v>360</v>
      </c>
      <c r="E870">
        <v>2599</v>
      </c>
      <c r="F870">
        <v>4407</v>
      </c>
      <c r="G870">
        <v>1808</v>
      </c>
      <c r="H870">
        <v>2019</v>
      </c>
      <c r="I870" t="s">
        <v>21</v>
      </c>
      <c r="J870">
        <v>1</v>
      </c>
    </row>
    <row r="871" spans="1:10" x14ac:dyDescent="0.35">
      <c r="A871" t="s">
        <v>11</v>
      </c>
      <c r="B871" s="1">
        <v>43466</v>
      </c>
      <c r="C871">
        <v>3555</v>
      </c>
      <c r="D871">
        <v>454</v>
      </c>
      <c r="E871">
        <v>2933</v>
      </c>
      <c r="F871">
        <v>3101</v>
      </c>
      <c r="G871">
        <v>168</v>
      </c>
      <c r="H871">
        <v>2019</v>
      </c>
      <c r="I871" t="s">
        <v>21</v>
      </c>
      <c r="J871">
        <v>1</v>
      </c>
    </row>
    <row r="872" spans="1:10" x14ac:dyDescent="0.35">
      <c r="A872" t="s">
        <v>11</v>
      </c>
      <c r="B872" s="1">
        <v>43467</v>
      </c>
      <c r="C872">
        <v>5456</v>
      </c>
      <c r="D872">
        <v>544</v>
      </c>
      <c r="E872">
        <v>2788</v>
      </c>
      <c r="F872">
        <v>4912</v>
      </c>
      <c r="G872">
        <v>2124</v>
      </c>
      <c r="H872">
        <v>2019</v>
      </c>
      <c r="I872" t="s">
        <v>21</v>
      </c>
      <c r="J872">
        <v>1</v>
      </c>
    </row>
    <row r="873" spans="1:10" x14ac:dyDescent="0.35">
      <c r="A873" t="s">
        <v>11</v>
      </c>
      <c r="B873" s="1">
        <v>43468</v>
      </c>
      <c r="C873">
        <v>4503</v>
      </c>
      <c r="D873">
        <v>358</v>
      </c>
      <c r="E873">
        <v>2790</v>
      </c>
      <c r="F873">
        <v>4145</v>
      </c>
      <c r="G873">
        <v>1355</v>
      </c>
      <c r="H873">
        <v>2019</v>
      </c>
      <c r="I873" t="s">
        <v>21</v>
      </c>
      <c r="J873">
        <v>1</v>
      </c>
    </row>
    <row r="874" spans="1:10" x14ac:dyDescent="0.35">
      <c r="A874" t="s">
        <v>11</v>
      </c>
      <c r="B874" s="1">
        <v>43469</v>
      </c>
      <c r="C874">
        <v>3963</v>
      </c>
      <c r="D874">
        <v>423</v>
      </c>
      <c r="E874">
        <v>2796</v>
      </c>
      <c r="F874">
        <v>3540</v>
      </c>
      <c r="G874">
        <v>744</v>
      </c>
      <c r="H874">
        <v>2019</v>
      </c>
      <c r="I874" t="s">
        <v>21</v>
      </c>
      <c r="J874">
        <v>1</v>
      </c>
    </row>
    <row r="875" spans="1:10" x14ac:dyDescent="0.35">
      <c r="A875" t="s">
        <v>11</v>
      </c>
      <c r="B875" s="1">
        <v>43470</v>
      </c>
      <c r="C875">
        <v>4367</v>
      </c>
      <c r="D875">
        <v>448</v>
      </c>
      <c r="E875">
        <v>2785</v>
      </c>
      <c r="F875">
        <v>3919</v>
      </c>
      <c r="G875">
        <v>1134</v>
      </c>
      <c r="H875">
        <v>2019</v>
      </c>
      <c r="I875" t="s">
        <v>21</v>
      </c>
      <c r="J875">
        <v>1</v>
      </c>
    </row>
    <row r="876" spans="1:10" x14ac:dyDescent="0.35">
      <c r="A876" t="s">
        <v>11</v>
      </c>
      <c r="B876" s="1">
        <v>43471</v>
      </c>
      <c r="C876">
        <v>3467</v>
      </c>
      <c r="D876">
        <v>346</v>
      </c>
      <c r="E876">
        <v>2122</v>
      </c>
      <c r="F876">
        <v>3121</v>
      </c>
      <c r="G876">
        <v>999</v>
      </c>
      <c r="H876">
        <v>2019</v>
      </c>
      <c r="I876" t="s">
        <v>21</v>
      </c>
      <c r="J876">
        <v>1</v>
      </c>
    </row>
    <row r="877" spans="1:10" x14ac:dyDescent="0.35">
      <c r="A877" t="s">
        <v>11</v>
      </c>
      <c r="B877" s="1">
        <v>43472</v>
      </c>
      <c r="C877">
        <v>5248</v>
      </c>
      <c r="D877">
        <v>374</v>
      </c>
      <c r="E877">
        <v>2652</v>
      </c>
      <c r="F877">
        <v>4874</v>
      </c>
      <c r="G877">
        <v>2222</v>
      </c>
      <c r="H877">
        <v>2019</v>
      </c>
      <c r="I877" t="s">
        <v>21</v>
      </c>
      <c r="J877">
        <v>1</v>
      </c>
    </row>
    <row r="878" spans="1:10" x14ac:dyDescent="0.35">
      <c r="A878" t="s">
        <v>11</v>
      </c>
      <c r="B878" s="1">
        <v>43473</v>
      </c>
      <c r="C878">
        <v>4670</v>
      </c>
      <c r="D878">
        <v>317</v>
      </c>
      <c r="E878">
        <v>2058</v>
      </c>
      <c r="F878">
        <v>4353</v>
      </c>
      <c r="G878">
        <v>2295</v>
      </c>
      <c r="H878">
        <v>2019</v>
      </c>
      <c r="I878" t="s">
        <v>21</v>
      </c>
      <c r="J878">
        <v>1</v>
      </c>
    </row>
    <row r="879" spans="1:10" x14ac:dyDescent="0.35">
      <c r="A879" t="s">
        <v>11</v>
      </c>
      <c r="B879" s="1">
        <v>43474</v>
      </c>
      <c r="C879">
        <v>3248</v>
      </c>
      <c r="D879">
        <v>532</v>
      </c>
      <c r="E879">
        <v>2467</v>
      </c>
      <c r="F879">
        <v>2716</v>
      </c>
      <c r="G879">
        <v>249</v>
      </c>
      <c r="H879">
        <v>2019</v>
      </c>
      <c r="I879" t="s">
        <v>21</v>
      </c>
      <c r="J879">
        <v>1</v>
      </c>
    </row>
    <row r="880" spans="1:10" x14ac:dyDescent="0.35">
      <c r="A880" t="s">
        <v>11</v>
      </c>
      <c r="B880" s="1">
        <v>43475</v>
      </c>
      <c r="C880">
        <v>3441</v>
      </c>
      <c r="D880">
        <v>405</v>
      </c>
      <c r="E880">
        <v>2988</v>
      </c>
      <c r="F880">
        <v>3036</v>
      </c>
      <c r="G880">
        <v>48</v>
      </c>
      <c r="H880">
        <v>2019</v>
      </c>
      <c r="I880" t="s">
        <v>21</v>
      </c>
      <c r="J880">
        <v>1</v>
      </c>
    </row>
    <row r="881" spans="1:10" x14ac:dyDescent="0.35">
      <c r="A881" t="s">
        <v>11</v>
      </c>
      <c r="B881" s="1">
        <v>43476</v>
      </c>
      <c r="C881">
        <v>5908</v>
      </c>
      <c r="D881">
        <v>374</v>
      </c>
      <c r="E881">
        <v>1520</v>
      </c>
      <c r="F881">
        <v>5534</v>
      </c>
      <c r="G881">
        <v>4014</v>
      </c>
      <c r="H881">
        <v>2019</v>
      </c>
      <c r="I881" t="s">
        <v>21</v>
      </c>
      <c r="J881">
        <v>1</v>
      </c>
    </row>
    <row r="882" spans="1:10" x14ac:dyDescent="0.35">
      <c r="A882" t="s">
        <v>11</v>
      </c>
      <c r="B882" s="1">
        <v>43477</v>
      </c>
      <c r="C882">
        <v>3997</v>
      </c>
      <c r="D882">
        <v>326</v>
      </c>
      <c r="E882">
        <v>2172</v>
      </c>
      <c r="F882">
        <v>3671</v>
      </c>
      <c r="G882">
        <v>1499</v>
      </c>
      <c r="H882">
        <v>2019</v>
      </c>
      <c r="I882" t="s">
        <v>21</v>
      </c>
      <c r="J882">
        <v>1</v>
      </c>
    </row>
    <row r="883" spans="1:10" x14ac:dyDescent="0.35">
      <c r="A883" t="s">
        <v>11</v>
      </c>
      <c r="B883" s="1">
        <v>43478</v>
      </c>
      <c r="C883">
        <v>5647</v>
      </c>
      <c r="D883">
        <v>592</v>
      </c>
      <c r="E883">
        <v>1545</v>
      </c>
      <c r="F883">
        <v>5055</v>
      </c>
      <c r="G883">
        <v>3510</v>
      </c>
      <c r="H883">
        <v>2019</v>
      </c>
      <c r="I883" t="s">
        <v>21</v>
      </c>
      <c r="J883">
        <v>1</v>
      </c>
    </row>
    <row r="884" spans="1:10" x14ac:dyDescent="0.35">
      <c r="A884" t="s">
        <v>11</v>
      </c>
      <c r="B884" s="1">
        <v>43479</v>
      </c>
      <c r="C884">
        <v>4476</v>
      </c>
      <c r="D884">
        <v>596</v>
      </c>
      <c r="E884">
        <v>2206</v>
      </c>
      <c r="F884">
        <v>3880</v>
      </c>
      <c r="G884">
        <v>1674</v>
      </c>
      <c r="H884">
        <v>2019</v>
      </c>
      <c r="I884" t="s">
        <v>21</v>
      </c>
      <c r="J884">
        <v>1</v>
      </c>
    </row>
    <row r="885" spans="1:10" x14ac:dyDescent="0.35">
      <c r="A885" t="s">
        <v>11</v>
      </c>
      <c r="B885" s="1">
        <v>43480</v>
      </c>
      <c r="C885">
        <v>5151</v>
      </c>
      <c r="D885">
        <v>470</v>
      </c>
      <c r="E885">
        <v>2315</v>
      </c>
      <c r="F885">
        <v>4681</v>
      </c>
      <c r="G885">
        <v>2366</v>
      </c>
      <c r="H885">
        <v>2019</v>
      </c>
      <c r="I885" t="s">
        <v>21</v>
      </c>
      <c r="J885">
        <v>1</v>
      </c>
    </row>
    <row r="886" spans="1:10" x14ac:dyDescent="0.35">
      <c r="A886" t="s">
        <v>11</v>
      </c>
      <c r="B886" s="1">
        <v>43481</v>
      </c>
      <c r="C886">
        <v>3659</v>
      </c>
      <c r="D886">
        <v>368</v>
      </c>
      <c r="E886">
        <v>2214</v>
      </c>
      <c r="F886">
        <v>3291</v>
      </c>
      <c r="G886">
        <v>1077</v>
      </c>
      <c r="H886">
        <v>2019</v>
      </c>
      <c r="I886" t="s">
        <v>21</v>
      </c>
      <c r="J886">
        <v>1</v>
      </c>
    </row>
    <row r="887" spans="1:10" x14ac:dyDescent="0.35">
      <c r="A887" t="s">
        <v>11</v>
      </c>
      <c r="B887" s="1">
        <v>43482</v>
      </c>
      <c r="C887">
        <v>4473</v>
      </c>
      <c r="D887">
        <v>363</v>
      </c>
      <c r="E887">
        <v>1594</v>
      </c>
      <c r="F887">
        <v>4110</v>
      </c>
      <c r="G887">
        <v>2516</v>
      </c>
      <c r="H887">
        <v>2019</v>
      </c>
      <c r="I887" t="s">
        <v>21</v>
      </c>
      <c r="J887">
        <v>1</v>
      </c>
    </row>
    <row r="888" spans="1:10" x14ac:dyDescent="0.35">
      <c r="A888" t="s">
        <v>11</v>
      </c>
      <c r="B888" s="1">
        <v>43483</v>
      </c>
      <c r="C888">
        <v>5498</v>
      </c>
      <c r="D888">
        <v>599</v>
      </c>
      <c r="E888">
        <v>1516</v>
      </c>
      <c r="F888">
        <v>4899</v>
      </c>
      <c r="G888">
        <v>3383</v>
      </c>
      <c r="H888">
        <v>2019</v>
      </c>
      <c r="I888" t="s">
        <v>21</v>
      </c>
      <c r="J888">
        <v>1</v>
      </c>
    </row>
    <row r="889" spans="1:10" x14ac:dyDescent="0.35">
      <c r="A889" t="s">
        <v>11</v>
      </c>
      <c r="B889" s="1">
        <v>43484</v>
      </c>
      <c r="C889">
        <v>4679</v>
      </c>
      <c r="D889">
        <v>439</v>
      </c>
      <c r="E889">
        <v>1647</v>
      </c>
      <c r="F889">
        <v>4240</v>
      </c>
      <c r="G889">
        <v>2593</v>
      </c>
      <c r="H889">
        <v>2019</v>
      </c>
      <c r="I889" t="s">
        <v>21</v>
      </c>
      <c r="J889">
        <v>1</v>
      </c>
    </row>
    <row r="890" spans="1:10" x14ac:dyDescent="0.35">
      <c r="A890" t="s">
        <v>11</v>
      </c>
      <c r="B890" s="1">
        <v>43485</v>
      </c>
      <c r="C890">
        <v>3852</v>
      </c>
      <c r="D890">
        <v>321</v>
      </c>
      <c r="E890">
        <v>2862</v>
      </c>
      <c r="F890">
        <v>3531</v>
      </c>
      <c r="G890">
        <v>669</v>
      </c>
      <c r="H890">
        <v>2019</v>
      </c>
      <c r="I890" t="s">
        <v>21</v>
      </c>
      <c r="J890">
        <v>1</v>
      </c>
    </row>
    <row r="891" spans="1:10" x14ac:dyDescent="0.35">
      <c r="A891" t="s">
        <v>11</v>
      </c>
      <c r="B891" s="1">
        <v>43486</v>
      </c>
      <c r="C891">
        <v>5667</v>
      </c>
      <c r="D891">
        <v>564</v>
      </c>
      <c r="E891">
        <v>1804</v>
      </c>
      <c r="F891">
        <v>5103</v>
      </c>
      <c r="G891">
        <v>3299</v>
      </c>
      <c r="H891">
        <v>2019</v>
      </c>
      <c r="I891" t="s">
        <v>21</v>
      </c>
      <c r="J891">
        <v>1</v>
      </c>
    </row>
    <row r="892" spans="1:10" x14ac:dyDescent="0.35">
      <c r="A892" t="s">
        <v>11</v>
      </c>
      <c r="B892" s="1">
        <v>43487</v>
      </c>
      <c r="C892">
        <v>4361</v>
      </c>
      <c r="D892">
        <v>574</v>
      </c>
      <c r="E892">
        <v>2869</v>
      </c>
      <c r="F892">
        <v>3787</v>
      </c>
      <c r="G892">
        <v>918</v>
      </c>
      <c r="H892">
        <v>2019</v>
      </c>
      <c r="I892" t="s">
        <v>21</v>
      </c>
      <c r="J892">
        <v>1</v>
      </c>
    </row>
    <row r="893" spans="1:10" x14ac:dyDescent="0.35">
      <c r="A893" t="s">
        <v>11</v>
      </c>
      <c r="B893" s="1">
        <v>43488</v>
      </c>
      <c r="C893">
        <v>3870</v>
      </c>
      <c r="D893">
        <v>366</v>
      </c>
      <c r="E893">
        <v>1502</v>
      </c>
      <c r="F893">
        <v>3504</v>
      </c>
      <c r="G893">
        <v>2002</v>
      </c>
      <c r="H893">
        <v>2019</v>
      </c>
      <c r="I893" t="s">
        <v>21</v>
      </c>
      <c r="J893">
        <v>1</v>
      </c>
    </row>
    <row r="894" spans="1:10" x14ac:dyDescent="0.35">
      <c r="A894" t="s">
        <v>11</v>
      </c>
      <c r="B894" s="1">
        <v>43489</v>
      </c>
      <c r="C894">
        <v>3808</v>
      </c>
      <c r="D894">
        <v>473</v>
      </c>
      <c r="E894">
        <v>1559</v>
      </c>
      <c r="F894">
        <v>3335</v>
      </c>
      <c r="G894">
        <v>1776</v>
      </c>
      <c r="H894">
        <v>2019</v>
      </c>
      <c r="I894" t="s">
        <v>21</v>
      </c>
      <c r="J894">
        <v>1</v>
      </c>
    </row>
    <row r="895" spans="1:10" x14ac:dyDescent="0.35">
      <c r="A895" t="s">
        <v>11</v>
      </c>
      <c r="B895" s="1">
        <v>43490</v>
      </c>
      <c r="C895">
        <v>5886</v>
      </c>
      <c r="D895">
        <v>435</v>
      </c>
      <c r="E895">
        <v>1771</v>
      </c>
      <c r="F895">
        <v>5451</v>
      </c>
      <c r="G895">
        <v>3680</v>
      </c>
      <c r="H895">
        <v>2019</v>
      </c>
      <c r="I895" t="s">
        <v>21</v>
      </c>
      <c r="J895">
        <v>1</v>
      </c>
    </row>
    <row r="896" spans="1:10" x14ac:dyDescent="0.35">
      <c r="A896" t="s">
        <v>11</v>
      </c>
      <c r="B896" s="1">
        <v>43491</v>
      </c>
      <c r="C896">
        <v>3192</v>
      </c>
      <c r="D896">
        <v>300</v>
      </c>
      <c r="E896">
        <v>2884</v>
      </c>
      <c r="F896">
        <v>2892</v>
      </c>
      <c r="G896">
        <v>8</v>
      </c>
      <c r="H896">
        <v>2019</v>
      </c>
      <c r="I896" t="s">
        <v>21</v>
      </c>
      <c r="J896">
        <v>1</v>
      </c>
    </row>
    <row r="897" spans="1:10" x14ac:dyDescent="0.35">
      <c r="A897" t="s">
        <v>11</v>
      </c>
      <c r="B897" s="1">
        <v>43492</v>
      </c>
      <c r="C897">
        <v>3415</v>
      </c>
      <c r="D897">
        <v>546</v>
      </c>
      <c r="E897">
        <v>2325</v>
      </c>
      <c r="F897">
        <v>2869</v>
      </c>
      <c r="G897">
        <v>544</v>
      </c>
      <c r="H897">
        <v>2019</v>
      </c>
      <c r="I897" t="s">
        <v>21</v>
      </c>
      <c r="J897">
        <v>1</v>
      </c>
    </row>
    <row r="898" spans="1:10" x14ac:dyDescent="0.35">
      <c r="A898" t="s">
        <v>11</v>
      </c>
      <c r="B898" s="1">
        <v>43493</v>
      </c>
      <c r="C898">
        <v>3822</v>
      </c>
      <c r="D898">
        <v>302</v>
      </c>
      <c r="E898">
        <v>1997</v>
      </c>
      <c r="F898">
        <v>3520</v>
      </c>
      <c r="G898">
        <v>1523</v>
      </c>
      <c r="H898">
        <v>2019</v>
      </c>
      <c r="I898" t="s">
        <v>21</v>
      </c>
      <c r="J898">
        <v>1</v>
      </c>
    </row>
    <row r="899" spans="1:10" x14ac:dyDescent="0.35">
      <c r="A899" t="s">
        <v>11</v>
      </c>
      <c r="B899" s="1">
        <v>43494</v>
      </c>
      <c r="C899">
        <v>3596</v>
      </c>
      <c r="D899">
        <v>376</v>
      </c>
      <c r="E899">
        <v>2087</v>
      </c>
      <c r="F899">
        <v>3220</v>
      </c>
      <c r="G899">
        <v>1133</v>
      </c>
      <c r="H899">
        <v>2019</v>
      </c>
      <c r="I899" t="s">
        <v>21</v>
      </c>
      <c r="J899">
        <v>1</v>
      </c>
    </row>
    <row r="900" spans="1:10" x14ac:dyDescent="0.35">
      <c r="A900" t="s">
        <v>11</v>
      </c>
      <c r="B900" s="1">
        <v>43495</v>
      </c>
      <c r="C900">
        <v>3068</v>
      </c>
      <c r="D900">
        <v>444</v>
      </c>
      <c r="E900">
        <v>2515</v>
      </c>
      <c r="F900">
        <v>2624</v>
      </c>
      <c r="G900">
        <v>109</v>
      </c>
      <c r="H900">
        <v>2019</v>
      </c>
      <c r="I900" t="s">
        <v>21</v>
      </c>
      <c r="J900">
        <v>1</v>
      </c>
    </row>
    <row r="901" spans="1:10" x14ac:dyDescent="0.35">
      <c r="A901" t="s">
        <v>11</v>
      </c>
      <c r="B901" s="1">
        <v>43496</v>
      </c>
      <c r="C901">
        <v>3283</v>
      </c>
      <c r="D901">
        <v>473</v>
      </c>
      <c r="E901">
        <v>2336</v>
      </c>
      <c r="F901">
        <v>2810</v>
      </c>
      <c r="G901">
        <v>474</v>
      </c>
      <c r="H901">
        <v>2019</v>
      </c>
      <c r="I901" t="s">
        <v>21</v>
      </c>
      <c r="J901">
        <v>1</v>
      </c>
    </row>
    <row r="902" spans="1:10" x14ac:dyDescent="0.35">
      <c r="A902" t="s">
        <v>7</v>
      </c>
      <c r="B902" s="1">
        <v>43831</v>
      </c>
      <c r="C902">
        <v>4025</v>
      </c>
      <c r="D902">
        <v>480</v>
      </c>
      <c r="E902">
        <v>1591</v>
      </c>
      <c r="F902">
        <v>3545</v>
      </c>
      <c r="G902">
        <v>1954</v>
      </c>
      <c r="H902">
        <v>2020</v>
      </c>
      <c r="I902" t="s">
        <v>21</v>
      </c>
      <c r="J902">
        <v>1</v>
      </c>
    </row>
    <row r="903" spans="1:10" x14ac:dyDescent="0.35">
      <c r="A903" t="s">
        <v>7</v>
      </c>
      <c r="B903" s="1">
        <v>43832</v>
      </c>
      <c r="C903">
        <v>3615</v>
      </c>
      <c r="D903">
        <v>565</v>
      </c>
      <c r="E903">
        <v>2392</v>
      </c>
      <c r="F903">
        <v>3050</v>
      </c>
      <c r="G903">
        <v>658</v>
      </c>
      <c r="H903">
        <v>2020</v>
      </c>
      <c r="I903" t="s">
        <v>21</v>
      </c>
      <c r="J903">
        <v>1</v>
      </c>
    </row>
    <row r="904" spans="1:10" x14ac:dyDescent="0.35">
      <c r="A904" t="s">
        <v>7</v>
      </c>
      <c r="B904" s="1">
        <v>43833</v>
      </c>
      <c r="C904">
        <v>5112</v>
      </c>
      <c r="D904">
        <v>325</v>
      </c>
      <c r="E904">
        <v>1595</v>
      </c>
      <c r="F904">
        <v>4787</v>
      </c>
      <c r="G904">
        <v>3192</v>
      </c>
      <c r="H904">
        <v>2020</v>
      </c>
      <c r="I904" t="s">
        <v>21</v>
      </c>
      <c r="J904">
        <v>1</v>
      </c>
    </row>
    <row r="905" spans="1:10" x14ac:dyDescent="0.35">
      <c r="A905" t="s">
        <v>7</v>
      </c>
      <c r="B905" s="1">
        <v>43834</v>
      </c>
      <c r="C905">
        <v>3199</v>
      </c>
      <c r="D905">
        <v>600</v>
      </c>
      <c r="E905">
        <v>2387</v>
      </c>
      <c r="F905">
        <v>2599</v>
      </c>
      <c r="G905">
        <v>212</v>
      </c>
      <c r="H905">
        <v>2020</v>
      </c>
      <c r="I905" t="s">
        <v>21</v>
      </c>
      <c r="J905">
        <v>1</v>
      </c>
    </row>
    <row r="906" spans="1:10" x14ac:dyDescent="0.35">
      <c r="A906" t="s">
        <v>7</v>
      </c>
      <c r="B906" s="1">
        <v>43835</v>
      </c>
      <c r="C906">
        <v>3961</v>
      </c>
      <c r="D906">
        <v>566</v>
      </c>
      <c r="E906">
        <v>2868</v>
      </c>
      <c r="F906">
        <v>3395</v>
      </c>
      <c r="G906">
        <v>527</v>
      </c>
      <c r="H906">
        <v>2020</v>
      </c>
      <c r="I906" t="s">
        <v>21</v>
      </c>
      <c r="J906">
        <v>1</v>
      </c>
    </row>
    <row r="907" spans="1:10" x14ac:dyDescent="0.35">
      <c r="A907" t="s">
        <v>7</v>
      </c>
      <c r="B907" s="1">
        <v>43836</v>
      </c>
      <c r="C907">
        <v>5418</v>
      </c>
      <c r="D907">
        <v>473</v>
      </c>
      <c r="E907">
        <v>2598</v>
      </c>
      <c r="F907">
        <v>4945</v>
      </c>
      <c r="G907">
        <v>2347</v>
      </c>
      <c r="H907">
        <v>2020</v>
      </c>
      <c r="I907" t="s">
        <v>21</v>
      </c>
      <c r="J907">
        <v>1</v>
      </c>
    </row>
    <row r="908" spans="1:10" x14ac:dyDescent="0.35">
      <c r="A908" t="s">
        <v>7</v>
      </c>
      <c r="B908" s="1">
        <v>43837</v>
      </c>
      <c r="C908">
        <v>3037</v>
      </c>
      <c r="D908">
        <v>300</v>
      </c>
      <c r="E908">
        <v>2472</v>
      </c>
      <c r="F908">
        <v>2737</v>
      </c>
      <c r="G908">
        <v>265</v>
      </c>
      <c r="H908">
        <v>2020</v>
      </c>
      <c r="I908" t="s">
        <v>21</v>
      </c>
      <c r="J908">
        <v>1</v>
      </c>
    </row>
    <row r="909" spans="1:10" x14ac:dyDescent="0.35">
      <c r="A909" t="s">
        <v>7</v>
      </c>
      <c r="B909" s="1">
        <v>43838</v>
      </c>
      <c r="C909">
        <v>5716</v>
      </c>
      <c r="D909">
        <v>431</v>
      </c>
      <c r="E909">
        <v>2485</v>
      </c>
      <c r="F909">
        <v>5285</v>
      </c>
      <c r="G909">
        <v>2800</v>
      </c>
      <c r="H909">
        <v>2020</v>
      </c>
      <c r="I909" t="s">
        <v>21</v>
      </c>
      <c r="J909">
        <v>1</v>
      </c>
    </row>
    <row r="910" spans="1:10" x14ac:dyDescent="0.35">
      <c r="A910" t="s">
        <v>7</v>
      </c>
      <c r="B910" s="1">
        <v>43839</v>
      </c>
      <c r="C910">
        <v>5388</v>
      </c>
      <c r="D910">
        <v>594</v>
      </c>
      <c r="E910">
        <v>2196</v>
      </c>
      <c r="F910">
        <v>4794</v>
      </c>
      <c r="G910">
        <v>2598</v>
      </c>
      <c r="H910">
        <v>2020</v>
      </c>
      <c r="I910" t="s">
        <v>21</v>
      </c>
      <c r="J910">
        <v>1</v>
      </c>
    </row>
    <row r="911" spans="1:10" x14ac:dyDescent="0.35">
      <c r="A911" t="s">
        <v>7</v>
      </c>
      <c r="B911" s="1">
        <v>43840</v>
      </c>
      <c r="C911">
        <v>4791</v>
      </c>
      <c r="D911">
        <v>333</v>
      </c>
      <c r="E911">
        <v>2487</v>
      </c>
      <c r="F911">
        <v>4458</v>
      </c>
      <c r="G911">
        <v>1971</v>
      </c>
      <c r="H911">
        <v>2020</v>
      </c>
      <c r="I911" t="s">
        <v>21</v>
      </c>
      <c r="J911">
        <v>1</v>
      </c>
    </row>
    <row r="912" spans="1:10" x14ac:dyDescent="0.35">
      <c r="A912" t="s">
        <v>7</v>
      </c>
      <c r="B912" s="1">
        <v>43841</v>
      </c>
      <c r="C912">
        <v>5327</v>
      </c>
      <c r="D912">
        <v>393</v>
      </c>
      <c r="E912">
        <v>2900</v>
      </c>
      <c r="F912">
        <v>4934</v>
      </c>
      <c r="G912">
        <v>2034</v>
      </c>
      <c r="H912">
        <v>2020</v>
      </c>
      <c r="I912" t="s">
        <v>21</v>
      </c>
      <c r="J912">
        <v>1</v>
      </c>
    </row>
    <row r="913" spans="1:10" x14ac:dyDescent="0.35">
      <c r="A913" t="s">
        <v>7</v>
      </c>
      <c r="B913" s="1">
        <v>43842</v>
      </c>
      <c r="C913">
        <v>4184</v>
      </c>
      <c r="D913">
        <v>489</v>
      </c>
      <c r="E913">
        <v>1874</v>
      </c>
      <c r="F913">
        <v>3695</v>
      </c>
      <c r="G913">
        <v>1821</v>
      </c>
      <c r="H913">
        <v>2020</v>
      </c>
      <c r="I913" t="s">
        <v>21</v>
      </c>
      <c r="J913">
        <v>1</v>
      </c>
    </row>
    <row r="914" spans="1:10" x14ac:dyDescent="0.35">
      <c r="A914" t="s">
        <v>7</v>
      </c>
      <c r="B914" s="1">
        <v>43843</v>
      </c>
      <c r="C914">
        <v>4025</v>
      </c>
      <c r="D914">
        <v>465</v>
      </c>
      <c r="E914">
        <v>2514</v>
      </c>
      <c r="F914">
        <v>3560</v>
      </c>
      <c r="G914">
        <v>1046</v>
      </c>
      <c r="H914">
        <v>2020</v>
      </c>
      <c r="I914" t="s">
        <v>21</v>
      </c>
      <c r="J914">
        <v>1</v>
      </c>
    </row>
    <row r="915" spans="1:10" x14ac:dyDescent="0.35">
      <c r="A915" t="s">
        <v>7</v>
      </c>
      <c r="B915" s="1">
        <v>43844</v>
      </c>
      <c r="C915">
        <v>5995</v>
      </c>
      <c r="D915">
        <v>320</v>
      </c>
      <c r="E915">
        <v>2132</v>
      </c>
      <c r="F915">
        <v>5675</v>
      </c>
      <c r="G915">
        <v>3543</v>
      </c>
      <c r="H915">
        <v>2020</v>
      </c>
      <c r="I915" t="s">
        <v>21</v>
      </c>
      <c r="J915">
        <v>1</v>
      </c>
    </row>
    <row r="916" spans="1:10" x14ac:dyDescent="0.35">
      <c r="A916" t="s">
        <v>7</v>
      </c>
      <c r="B916" s="1">
        <v>43845</v>
      </c>
      <c r="C916">
        <v>3751</v>
      </c>
      <c r="D916">
        <v>558</v>
      </c>
      <c r="E916">
        <v>2830</v>
      </c>
      <c r="F916">
        <v>3193</v>
      </c>
      <c r="G916">
        <v>363</v>
      </c>
      <c r="H916">
        <v>2020</v>
      </c>
      <c r="I916" t="s">
        <v>21</v>
      </c>
      <c r="J916">
        <v>1</v>
      </c>
    </row>
    <row r="917" spans="1:10" x14ac:dyDescent="0.35">
      <c r="A917" t="s">
        <v>7</v>
      </c>
      <c r="B917" s="1">
        <v>43846</v>
      </c>
      <c r="C917">
        <v>3319</v>
      </c>
      <c r="D917">
        <v>378</v>
      </c>
      <c r="E917">
        <v>2928</v>
      </c>
      <c r="F917">
        <v>2941</v>
      </c>
      <c r="G917">
        <v>13</v>
      </c>
      <c r="H917">
        <v>2020</v>
      </c>
      <c r="I917" t="s">
        <v>21</v>
      </c>
      <c r="J917">
        <v>1</v>
      </c>
    </row>
    <row r="918" spans="1:10" x14ac:dyDescent="0.35">
      <c r="A918" t="s">
        <v>7</v>
      </c>
      <c r="B918" s="1">
        <v>43847</v>
      </c>
      <c r="C918">
        <v>3148</v>
      </c>
      <c r="D918">
        <v>374</v>
      </c>
      <c r="E918">
        <v>2877</v>
      </c>
      <c r="F918">
        <v>2774</v>
      </c>
      <c r="G918">
        <v>-103</v>
      </c>
      <c r="H918">
        <v>2020</v>
      </c>
      <c r="I918" t="s">
        <v>21</v>
      </c>
      <c r="J918">
        <v>1</v>
      </c>
    </row>
    <row r="919" spans="1:10" x14ac:dyDescent="0.35">
      <c r="A919" t="s">
        <v>7</v>
      </c>
      <c r="B919" s="1">
        <v>43848</v>
      </c>
      <c r="C919">
        <v>3307</v>
      </c>
      <c r="D919">
        <v>466</v>
      </c>
      <c r="E919">
        <v>2100</v>
      </c>
      <c r="F919">
        <v>2841</v>
      </c>
      <c r="G919">
        <v>741</v>
      </c>
      <c r="H919">
        <v>2020</v>
      </c>
      <c r="I919" t="s">
        <v>21</v>
      </c>
      <c r="J919">
        <v>1</v>
      </c>
    </row>
    <row r="920" spans="1:10" x14ac:dyDescent="0.35">
      <c r="A920" t="s">
        <v>7</v>
      </c>
      <c r="B920" s="1">
        <v>43849</v>
      </c>
      <c r="C920">
        <v>4565</v>
      </c>
      <c r="D920">
        <v>335</v>
      </c>
      <c r="E920">
        <v>2879</v>
      </c>
      <c r="F920">
        <v>4230</v>
      </c>
      <c r="G920">
        <v>1351</v>
      </c>
      <c r="H920">
        <v>2020</v>
      </c>
      <c r="I920" t="s">
        <v>21</v>
      </c>
      <c r="J920">
        <v>1</v>
      </c>
    </row>
    <row r="921" spans="1:10" x14ac:dyDescent="0.35">
      <c r="A921" t="s">
        <v>7</v>
      </c>
      <c r="B921" s="1">
        <v>43850</v>
      </c>
      <c r="C921">
        <v>4919</v>
      </c>
      <c r="D921">
        <v>525</v>
      </c>
      <c r="E921">
        <v>1739</v>
      </c>
      <c r="F921">
        <v>4394</v>
      </c>
      <c r="G921">
        <v>2655</v>
      </c>
      <c r="H921">
        <v>2020</v>
      </c>
      <c r="I921" t="s">
        <v>21</v>
      </c>
      <c r="J921">
        <v>1</v>
      </c>
    </row>
    <row r="922" spans="1:10" x14ac:dyDescent="0.35">
      <c r="A922" t="s">
        <v>7</v>
      </c>
      <c r="B922" s="1">
        <v>43851</v>
      </c>
      <c r="C922">
        <v>4645</v>
      </c>
      <c r="D922">
        <v>364</v>
      </c>
      <c r="E922">
        <v>2907</v>
      </c>
      <c r="F922">
        <v>4281</v>
      </c>
      <c r="G922">
        <v>1374</v>
      </c>
      <c r="H922">
        <v>2020</v>
      </c>
      <c r="I922" t="s">
        <v>21</v>
      </c>
      <c r="J922">
        <v>1</v>
      </c>
    </row>
    <row r="923" spans="1:10" x14ac:dyDescent="0.35">
      <c r="A923" t="s">
        <v>7</v>
      </c>
      <c r="B923" s="1">
        <v>43852</v>
      </c>
      <c r="C923">
        <v>5023</v>
      </c>
      <c r="D923">
        <v>335</v>
      </c>
      <c r="E923">
        <v>2887</v>
      </c>
      <c r="F923">
        <v>4688</v>
      </c>
      <c r="G923">
        <v>1801</v>
      </c>
      <c r="H923">
        <v>2020</v>
      </c>
      <c r="I923" t="s">
        <v>21</v>
      </c>
      <c r="J923">
        <v>1</v>
      </c>
    </row>
    <row r="924" spans="1:10" x14ac:dyDescent="0.35">
      <c r="A924" t="s">
        <v>7</v>
      </c>
      <c r="B924" s="1">
        <v>43853</v>
      </c>
      <c r="C924">
        <v>4421</v>
      </c>
      <c r="D924">
        <v>490</v>
      </c>
      <c r="E924">
        <v>2380</v>
      </c>
      <c r="F924">
        <v>3931</v>
      </c>
      <c r="G924">
        <v>1551</v>
      </c>
      <c r="H924">
        <v>2020</v>
      </c>
      <c r="I924" t="s">
        <v>21</v>
      </c>
      <c r="J924">
        <v>1</v>
      </c>
    </row>
    <row r="925" spans="1:10" x14ac:dyDescent="0.35">
      <c r="A925" t="s">
        <v>7</v>
      </c>
      <c r="B925" s="1">
        <v>43854</v>
      </c>
      <c r="C925">
        <v>3108</v>
      </c>
      <c r="D925">
        <v>376</v>
      </c>
      <c r="E925">
        <v>2940</v>
      </c>
      <c r="F925">
        <v>2732</v>
      </c>
      <c r="G925">
        <v>-208</v>
      </c>
      <c r="H925">
        <v>2020</v>
      </c>
      <c r="I925" t="s">
        <v>21</v>
      </c>
      <c r="J925">
        <v>1</v>
      </c>
    </row>
    <row r="926" spans="1:10" x14ac:dyDescent="0.35">
      <c r="A926" t="s">
        <v>7</v>
      </c>
      <c r="B926" s="1">
        <v>43855</v>
      </c>
      <c r="C926">
        <v>4909</v>
      </c>
      <c r="D926">
        <v>440</v>
      </c>
      <c r="E926">
        <v>2750</v>
      </c>
      <c r="F926">
        <v>4469</v>
      </c>
      <c r="G926">
        <v>1719</v>
      </c>
      <c r="H926">
        <v>2020</v>
      </c>
      <c r="I926" t="s">
        <v>21</v>
      </c>
      <c r="J926">
        <v>1</v>
      </c>
    </row>
    <row r="927" spans="1:10" x14ac:dyDescent="0.35">
      <c r="A927" t="s">
        <v>7</v>
      </c>
      <c r="B927" s="1">
        <v>43856</v>
      </c>
      <c r="C927">
        <v>3055</v>
      </c>
      <c r="D927">
        <v>433</v>
      </c>
      <c r="E927">
        <v>2668</v>
      </c>
      <c r="F927">
        <v>2622</v>
      </c>
      <c r="G927">
        <v>-46</v>
      </c>
      <c r="H927">
        <v>2020</v>
      </c>
      <c r="I927" t="s">
        <v>21</v>
      </c>
      <c r="J927">
        <v>1</v>
      </c>
    </row>
    <row r="928" spans="1:10" x14ac:dyDescent="0.35">
      <c r="A928" t="s">
        <v>7</v>
      </c>
      <c r="B928" s="1">
        <v>43857</v>
      </c>
      <c r="C928">
        <v>5414</v>
      </c>
      <c r="D928">
        <v>449</v>
      </c>
      <c r="E928">
        <v>1616</v>
      </c>
      <c r="F928">
        <v>4965</v>
      </c>
      <c r="G928">
        <v>3349</v>
      </c>
      <c r="H928">
        <v>2020</v>
      </c>
      <c r="I928" t="s">
        <v>21</v>
      </c>
      <c r="J928">
        <v>1</v>
      </c>
    </row>
    <row r="929" spans="1:10" x14ac:dyDescent="0.35">
      <c r="A929" t="s">
        <v>7</v>
      </c>
      <c r="B929" s="1">
        <v>43858</v>
      </c>
      <c r="C929">
        <v>3262</v>
      </c>
      <c r="D929">
        <v>305</v>
      </c>
      <c r="E929">
        <v>2266</v>
      </c>
      <c r="F929">
        <v>2957</v>
      </c>
      <c r="G929">
        <v>691</v>
      </c>
      <c r="H929">
        <v>2020</v>
      </c>
      <c r="I929" t="s">
        <v>21</v>
      </c>
      <c r="J929">
        <v>1</v>
      </c>
    </row>
    <row r="930" spans="1:10" x14ac:dyDescent="0.35">
      <c r="A930" t="s">
        <v>7</v>
      </c>
      <c r="B930" s="1">
        <v>43859</v>
      </c>
      <c r="C930">
        <v>5464</v>
      </c>
      <c r="D930">
        <v>567</v>
      </c>
      <c r="E930">
        <v>2205</v>
      </c>
      <c r="F930">
        <v>4897</v>
      </c>
      <c r="G930">
        <v>2692</v>
      </c>
      <c r="H930">
        <v>2020</v>
      </c>
      <c r="I930" t="s">
        <v>21</v>
      </c>
      <c r="J930">
        <v>1</v>
      </c>
    </row>
    <row r="931" spans="1:10" x14ac:dyDescent="0.35">
      <c r="A931" t="s">
        <v>7</v>
      </c>
      <c r="B931" s="1">
        <v>43860</v>
      </c>
      <c r="C931">
        <v>4809</v>
      </c>
      <c r="D931">
        <v>344</v>
      </c>
      <c r="E931">
        <v>2390</v>
      </c>
      <c r="F931">
        <v>4465</v>
      </c>
      <c r="G931">
        <v>2075</v>
      </c>
      <c r="H931">
        <v>2020</v>
      </c>
      <c r="I931" t="s">
        <v>21</v>
      </c>
      <c r="J931">
        <v>1</v>
      </c>
    </row>
    <row r="932" spans="1:10" x14ac:dyDescent="0.35">
      <c r="A932" t="s">
        <v>7</v>
      </c>
      <c r="B932" s="1">
        <v>43861</v>
      </c>
      <c r="C932">
        <v>5351</v>
      </c>
      <c r="D932">
        <v>375</v>
      </c>
      <c r="E932">
        <v>2960</v>
      </c>
      <c r="F932">
        <v>4976</v>
      </c>
      <c r="G932">
        <v>2016</v>
      </c>
      <c r="H932">
        <v>2020</v>
      </c>
      <c r="I932" t="s">
        <v>21</v>
      </c>
      <c r="J932">
        <v>1</v>
      </c>
    </row>
    <row r="933" spans="1:10" x14ac:dyDescent="0.35">
      <c r="A933" t="s">
        <v>8</v>
      </c>
      <c r="B933" s="1">
        <v>43831</v>
      </c>
      <c r="C933">
        <v>4999</v>
      </c>
      <c r="D933">
        <v>595</v>
      </c>
      <c r="E933">
        <v>2098</v>
      </c>
      <c r="F933">
        <v>4404</v>
      </c>
      <c r="G933">
        <v>2306</v>
      </c>
      <c r="H933">
        <v>2020</v>
      </c>
      <c r="I933" t="s">
        <v>21</v>
      </c>
      <c r="J933">
        <v>1</v>
      </c>
    </row>
    <row r="934" spans="1:10" x14ac:dyDescent="0.35">
      <c r="A934" t="s">
        <v>8</v>
      </c>
      <c r="B934" s="1">
        <v>43832</v>
      </c>
      <c r="C934">
        <v>3451</v>
      </c>
      <c r="D934">
        <v>307</v>
      </c>
      <c r="E934">
        <v>2761</v>
      </c>
      <c r="F934">
        <v>3144</v>
      </c>
      <c r="G934">
        <v>383</v>
      </c>
      <c r="H934">
        <v>2020</v>
      </c>
      <c r="I934" t="s">
        <v>21</v>
      </c>
      <c r="J934">
        <v>1</v>
      </c>
    </row>
    <row r="935" spans="1:10" x14ac:dyDescent="0.35">
      <c r="A935" t="s">
        <v>8</v>
      </c>
      <c r="B935" s="1">
        <v>43833</v>
      </c>
      <c r="C935">
        <v>5756</v>
      </c>
      <c r="D935">
        <v>350</v>
      </c>
      <c r="E935">
        <v>2885</v>
      </c>
      <c r="F935">
        <v>5406</v>
      </c>
      <c r="G935">
        <v>2521</v>
      </c>
      <c r="H935">
        <v>2020</v>
      </c>
      <c r="I935" t="s">
        <v>21</v>
      </c>
      <c r="J935">
        <v>1</v>
      </c>
    </row>
    <row r="936" spans="1:10" x14ac:dyDescent="0.35">
      <c r="A936" t="s">
        <v>8</v>
      </c>
      <c r="B936" s="1">
        <v>43834</v>
      </c>
      <c r="C936">
        <v>5175</v>
      </c>
      <c r="D936">
        <v>596</v>
      </c>
      <c r="E936">
        <v>2140</v>
      </c>
      <c r="F936">
        <v>4579</v>
      </c>
      <c r="G936">
        <v>2439</v>
      </c>
      <c r="H936">
        <v>2020</v>
      </c>
      <c r="I936" t="s">
        <v>21</v>
      </c>
      <c r="J936">
        <v>1</v>
      </c>
    </row>
    <row r="937" spans="1:10" x14ac:dyDescent="0.35">
      <c r="A937" t="s">
        <v>8</v>
      </c>
      <c r="B937" s="1">
        <v>43835</v>
      </c>
      <c r="C937">
        <v>4247</v>
      </c>
      <c r="D937">
        <v>413</v>
      </c>
      <c r="E937">
        <v>2730</v>
      </c>
      <c r="F937">
        <v>3834</v>
      </c>
      <c r="G937">
        <v>1104</v>
      </c>
      <c r="H937">
        <v>2020</v>
      </c>
      <c r="I937" t="s">
        <v>21</v>
      </c>
      <c r="J937">
        <v>1</v>
      </c>
    </row>
    <row r="938" spans="1:10" x14ac:dyDescent="0.35">
      <c r="A938" t="s">
        <v>8</v>
      </c>
      <c r="B938" s="1">
        <v>43836</v>
      </c>
      <c r="C938">
        <v>5758</v>
      </c>
      <c r="D938">
        <v>333</v>
      </c>
      <c r="E938">
        <v>2783</v>
      </c>
      <c r="F938">
        <v>5425</v>
      </c>
      <c r="G938">
        <v>2642</v>
      </c>
      <c r="H938">
        <v>2020</v>
      </c>
      <c r="I938" t="s">
        <v>21</v>
      </c>
      <c r="J938">
        <v>1</v>
      </c>
    </row>
    <row r="939" spans="1:10" x14ac:dyDescent="0.35">
      <c r="A939" t="s">
        <v>8</v>
      </c>
      <c r="B939" s="1">
        <v>43837</v>
      </c>
      <c r="C939">
        <v>5878</v>
      </c>
      <c r="D939">
        <v>585</v>
      </c>
      <c r="E939">
        <v>2110</v>
      </c>
      <c r="F939">
        <v>5293</v>
      </c>
      <c r="G939">
        <v>3183</v>
      </c>
      <c r="H939">
        <v>2020</v>
      </c>
      <c r="I939" t="s">
        <v>21</v>
      </c>
      <c r="J939">
        <v>1</v>
      </c>
    </row>
    <row r="940" spans="1:10" x14ac:dyDescent="0.35">
      <c r="A940" t="s">
        <v>8</v>
      </c>
      <c r="B940" s="1">
        <v>43838</v>
      </c>
      <c r="C940">
        <v>5065</v>
      </c>
      <c r="D940">
        <v>557</v>
      </c>
      <c r="E940">
        <v>1977</v>
      </c>
      <c r="F940">
        <v>4508</v>
      </c>
      <c r="G940">
        <v>2531</v>
      </c>
      <c r="H940">
        <v>2020</v>
      </c>
      <c r="I940" t="s">
        <v>21</v>
      </c>
      <c r="J940">
        <v>1</v>
      </c>
    </row>
    <row r="941" spans="1:10" x14ac:dyDescent="0.35">
      <c r="A941" t="s">
        <v>8</v>
      </c>
      <c r="B941" s="1">
        <v>43839</v>
      </c>
      <c r="C941">
        <v>3455</v>
      </c>
      <c r="D941">
        <v>307</v>
      </c>
      <c r="E941">
        <v>2292</v>
      </c>
      <c r="F941">
        <v>3148</v>
      </c>
      <c r="G941">
        <v>856</v>
      </c>
      <c r="H941">
        <v>2020</v>
      </c>
      <c r="I941" t="s">
        <v>21</v>
      </c>
      <c r="J941">
        <v>1</v>
      </c>
    </row>
    <row r="942" spans="1:10" x14ac:dyDescent="0.35">
      <c r="A942" t="s">
        <v>8</v>
      </c>
      <c r="B942" s="1">
        <v>43840</v>
      </c>
      <c r="C942">
        <v>4558</v>
      </c>
      <c r="D942">
        <v>409</v>
      </c>
      <c r="E942">
        <v>2382</v>
      </c>
      <c r="F942">
        <v>4149</v>
      </c>
      <c r="G942">
        <v>1767</v>
      </c>
      <c r="H942">
        <v>2020</v>
      </c>
      <c r="I942" t="s">
        <v>21</v>
      </c>
      <c r="J942">
        <v>1</v>
      </c>
    </row>
    <row r="943" spans="1:10" x14ac:dyDescent="0.35">
      <c r="A943" t="s">
        <v>8</v>
      </c>
      <c r="B943" s="1">
        <v>43841</v>
      </c>
      <c r="C943">
        <v>5188</v>
      </c>
      <c r="D943">
        <v>314</v>
      </c>
      <c r="E943">
        <v>1512</v>
      </c>
      <c r="F943">
        <v>4874</v>
      </c>
      <c r="G943">
        <v>3362</v>
      </c>
      <c r="H943">
        <v>2020</v>
      </c>
      <c r="I943" t="s">
        <v>21</v>
      </c>
      <c r="J943">
        <v>1</v>
      </c>
    </row>
    <row r="944" spans="1:10" x14ac:dyDescent="0.35">
      <c r="A944" t="s">
        <v>8</v>
      </c>
      <c r="B944" s="1">
        <v>43842</v>
      </c>
      <c r="C944">
        <v>3668</v>
      </c>
      <c r="D944">
        <v>537</v>
      </c>
      <c r="E944">
        <v>2618</v>
      </c>
      <c r="F944">
        <v>3131</v>
      </c>
      <c r="G944">
        <v>513</v>
      </c>
      <c r="H944">
        <v>2020</v>
      </c>
      <c r="I944" t="s">
        <v>21</v>
      </c>
      <c r="J944">
        <v>1</v>
      </c>
    </row>
    <row r="945" spans="1:10" x14ac:dyDescent="0.35">
      <c r="A945" t="s">
        <v>8</v>
      </c>
      <c r="B945" s="1">
        <v>43843</v>
      </c>
      <c r="C945">
        <v>5011</v>
      </c>
      <c r="D945">
        <v>518</v>
      </c>
      <c r="E945">
        <v>2474</v>
      </c>
      <c r="F945">
        <v>4493</v>
      </c>
      <c r="G945">
        <v>2019</v>
      </c>
      <c r="H945">
        <v>2020</v>
      </c>
      <c r="I945" t="s">
        <v>21</v>
      </c>
      <c r="J945">
        <v>1</v>
      </c>
    </row>
    <row r="946" spans="1:10" x14ac:dyDescent="0.35">
      <c r="A946" t="s">
        <v>8</v>
      </c>
      <c r="B946" s="1">
        <v>43844</v>
      </c>
      <c r="C946">
        <v>3926</v>
      </c>
      <c r="D946">
        <v>426</v>
      </c>
      <c r="E946">
        <v>1534</v>
      </c>
      <c r="F946">
        <v>3500</v>
      </c>
      <c r="G946">
        <v>1966</v>
      </c>
      <c r="H946">
        <v>2020</v>
      </c>
      <c r="I946" t="s">
        <v>21</v>
      </c>
      <c r="J946">
        <v>1</v>
      </c>
    </row>
    <row r="947" spans="1:10" x14ac:dyDescent="0.35">
      <c r="A947" t="s">
        <v>8</v>
      </c>
      <c r="B947" s="1">
        <v>43845</v>
      </c>
      <c r="C947">
        <v>4133</v>
      </c>
      <c r="D947">
        <v>373</v>
      </c>
      <c r="E947">
        <v>2319</v>
      </c>
      <c r="F947">
        <v>3760</v>
      </c>
      <c r="G947">
        <v>1441</v>
      </c>
      <c r="H947">
        <v>2020</v>
      </c>
      <c r="I947" t="s">
        <v>21</v>
      </c>
      <c r="J947">
        <v>1</v>
      </c>
    </row>
    <row r="948" spans="1:10" x14ac:dyDescent="0.35">
      <c r="A948" t="s">
        <v>8</v>
      </c>
      <c r="B948" s="1">
        <v>43846</v>
      </c>
      <c r="C948">
        <v>3804</v>
      </c>
      <c r="D948">
        <v>463</v>
      </c>
      <c r="E948">
        <v>2011</v>
      </c>
      <c r="F948">
        <v>3341</v>
      </c>
      <c r="G948">
        <v>1330</v>
      </c>
      <c r="H948">
        <v>2020</v>
      </c>
      <c r="I948" t="s">
        <v>21</v>
      </c>
      <c r="J948">
        <v>1</v>
      </c>
    </row>
    <row r="949" spans="1:10" x14ac:dyDescent="0.35">
      <c r="A949" t="s">
        <v>8</v>
      </c>
      <c r="B949" s="1">
        <v>43847</v>
      </c>
      <c r="C949">
        <v>3766</v>
      </c>
      <c r="D949">
        <v>446</v>
      </c>
      <c r="E949">
        <v>1961</v>
      </c>
      <c r="F949">
        <v>3320</v>
      </c>
      <c r="G949">
        <v>1359</v>
      </c>
      <c r="H949">
        <v>2020</v>
      </c>
      <c r="I949" t="s">
        <v>21</v>
      </c>
      <c r="J949">
        <v>1</v>
      </c>
    </row>
    <row r="950" spans="1:10" x14ac:dyDescent="0.35">
      <c r="A950" t="s">
        <v>8</v>
      </c>
      <c r="B950" s="1">
        <v>43848</v>
      </c>
      <c r="C950">
        <v>4517</v>
      </c>
      <c r="D950">
        <v>307</v>
      </c>
      <c r="E950">
        <v>2817</v>
      </c>
      <c r="F950">
        <v>4210</v>
      </c>
      <c r="G950">
        <v>1393</v>
      </c>
      <c r="H950">
        <v>2020</v>
      </c>
      <c r="I950" t="s">
        <v>21</v>
      </c>
      <c r="J950">
        <v>1</v>
      </c>
    </row>
    <row r="951" spans="1:10" x14ac:dyDescent="0.35">
      <c r="A951" t="s">
        <v>8</v>
      </c>
      <c r="B951" s="1">
        <v>43849</v>
      </c>
      <c r="C951">
        <v>3427</v>
      </c>
      <c r="D951">
        <v>342</v>
      </c>
      <c r="E951">
        <v>2177</v>
      </c>
      <c r="F951">
        <v>3085</v>
      </c>
      <c r="G951">
        <v>908</v>
      </c>
      <c r="H951">
        <v>2020</v>
      </c>
      <c r="I951" t="s">
        <v>21</v>
      </c>
      <c r="J951">
        <v>1</v>
      </c>
    </row>
    <row r="952" spans="1:10" x14ac:dyDescent="0.35">
      <c r="A952" t="s">
        <v>8</v>
      </c>
      <c r="B952" s="1">
        <v>43850</v>
      </c>
      <c r="C952">
        <v>3153</v>
      </c>
      <c r="D952">
        <v>303</v>
      </c>
      <c r="E952">
        <v>1607</v>
      </c>
      <c r="F952">
        <v>2850</v>
      </c>
      <c r="G952">
        <v>1243</v>
      </c>
      <c r="H952">
        <v>2020</v>
      </c>
      <c r="I952" t="s">
        <v>21</v>
      </c>
      <c r="J952">
        <v>1</v>
      </c>
    </row>
    <row r="953" spans="1:10" x14ac:dyDescent="0.35">
      <c r="A953" t="s">
        <v>8</v>
      </c>
      <c r="B953" s="1">
        <v>43851</v>
      </c>
      <c r="C953">
        <v>4404</v>
      </c>
      <c r="D953">
        <v>544</v>
      </c>
      <c r="E953">
        <v>1660</v>
      </c>
      <c r="F953">
        <v>3860</v>
      </c>
      <c r="G953">
        <v>2200</v>
      </c>
      <c r="H953">
        <v>2020</v>
      </c>
      <c r="I953" t="s">
        <v>21</v>
      </c>
      <c r="J953">
        <v>1</v>
      </c>
    </row>
    <row r="954" spans="1:10" x14ac:dyDescent="0.35">
      <c r="A954" t="s">
        <v>8</v>
      </c>
      <c r="B954" s="1">
        <v>43852</v>
      </c>
      <c r="C954">
        <v>3294</v>
      </c>
      <c r="D954">
        <v>361</v>
      </c>
      <c r="E954">
        <v>2315</v>
      </c>
      <c r="F954">
        <v>2933</v>
      </c>
      <c r="G954">
        <v>618</v>
      </c>
      <c r="H954">
        <v>2020</v>
      </c>
      <c r="I954" t="s">
        <v>21</v>
      </c>
      <c r="J954">
        <v>1</v>
      </c>
    </row>
    <row r="955" spans="1:10" x14ac:dyDescent="0.35">
      <c r="A955" t="s">
        <v>8</v>
      </c>
      <c r="B955" s="1">
        <v>43853</v>
      </c>
      <c r="C955">
        <v>4761</v>
      </c>
      <c r="D955">
        <v>401</v>
      </c>
      <c r="E955">
        <v>1926</v>
      </c>
      <c r="F955">
        <v>4360</v>
      </c>
      <c r="G955">
        <v>2434</v>
      </c>
      <c r="H955">
        <v>2020</v>
      </c>
      <c r="I955" t="s">
        <v>21</v>
      </c>
      <c r="J955">
        <v>1</v>
      </c>
    </row>
    <row r="956" spans="1:10" x14ac:dyDescent="0.35">
      <c r="A956" t="s">
        <v>8</v>
      </c>
      <c r="B956" s="1">
        <v>43854</v>
      </c>
      <c r="C956">
        <v>3556</v>
      </c>
      <c r="D956">
        <v>541</v>
      </c>
      <c r="E956">
        <v>1735</v>
      </c>
      <c r="F956">
        <v>3015</v>
      </c>
      <c r="G956">
        <v>1280</v>
      </c>
      <c r="H956">
        <v>2020</v>
      </c>
      <c r="I956" t="s">
        <v>21</v>
      </c>
      <c r="J956">
        <v>1</v>
      </c>
    </row>
    <row r="957" spans="1:10" x14ac:dyDescent="0.35">
      <c r="A957" t="s">
        <v>8</v>
      </c>
      <c r="B957" s="1">
        <v>43855</v>
      </c>
      <c r="C957">
        <v>4205</v>
      </c>
      <c r="D957">
        <v>509</v>
      </c>
      <c r="E957">
        <v>2650</v>
      </c>
      <c r="F957">
        <v>3696</v>
      </c>
      <c r="G957">
        <v>1046</v>
      </c>
      <c r="H957">
        <v>2020</v>
      </c>
      <c r="I957" t="s">
        <v>21</v>
      </c>
      <c r="J957">
        <v>1</v>
      </c>
    </row>
    <row r="958" spans="1:10" x14ac:dyDescent="0.35">
      <c r="A958" t="s">
        <v>8</v>
      </c>
      <c r="B958" s="1">
        <v>43856</v>
      </c>
      <c r="C958">
        <v>4247</v>
      </c>
      <c r="D958">
        <v>523</v>
      </c>
      <c r="E958">
        <v>2431</v>
      </c>
      <c r="F958">
        <v>3724</v>
      </c>
      <c r="G958">
        <v>1293</v>
      </c>
      <c r="H958">
        <v>2020</v>
      </c>
      <c r="I958" t="s">
        <v>21</v>
      </c>
      <c r="J958">
        <v>1</v>
      </c>
    </row>
    <row r="959" spans="1:10" x14ac:dyDescent="0.35">
      <c r="A959" t="s">
        <v>8</v>
      </c>
      <c r="B959" s="1">
        <v>43857</v>
      </c>
      <c r="C959">
        <v>3027</v>
      </c>
      <c r="D959">
        <v>568</v>
      </c>
      <c r="E959">
        <v>2391</v>
      </c>
      <c r="F959">
        <v>2459</v>
      </c>
      <c r="G959">
        <v>68</v>
      </c>
      <c r="H959">
        <v>2020</v>
      </c>
      <c r="I959" t="s">
        <v>21</v>
      </c>
      <c r="J959">
        <v>1</v>
      </c>
    </row>
    <row r="960" spans="1:10" x14ac:dyDescent="0.35">
      <c r="A960" t="s">
        <v>8</v>
      </c>
      <c r="B960" s="1">
        <v>43858</v>
      </c>
      <c r="C960">
        <v>5224</v>
      </c>
      <c r="D960">
        <v>452</v>
      </c>
      <c r="E960">
        <v>2069</v>
      </c>
      <c r="F960">
        <v>4772</v>
      </c>
      <c r="G960">
        <v>2703</v>
      </c>
      <c r="H960">
        <v>2020</v>
      </c>
      <c r="I960" t="s">
        <v>21</v>
      </c>
      <c r="J960">
        <v>1</v>
      </c>
    </row>
    <row r="961" spans="1:10" x14ac:dyDescent="0.35">
      <c r="A961" t="s">
        <v>8</v>
      </c>
      <c r="B961" s="1">
        <v>43859</v>
      </c>
      <c r="C961">
        <v>4086</v>
      </c>
      <c r="D961">
        <v>418</v>
      </c>
      <c r="E961">
        <v>1759</v>
      </c>
      <c r="F961">
        <v>3668</v>
      </c>
      <c r="G961">
        <v>1909</v>
      </c>
      <c r="H961">
        <v>2020</v>
      </c>
      <c r="I961" t="s">
        <v>21</v>
      </c>
      <c r="J961">
        <v>1</v>
      </c>
    </row>
    <row r="962" spans="1:10" x14ac:dyDescent="0.35">
      <c r="A962" t="s">
        <v>8</v>
      </c>
      <c r="B962" s="1">
        <v>43860</v>
      </c>
      <c r="C962">
        <v>3949</v>
      </c>
      <c r="D962">
        <v>592</v>
      </c>
      <c r="E962">
        <v>1603</v>
      </c>
      <c r="F962">
        <v>3357</v>
      </c>
      <c r="G962">
        <v>1754</v>
      </c>
      <c r="H962">
        <v>2020</v>
      </c>
      <c r="I962" t="s">
        <v>21</v>
      </c>
      <c r="J962">
        <v>1</v>
      </c>
    </row>
    <row r="963" spans="1:10" x14ac:dyDescent="0.35">
      <c r="A963" t="s">
        <v>8</v>
      </c>
      <c r="B963" s="1">
        <v>43861</v>
      </c>
      <c r="C963">
        <v>5808</v>
      </c>
      <c r="D963">
        <v>423</v>
      </c>
      <c r="E963">
        <v>2728</v>
      </c>
      <c r="F963">
        <v>5385</v>
      </c>
      <c r="G963">
        <v>2657</v>
      </c>
      <c r="H963">
        <v>2020</v>
      </c>
      <c r="I963" t="s">
        <v>21</v>
      </c>
      <c r="J963">
        <v>1</v>
      </c>
    </row>
    <row r="964" spans="1:10" x14ac:dyDescent="0.35">
      <c r="A964" t="s">
        <v>9</v>
      </c>
      <c r="B964" s="1">
        <v>43831</v>
      </c>
      <c r="C964">
        <v>4128</v>
      </c>
      <c r="D964">
        <v>391</v>
      </c>
      <c r="E964">
        <v>2217</v>
      </c>
      <c r="F964">
        <v>3737</v>
      </c>
      <c r="G964">
        <v>1520</v>
      </c>
      <c r="H964">
        <v>2020</v>
      </c>
      <c r="I964" t="s">
        <v>21</v>
      </c>
      <c r="J964">
        <v>1</v>
      </c>
    </row>
    <row r="965" spans="1:10" x14ac:dyDescent="0.35">
      <c r="A965" t="s">
        <v>9</v>
      </c>
      <c r="B965" s="1">
        <v>43832</v>
      </c>
      <c r="C965">
        <v>4284</v>
      </c>
      <c r="D965">
        <v>416</v>
      </c>
      <c r="E965">
        <v>2628</v>
      </c>
      <c r="F965">
        <v>3868</v>
      </c>
      <c r="G965">
        <v>1240</v>
      </c>
      <c r="H965">
        <v>2020</v>
      </c>
      <c r="I965" t="s">
        <v>21</v>
      </c>
      <c r="J965">
        <v>1</v>
      </c>
    </row>
    <row r="966" spans="1:10" x14ac:dyDescent="0.35">
      <c r="A966" t="s">
        <v>9</v>
      </c>
      <c r="B966" s="1">
        <v>43833</v>
      </c>
      <c r="C966">
        <v>5334</v>
      </c>
      <c r="D966">
        <v>421</v>
      </c>
      <c r="E966">
        <v>2256</v>
      </c>
      <c r="F966">
        <v>4913</v>
      </c>
      <c r="G966">
        <v>2657</v>
      </c>
      <c r="H966">
        <v>2020</v>
      </c>
      <c r="I966" t="s">
        <v>21</v>
      </c>
      <c r="J966">
        <v>1</v>
      </c>
    </row>
    <row r="967" spans="1:10" x14ac:dyDescent="0.35">
      <c r="A967" t="s">
        <v>9</v>
      </c>
      <c r="B967" s="1">
        <v>43834</v>
      </c>
      <c r="C967">
        <v>3417</v>
      </c>
      <c r="D967">
        <v>492</v>
      </c>
      <c r="E967">
        <v>1752</v>
      </c>
      <c r="F967">
        <v>2925</v>
      </c>
      <c r="G967">
        <v>1173</v>
      </c>
      <c r="H967">
        <v>2020</v>
      </c>
      <c r="I967" t="s">
        <v>21</v>
      </c>
      <c r="J967">
        <v>1</v>
      </c>
    </row>
    <row r="968" spans="1:10" x14ac:dyDescent="0.35">
      <c r="A968" t="s">
        <v>9</v>
      </c>
      <c r="B968" s="1">
        <v>43835</v>
      </c>
      <c r="C968">
        <v>3496</v>
      </c>
      <c r="D968">
        <v>482</v>
      </c>
      <c r="E968">
        <v>2733</v>
      </c>
      <c r="F968">
        <v>3014</v>
      </c>
      <c r="G968">
        <v>281</v>
      </c>
      <c r="H968">
        <v>2020</v>
      </c>
      <c r="I968" t="s">
        <v>21</v>
      </c>
      <c r="J968">
        <v>1</v>
      </c>
    </row>
    <row r="969" spans="1:10" x14ac:dyDescent="0.35">
      <c r="A969" t="s">
        <v>9</v>
      </c>
      <c r="B969" s="1">
        <v>43836</v>
      </c>
      <c r="C969">
        <v>3359</v>
      </c>
      <c r="D969">
        <v>502</v>
      </c>
      <c r="E969">
        <v>1957</v>
      </c>
      <c r="F969">
        <v>2857</v>
      </c>
      <c r="G969">
        <v>900</v>
      </c>
      <c r="H969">
        <v>2020</v>
      </c>
      <c r="I969" t="s">
        <v>21</v>
      </c>
      <c r="J969">
        <v>1</v>
      </c>
    </row>
    <row r="970" spans="1:10" x14ac:dyDescent="0.35">
      <c r="A970" t="s">
        <v>9</v>
      </c>
      <c r="B970" s="1">
        <v>43837</v>
      </c>
      <c r="C970">
        <v>3999</v>
      </c>
      <c r="D970">
        <v>345</v>
      </c>
      <c r="E970">
        <v>2065</v>
      </c>
      <c r="F970">
        <v>3654</v>
      </c>
      <c r="G970">
        <v>1589</v>
      </c>
      <c r="H970">
        <v>2020</v>
      </c>
      <c r="I970" t="s">
        <v>21</v>
      </c>
      <c r="J970">
        <v>1</v>
      </c>
    </row>
    <row r="971" spans="1:10" x14ac:dyDescent="0.35">
      <c r="A971" t="s">
        <v>9</v>
      </c>
      <c r="B971" s="1">
        <v>43838</v>
      </c>
      <c r="C971">
        <v>5335</v>
      </c>
      <c r="D971">
        <v>364</v>
      </c>
      <c r="E971">
        <v>2666</v>
      </c>
      <c r="F971">
        <v>4971</v>
      </c>
      <c r="G971">
        <v>2305</v>
      </c>
      <c r="H971">
        <v>2020</v>
      </c>
      <c r="I971" t="s">
        <v>21</v>
      </c>
      <c r="J971">
        <v>1</v>
      </c>
    </row>
    <row r="972" spans="1:10" x14ac:dyDescent="0.35">
      <c r="A972" t="s">
        <v>9</v>
      </c>
      <c r="B972" s="1">
        <v>43839</v>
      </c>
      <c r="C972">
        <v>4705</v>
      </c>
      <c r="D972">
        <v>383</v>
      </c>
      <c r="E972">
        <v>1680</v>
      </c>
      <c r="F972">
        <v>4322</v>
      </c>
      <c r="G972">
        <v>2642</v>
      </c>
      <c r="H972">
        <v>2020</v>
      </c>
      <c r="I972" t="s">
        <v>21</v>
      </c>
      <c r="J972">
        <v>1</v>
      </c>
    </row>
    <row r="973" spans="1:10" x14ac:dyDescent="0.35">
      <c r="A973" t="s">
        <v>9</v>
      </c>
      <c r="B973" s="1">
        <v>43840</v>
      </c>
      <c r="C973">
        <v>5650</v>
      </c>
      <c r="D973">
        <v>320</v>
      </c>
      <c r="E973">
        <v>2020</v>
      </c>
      <c r="F973">
        <v>5330</v>
      </c>
      <c r="G973">
        <v>3310</v>
      </c>
      <c r="H973">
        <v>2020</v>
      </c>
      <c r="I973" t="s">
        <v>21</v>
      </c>
      <c r="J973">
        <v>1</v>
      </c>
    </row>
    <row r="974" spans="1:10" x14ac:dyDescent="0.35">
      <c r="A974" t="s">
        <v>9</v>
      </c>
      <c r="B974" s="1">
        <v>43841</v>
      </c>
      <c r="C974">
        <v>3314</v>
      </c>
      <c r="D974">
        <v>452</v>
      </c>
      <c r="E974">
        <v>2459</v>
      </c>
      <c r="F974">
        <v>2862</v>
      </c>
      <c r="G974">
        <v>403</v>
      </c>
      <c r="H974">
        <v>2020</v>
      </c>
      <c r="I974" t="s">
        <v>21</v>
      </c>
      <c r="J974">
        <v>1</v>
      </c>
    </row>
    <row r="975" spans="1:10" x14ac:dyDescent="0.35">
      <c r="A975" t="s">
        <v>9</v>
      </c>
      <c r="B975" s="1">
        <v>43842</v>
      </c>
      <c r="C975">
        <v>3493</v>
      </c>
      <c r="D975">
        <v>398</v>
      </c>
      <c r="E975">
        <v>2271</v>
      </c>
      <c r="F975">
        <v>3095</v>
      </c>
      <c r="G975">
        <v>824</v>
      </c>
      <c r="H975">
        <v>2020</v>
      </c>
      <c r="I975" t="s">
        <v>21</v>
      </c>
      <c r="J975">
        <v>1</v>
      </c>
    </row>
    <row r="976" spans="1:10" x14ac:dyDescent="0.35">
      <c r="A976" t="s">
        <v>9</v>
      </c>
      <c r="B976" s="1">
        <v>43843</v>
      </c>
      <c r="C976">
        <v>4701</v>
      </c>
      <c r="D976">
        <v>405</v>
      </c>
      <c r="E976">
        <v>1821</v>
      </c>
      <c r="F976">
        <v>4296</v>
      </c>
      <c r="G976">
        <v>2475</v>
      </c>
      <c r="H976">
        <v>2020</v>
      </c>
      <c r="I976" t="s">
        <v>21</v>
      </c>
      <c r="J976">
        <v>1</v>
      </c>
    </row>
    <row r="977" spans="1:10" x14ac:dyDescent="0.35">
      <c r="A977" t="s">
        <v>9</v>
      </c>
      <c r="B977" s="1">
        <v>43844</v>
      </c>
      <c r="C977">
        <v>4274</v>
      </c>
      <c r="D977">
        <v>417</v>
      </c>
      <c r="E977">
        <v>1560</v>
      </c>
      <c r="F977">
        <v>3857</v>
      </c>
      <c r="G977">
        <v>2297</v>
      </c>
      <c r="H977">
        <v>2020</v>
      </c>
      <c r="I977" t="s">
        <v>21</v>
      </c>
      <c r="J977">
        <v>1</v>
      </c>
    </row>
    <row r="978" spans="1:10" x14ac:dyDescent="0.35">
      <c r="A978" t="s">
        <v>9</v>
      </c>
      <c r="B978" s="1">
        <v>43845</v>
      </c>
      <c r="C978">
        <v>5210</v>
      </c>
      <c r="D978">
        <v>309</v>
      </c>
      <c r="E978">
        <v>2601</v>
      </c>
      <c r="F978">
        <v>4901</v>
      </c>
      <c r="G978">
        <v>2300</v>
      </c>
      <c r="H978">
        <v>2020</v>
      </c>
      <c r="I978" t="s">
        <v>21</v>
      </c>
      <c r="J978">
        <v>1</v>
      </c>
    </row>
    <row r="979" spans="1:10" x14ac:dyDescent="0.35">
      <c r="A979" t="s">
        <v>9</v>
      </c>
      <c r="B979" s="1">
        <v>43846</v>
      </c>
      <c r="C979">
        <v>5885</v>
      </c>
      <c r="D979">
        <v>533</v>
      </c>
      <c r="E979">
        <v>2387</v>
      </c>
      <c r="F979">
        <v>5352</v>
      </c>
      <c r="G979">
        <v>2965</v>
      </c>
      <c r="H979">
        <v>2020</v>
      </c>
      <c r="I979" t="s">
        <v>21</v>
      </c>
      <c r="J979">
        <v>1</v>
      </c>
    </row>
    <row r="980" spans="1:10" x14ac:dyDescent="0.35">
      <c r="A980" t="s">
        <v>9</v>
      </c>
      <c r="B980" s="1">
        <v>43847</v>
      </c>
      <c r="C980">
        <v>4389</v>
      </c>
      <c r="D980">
        <v>517</v>
      </c>
      <c r="E980">
        <v>2885</v>
      </c>
      <c r="F980">
        <v>3872</v>
      </c>
      <c r="G980">
        <v>987</v>
      </c>
      <c r="H980">
        <v>2020</v>
      </c>
      <c r="I980" t="s">
        <v>21</v>
      </c>
      <c r="J980">
        <v>1</v>
      </c>
    </row>
    <row r="981" spans="1:10" x14ac:dyDescent="0.35">
      <c r="A981" t="s">
        <v>9</v>
      </c>
      <c r="B981" s="1">
        <v>43848</v>
      </c>
      <c r="C981">
        <v>4396</v>
      </c>
      <c r="D981">
        <v>412</v>
      </c>
      <c r="E981">
        <v>2247</v>
      </c>
      <c r="F981">
        <v>3984</v>
      </c>
      <c r="G981">
        <v>1737</v>
      </c>
      <c r="H981">
        <v>2020</v>
      </c>
      <c r="I981" t="s">
        <v>21</v>
      </c>
      <c r="J981">
        <v>1</v>
      </c>
    </row>
    <row r="982" spans="1:10" x14ac:dyDescent="0.35">
      <c r="A982" t="s">
        <v>9</v>
      </c>
      <c r="B982" s="1">
        <v>43849</v>
      </c>
      <c r="C982">
        <v>5856</v>
      </c>
      <c r="D982">
        <v>312</v>
      </c>
      <c r="E982">
        <v>2037</v>
      </c>
      <c r="F982">
        <v>5544</v>
      </c>
      <c r="G982">
        <v>3507</v>
      </c>
      <c r="H982">
        <v>2020</v>
      </c>
      <c r="I982" t="s">
        <v>21</v>
      </c>
      <c r="J982">
        <v>1</v>
      </c>
    </row>
    <row r="983" spans="1:10" x14ac:dyDescent="0.35">
      <c r="A983" t="s">
        <v>9</v>
      </c>
      <c r="B983" s="1">
        <v>43850</v>
      </c>
      <c r="C983">
        <v>3771</v>
      </c>
      <c r="D983">
        <v>451</v>
      </c>
      <c r="E983">
        <v>2435</v>
      </c>
      <c r="F983">
        <v>3320</v>
      </c>
      <c r="G983">
        <v>885</v>
      </c>
      <c r="H983">
        <v>2020</v>
      </c>
      <c r="I983" t="s">
        <v>21</v>
      </c>
      <c r="J983">
        <v>1</v>
      </c>
    </row>
    <row r="984" spans="1:10" x14ac:dyDescent="0.35">
      <c r="A984" t="s">
        <v>9</v>
      </c>
      <c r="B984" s="1">
        <v>43851</v>
      </c>
      <c r="C984">
        <v>3885</v>
      </c>
      <c r="D984">
        <v>433</v>
      </c>
      <c r="E984">
        <v>2664</v>
      </c>
      <c r="F984">
        <v>3452</v>
      </c>
      <c r="G984">
        <v>788</v>
      </c>
      <c r="H984">
        <v>2020</v>
      </c>
      <c r="I984" t="s">
        <v>21</v>
      </c>
      <c r="J984">
        <v>1</v>
      </c>
    </row>
    <row r="985" spans="1:10" x14ac:dyDescent="0.35">
      <c r="A985" t="s">
        <v>9</v>
      </c>
      <c r="B985" s="1">
        <v>43852</v>
      </c>
      <c r="C985">
        <v>3772</v>
      </c>
      <c r="D985">
        <v>583</v>
      </c>
      <c r="E985">
        <v>2918</v>
      </c>
      <c r="F985">
        <v>3189</v>
      </c>
      <c r="G985">
        <v>271</v>
      </c>
      <c r="H985">
        <v>2020</v>
      </c>
      <c r="I985" t="s">
        <v>21</v>
      </c>
      <c r="J985">
        <v>1</v>
      </c>
    </row>
    <row r="986" spans="1:10" x14ac:dyDescent="0.35">
      <c r="A986" t="s">
        <v>9</v>
      </c>
      <c r="B986" s="1">
        <v>43853</v>
      </c>
      <c r="C986">
        <v>4839</v>
      </c>
      <c r="D986">
        <v>556</v>
      </c>
      <c r="E986">
        <v>1846</v>
      </c>
      <c r="F986">
        <v>4283</v>
      </c>
      <c r="G986">
        <v>2437</v>
      </c>
      <c r="H986">
        <v>2020</v>
      </c>
      <c r="I986" t="s">
        <v>21</v>
      </c>
      <c r="J986">
        <v>1</v>
      </c>
    </row>
    <row r="987" spans="1:10" x14ac:dyDescent="0.35">
      <c r="A987" t="s">
        <v>9</v>
      </c>
      <c r="B987" s="1">
        <v>43854</v>
      </c>
      <c r="C987">
        <v>5966</v>
      </c>
      <c r="D987">
        <v>473</v>
      </c>
      <c r="E987">
        <v>1829</v>
      </c>
      <c r="F987">
        <v>5493</v>
      </c>
      <c r="G987">
        <v>3664</v>
      </c>
      <c r="H987">
        <v>2020</v>
      </c>
      <c r="I987" t="s">
        <v>21</v>
      </c>
      <c r="J987">
        <v>1</v>
      </c>
    </row>
    <row r="988" spans="1:10" x14ac:dyDescent="0.35">
      <c r="A988" t="s">
        <v>9</v>
      </c>
      <c r="B988" s="1">
        <v>43855</v>
      </c>
      <c r="C988">
        <v>3547</v>
      </c>
      <c r="D988">
        <v>588</v>
      </c>
      <c r="E988">
        <v>2850</v>
      </c>
      <c r="F988">
        <v>2959</v>
      </c>
      <c r="G988">
        <v>109</v>
      </c>
      <c r="H988">
        <v>2020</v>
      </c>
      <c r="I988" t="s">
        <v>21</v>
      </c>
      <c r="J988">
        <v>1</v>
      </c>
    </row>
    <row r="989" spans="1:10" x14ac:dyDescent="0.35">
      <c r="A989" t="s">
        <v>9</v>
      </c>
      <c r="B989" s="1">
        <v>43856</v>
      </c>
      <c r="C989">
        <v>4599</v>
      </c>
      <c r="D989">
        <v>542</v>
      </c>
      <c r="E989">
        <v>2754</v>
      </c>
      <c r="F989">
        <v>4057</v>
      </c>
      <c r="G989">
        <v>1303</v>
      </c>
      <c r="H989">
        <v>2020</v>
      </c>
      <c r="I989" t="s">
        <v>21</v>
      </c>
      <c r="J989">
        <v>1</v>
      </c>
    </row>
    <row r="990" spans="1:10" x14ac:dyDescent="0.35">
      <c r="A990" t="s">
        <v>9</v>
      </c>
      <c r="B990" s="1">
        <v>43857</v>
      </c>
      <c r="C990">
        <v>4850</v>
      </c>
      <c r="D990">
        <v>472</v>
      </c>
      <c r="E990">
        <v>2944</v>
      </c>
      <c r="F990">
        <v>4378</v>
      </c>
      <c r="G990">
        <v>1434</v>
      </c>
      <c r="H990">
        <v>2020</v>
      </c>
      <c r="I990" t="s">
        <v>21</v>
      </c>
      <c r="J990">
        <v>1</v>
      </c>
    </row>
    <row r="991" spans="1:10" x14ac:dyDescent="0.35">
      <c r="A991" t="s">
        <v>9</v>
      </c>
      <c r="B991" s="1">
        <v>43858</v>
      </c>
      <c r="C991">
        <v>3934</v>
      </c>
      <c r="D991">
        <v>468</v>
      </c>
      <c r="E991">
        <v>2363</v>
      </c>
      <c r="F991">
        <v>3466</v>
      </c>
      <c r="G991">
        <v>1103</v>
      </c>
      <c r="H991">
        <v>2020</v>
      </c>
      <c r="I991" t="s">
        <v>21</v>
      </c>
      <c r="J991">
        <v>1</v>
      </c>
    </row>
    <row r="992" spans="1:10" x14ac:dyDescent="0.35">
      <c r="A992" t="s">
        <v>9</v>
      </c>
      <c r="B992" s="1">
        <v>43859</v>
      </c>
      <c r="C992">
        <v>3973</v>
      </c>
      <c r="D992">
        <v>594</v>
      </c>
      <c r="E992">
        <v>1812</v>
      </c>
      <c r="F992">
        <v>3379</v>
      </c>
      <c r="G992">
        <v>1567</v>
      </c>
      <c r="H992">
        <v>2020</v>
      </c>
      <c r="I992" t="s">
        <v>21</v>
      </c>
      <c r="J992">
        <v>1</v>
      </c>
    </row>
    <row r="993" spans="1:10" x14ac:dyDescent="0.35">
      <c r="A993" t="s">
        <v>9</v>
      </c>
      <c r="B993" s="1">
        <v>43860</v>
      </c>
      <c r="C993">
        <v>5068</v>
      </c>
      <c r="D993">
        <v>428</v>
      </c>
      <c r="E993">
        <v>1540</v>
      </c>
      <c r="F993">
        <v>4640</v>
      </c>
      <c r="G993">
        <v>3100</v>
      </c>
      <c r="H993">
        <v>2020</v>
      </c>
      <c r="I993" t="s">
        <v>21</v>
      </c>
      <c r="J993">
        <v>1</v>
      </c>
    </row>
    <row r="994" spans="1:10" x14ac:dyDescent="0.35">
      <c r="A994" t="s">
        <v>9</v>
      </c>
      <c r="B994" s="1">
        <v>43861</v>
      </c>
      <c r="C994">
        <v>5275</v>
      </c>
      <c r="D994">
        <v>397</v>
      </c>
      <c r="E994">
        <v>2985</v>
      </c>
      <c r="F994">
        <v>4878</v>
      </c>
      <c r="G994">
        <v>1893</v>
      </c>
      <c r="H994">
        <v>2020</v>
      </c>
      <c r="I994" t="s">
        <v>21</v>
      </c>
      <c r="J994">
        <v>1</v>
      </c>
    </row>
    <row r="995" spans="1:10" x14ac:dyDescent="0.35">
      <c r="A995" t="s">
        <v>10</v>
      </c>
      <c r="B995" s="1">
        <v>43831</v>
      </c>
      <c r="C995">
        <v>5036</v>
      </c>
      <c r="D995">
        <v>538</v>
      </c>
      <c r="E995">
        <v>2424</v>
      </c>
      <c r="F995">
        <v>4498</v>
      </c>
      <c r="G995">
        <v>2074</v>
      </c>
      <c r="H995">
        <v>2020</v>
      </c>
      <c r="I995" t="s">
        <v>21</v>
      </c>
      <c r="J995">
        <v>1</v>
      </c>
    </row>
    <row r="996" spans="1:10" x14ac:dyDescent="0.35">
      <c r="A996" t="s">
        <v>10</v>
      </c>
      <c r="B996" s="1">
        <v>43832</v>
      </c>
      <c r="C996">
        <v>3431</v>
      </c>
      <c r="D996">
        <v>337</v>
      </c>
      <c r="E996">
        <v>1745</v>
      </c>
      <c r="F996">
        <v>3094</v>
      </c>
      <c r="G996">
        <v>1349</v>
      </c>
      <c r="H996">
        <v>2020</v>
      </c>
      <c r="I996" t="s">
        <v>21</v>
      </c>
      <c r="J996">
        <v>1</v>
      </c>
    </row>
    <row r="997" spans="1:10" x14ac:dyDescent="0.35">
      <c r="A997" t="s">
        <v>10</v>
      </c>
      <c r="B997" s="1">
        <v>43833</v>
      </c>
      <c r="C997">
        <v>4855</v>
      </c>
      <c r="D997">
        <v>425</v>
      </c>
      <c r="E997">
        <v>1903</v>
      </c>
      <c r="F997">
        <v>4430</v>
      </c>
      <c r="G997">
        <v>2527</v>
      </c>
      <c r="H997">
        <v>2020</v>
      </c>
      <c r="I997" t="s">
        <v>21</v>
      </c>
      <c r="J997">
        <v>1</v>
      </c>
    </row>
    <row r="998" spans="1:10" x14ac:dyDescent="0.35">
      <c r="A998" t="s">
        <v>10</v>
      </c>
      <c r="B998" s="1">
        <v>43834</v>
      </c>
      <c r="C998">
        <v>3573</v>
      </c>
      <c r="D998">
        <v>569</v>
      </c>
      <c r="E998">
        <v>2174</v>
      </c>
      <c r="F998">
        <v>3004</v>
      </c>
      <c r="G998">
        <v>830</v>
      </c>
      <c r="H998">
        <v>2020</v>
      </c>
      <c r="I998" t="s">
        <v>21</v>
      </c>
      <c r="J998">
        <v>1</v>
      </c>
    </row>
    <row r="999" spans="1:10" x14ac:dyDescent="0.35">
      <c r="A999" t="s">
        <v>10</v>
      </c>
      <c r="B999" s="1">
        <v>43835</v>
      </c>
      <c r="C999">
        <v>4692</v>
      </c>
      <c r="D999">
        <v>318</v>
      </c>
      <c r="E999">
        <v>1994</v>
      </c>
      <c r="F999">
        <v>4374</v>
      </c>
      <c r="G999">
        <v>2380</v>
      </c>
      <c r="H999">
        <v>2020</v>
      </c>
      <c r="I999" t="s">
        <v>21</v>
      </c>
      <c r="J999">
        <v>1</v>
      </c>
    </row>
    <row r="1000" spans="1:10" x14ac:dyDescent="0.35">
      <c r="A1000" t="s">
        <v>10</v>
      </c>
      <c r="B1000" s="1">
        <v>43836</v>
      </c>
      <c r="C1000">
        <v>4674</v>
      </c>
      <c r="D1000">
        <v>585</v>
      </c>
      <c r="E1000">
        <v>2700</v>
      </c>
      <c r="F1000">
        <v>4089</v>
      </c>
      <c r="G1000">
        <v>1389</v>
      </c>
      <c r="H1000">
        <v>2020</v>
      </c>
      <c r="I1000" t="s">
        <v>21</v>
      </c>
      <c r="J1000">
        <v>1</v>
      </c>
    </row>
    <row r="1001" spans="1:10" x14ac:dyDescent="0.35">
      <c r="A1001" t="s">
        <v>10</v>
      </c>
      <c r="B1001" s="1">
        <v>43837</v>
      </c>
      <c r="C1001">
        <v>5552</v>
      </c>
      <c r="D1001">
        <v>522</v>
      </c>
      <c r="E1001">
        <v>1769</v>
      </c>
      <c r="F1001">
        <v>5030</v>
      </c>
      <c r="G1001">
        <v>3261</v>
      </c>
      <c r="H1001">
        <v>2020</v>
      </c>
      <c r="I1001" t="s">
        <v>21</v>
      </c>
      <c r="J1001">
        <v>1</v>
      </c>
    </row>
    <row r="1002" spans="1:10" x14ac:dyDescent="0.35">
      <c r="A1002" t="s">
        <v>10</v>
      </c>
      <c r="B1002" s="1">
        <v>43838</v>
      </c>
      <c r="C1002">
        <v>3394</v>
      </c>
      <c r="D1002">
        <v>452</v>
      </c>
      <c r="E1002">
        <v>2327</v>
      </c>
      <c r="F1002">
        <v>2942</v>
      </c>
      <c r="G1002">
        <v>615</v>
      </c>
      <c r="H1002">
        <v>2020</v>
      </c>
      <c r="I1002" t="s">
        <v>21</v>
      </c>
      <c r="J1002">
        <v>1</v>
      </c>
    </row>
    <row r="1003" spans="1:10" x14ac:dyDescent="0.35">
      <c r="A1003" t="s">
        <v>10</v>
      </c>
      <c r="B1003" s="1">
        <v>43839</v>
      </c>
      <c r="C1003">
        <v>3911</v>
      </c>
      <c r="D1003">
        <v>495</v>
      </c>
      <c r="E1003">
        <v>1680</v>
      </c>
      <c r="F1003">
        <v>3416</v>
      </c>
      <c r="G1003">
        <v>1736</v>
      </c>
      <c r="H1003">
        <v>2020</v>
      </c>
      <c r="I1003" t="s">
        <v>21</v>
      </c>
      <c r="J1003">
        <v>1</v>
      </c>
    </row>
    <row r="1004" spans="1:10" x14ac:dyDescent="0.35">
      <c r="A1004" t="s">
        <v>10</v>
      </c>
      <c r="B1004" s="1">
        <v>43840</v>
      </c>
      <c r="C1004">
        <v>5684</v>
      </c>
      <c r="D1004">
        <v>393</v>
      </c>
      <c r="E1004">
        <v>2212</v>
      </c>
      <c r="F1004">
        <v>5291</v>
      </c>
      <c r="G1004">
        <v>3079</v>
      </c>
      <c r="H1004">
        <v>2020</v>
      </c>
      <c r="I1004" t="s">
        <v>21</v>
      </c>
      <c r="J1004">
        <v>1</v>
      </c>
    </row>
    <row r="1005" spans="1:10" x14ac:dyDescent="0.35">
      <c r="A1005" t="s">
        <v>10</v>
      </c>
      <c r="B1005" s="1">
        <v>43841</v>
      </c>
      <c r="C1005">
        <v>3227</v>
      </c>
      <c r="D1005">
        <v>451</v>
      </c>
      <c r="E1005">
        <v>2533</v>
      </c>
      <c r="F1005">
        <v>2776</v>
      </c>
      <c r="G1005">
        <v>243</v>
      </c>
      <c r="H1005">
        <v>2020</v>
      </c>
      <c r="I1005" t="s">
        <v>21</v>
      </c>
      <c r="J1005">
        <v>1</v>
      </c>
    </row>
    <row r="1006" spans="1:10" x14ac:dyDescent="0.35">
      <c r="A1006" t="s">
        <v>10</v>
      </c>
      <c r="B1006" s="1">
        <v>43842</v>
      </c>
      <c r="C1006">
        <v>3374</v>
      </c>
      <c r="D1006">
        <v>497</v>
      </c>
      <c r="E1006">
        <v>2436</v>
      </c>
      <c r="F1006">
        <v>2877</v>
      </c>
      <c r="G1006">
        <v>441</v>
      </c>
      <c r="H1006">
        <v>2020</v>
      </c>
      <c r="I1006" t="s">
        <v>21</v>
      </c>
      <c r="J1006">
        <v>1</v>
      </c>
    </row>
    <row r="1007" spans="1:10" x14ac:dyDescent="0.35">
      <c r="A1007" t="s">
        <v>10</v>
      </c>
      <c r="B1007" s="1">
        <v>43843</v>
      </c>
      <c r="C1007">
        <v>5279</v>
      </c>
      <c r="D1007">
        <v>583</v>
      </c>
      <c r="E1007">
        <v>2603</v>
      </c>
      <c r="F1007">
        <v>4696</v>
      </c>
      <c r="G1007">
        <v>2093</v>
      </c>
      <c r="H1007">
        <v>2020</v>
      </c>
      <c r="I1007" t="s">
        <v>21</v>
      </c>
      <c r="J1007">
        <v>1</v>
      </c>
    </row>
    <row r="1008" spans="1:10" x14ac:dyDescent="0.35">
      <c r="A1008" t="s">
        <v>10</v>
      </c>
      <c r="B1008" s="1">
        <v>43844</v>
      </c>
      <c r="C1008">
        <v>5517</v>
      </c>
      <c r="D1008">
        <v>337</v>
      </c>
      <c r="E1008">
        <v>2538</v>
      </c>
      <c r="F1008">
        <v>5180</v>
      </c>
      <c r="G1008">
        <v>2642</v>
      </c>
      <c r="H1008">
        <v>2020</v>
      </c>
      <c r="I1008" t="s">
        <v>21</v>
      </c>
      <c r="J1008">
        <v>1</v>
      </c>
    </row>
    <row r="1009" spans="1:10" x14ac:dyDescent="0.35">
      <c r="A1009" t="s">
        <v>10</v>
      </c>
      <c r="B1009" s="1">
        <v>43845</v>
      </c>
      <c r="C1009">
        <v>4353</v>
      </c>
      <c r="D1009">
        <v>412</v>
      </c>
      <c r="E1009">
        <v>2508</v>
      </c>
      <c r="F1009">
        <v>3941</v>
      </c>
      <c r="G1009">
        <v>1433</v>
      </c>
      <c r="H1009">
        <v>2020</v>
      </c>
      <c r="I1009" t="s">
        <v>21</v>
      </c>
      <c r="J1009">
        <v>1</v>
      </c>
    </row>
    <row r="1010" spans="1:10" x14ac:dyDescent="0.35">
      <c r="A1010" t="s">
        <v>10</v>
      </c>
      <c r="B1010" s="1">
        <v>43846</v>
      </c>
      <c r="C1010">
        <v>5161</v>
      </c>
      <c r="D1010">
        <v>455</v>
      </c>
      <c r="E1010">
        <v>1774</v>
      </c>
      <c r="F1010">
        <v>4706</v>
      </c>
      <c r="G1010">
        <v>2932</v>
      </c>
      <c r="H1010">
        <v>2020</v>
      </c>
      <c r="I1010" t="s">
        <v>21</v>
      </c>
      <c r="J1010">
        <v>1</v>
      </c>
    </row>
    <row r="1011" spans="1:10" x14ac:dyDescent="0.35">
      <c r="A1011" t="s">
        <v>10</v>
      </c>
      <c r="B1011" s="1">
        <v>43847</v>
      </c>
      <c r="C1011">
        <v>5313</v>
      </c>
      <c r="D1011">
        <v>365</v>
      </c>
      <c r="E1011">
        <v>1927</v>
      </c>
      <c r="F1011">
        <v>4948</v>
      </c>
      <c r="G1011">
        <v>3021</v>
      </c>
      <c r="H1011">
        <v>2020</v>
      </c>
      <c r="I1011" t="s">
        <v>21</v>
      </c>
      <c r="J1011">
        <v>1</v>
      </c>
    </row>
    <row r="1012" spans="1:10" x14ac:dyDescent="0.35">
      <c r="A1012" t="s">
        <v>10</v>
      </c>
      <c r="B1012" s="1">
        <v>43848</v>
      </c>
      <c r="C1012">
        <v>5027</v>
      </c>
      <c r="D1012">
        <v>484</v>
      </c>
      <c r="E1012">
        <v>2350</v>
      </c>
      <c r="F1012">
        <v>4543</v>
      </c>
      <c r="G1012">
        <v>2193</v>
      </c>
      <c r="H1012">
        <v>2020</v>
      </c>
      <c r="I1012" t="s">
        <v>21</v>
      </c>
      <c r="J1012">
        <v>1</v>
      </c>
    </row>
    <row r="1013" spans="1:10" x14ac:dyDescent="0.35">
      <c r="A1013" t="s">
        <v>10</v>
      </c>
      <c r="B1013" s="1">
        <v>43849</v>
      </c>
      <c r="C1013">
        <v>5535</v>
      </c>
      <c r="D1013">
        <v>458</v>
      </c>
      <c r="E1013">
        <v>2114</v>
      </c>
      <c r="F1013">
        <v>5077</v>
      </c>
      <c r="G1013">
        <v>2963</v>
      </c>
      <c r="H1013">
        <v>2020</v>
      </c>
      <c r="I1013" t="s">
        <v>21</v>
      </c>
      <c r="J1013">
        <v>1</v>
      </c>
    </row>
    <row r="1014" spans="1:10" x14ac:dyDescent="0.35">
      <c r="A1014" t="s">
        <v>10</v>
      </c>
      <c r="B1014" s="1">
        <v>43850</v>
      </c>
      <c r="C1014">
        <v>4992</v>
      </c>
      <c r="D1014">
        <v>455</v>
      </c>
      <c r="E1014">
        <v>1611</v>
      </c>
      <c r="F1014">
        <v>4537</v>
      </c>
      <c r="G1014">
        <v>2926</v>
      </c>
      <c r="H1014">
        <v>2020</v>
      </c>
      <c r="I1014" t="s">
        <v>21</v>
      </c>
      <c r="J1014">
        <v>1</v>
      </c>
    </row>
    <row r="1015" spans="1:10" x14ac:dyDescent="0.35">
      <c r="A1015" t="s">
        <v>10</v>
      </c>
      <c r="B1015" s="1">
        <v>43851</v>
      </c>
      <c r="C1015">
        <v>5831</v>
      </c>
      <c r="D1015">
        <v>336</v>
      </c>
      <c r="E1015">
        <v>2667</v>
      </c>
      <c r="F1015">
        <v>5495</v>
      </c>
      <c r="G1015">
        <v>2828</v>
      </c>
      <c r="H1015">
        <v>2020</v>
      </c>
      <c r="I1015" t="s">
        <v>21</v>
      </c>
      <c r="J1015">
        <v>1</v>
      </c>
    </row>
    <row r="1016" spans="1:10" x14ac:dyDescent="0.35">
      <c r="A1016" t="s">
        <v>10</v>
      </c>
      <c r="B1016" s="1">
        <v>43852</v>
      </c>
      <c r="C1016">
        <v>4106</v>
      </c>
      <c r="D1016">
        <v>552</v>
      </c>
      <c r="E1016">
        <v>1558</v>
      </c>
      <c r="F1016">
        <v>3554</v>
      </c>
      <c r="G1016">
        <v>1996</v>
      </c>
      <c r="H1016">
        <v>2020</v>
      </c>
      <c r="I1016" t="s">
        <v>21</v>
      </c>
      <c r="J1016">
        <v>1</v>
      </c>
    </row>
    <row r="1017" spans="1:10" x14ac:dyDescent="0.35">
      <c r="A1017" t="s">
        <v>10</v>
      </c>
      <c r="B1017" s="1">
        <v>43853</v>
      </c>
      <c r="C1017">
        <v>5788</v>
      </c>
      <c r="D1017">
        <v>310</v>
      </c>
      <c r="E1017">
        <v>2314</v>
      </c>
      <c r="F1017">
        <v>5478</v>
      </c>
      <c r="G1017">
        <v>3164</v>
      </c>
      <c r="H1017">
        <v>2020</v>
      </c>
      <c r="I1017" t="s">
        <v>21</v>
      </c>
      <c r="J1017">
        <v>1</v>
      </c>
    </row>
    <row r="1018" spans="1:10" x14ac:dyDescent="0.35">
      <c r="A1018" t="s">
        <v>10</v>
      </c>
      <c r="B1018" s="1">
        <v>43854</v>
      </c>
      <c r="C1018">
        <v>4154</v>
      </c>
      <c r="D1018">
        <v>334</v>
      </c>
      <c r="E1018">
        <v>2572</v>
      </c>
      <c r="F1018">
        <v>3820</v>
      </c>
      <c r="G1018">
        <v>1248</v>
      </c>
      <c r="H1018">
        <v>2020</v>
      </c>
      <c r="I1018" t="s">
        <v>21</v>
      </c>
      <c r="J1018">
        <v>1</v>
      </c>
    </row>
    <row r="1019" spans="1:10" x14ac:dyDescent="0.35">
      <c r="A1019" t="s">
        <v>10</v>
      </c>
      <c r="B1019" s="1">
        <v>43855</v>
      </c>
      <c r="C1019">
        <v>4262</v>
      </c>
      <c r="D1019">
        <v>391</v>
      </c>
      <c r="E1019">
        <v>1817</v>
      </c>
      <c r="F1019">
        <v>3871</v>
      </c>
      <c r="G1019">
        <v>2054</v>
      </c>
      <c r="H1019">
        <v>2020</v>
      </c>
      <c r="I1019" t="s">
        <v>21</v>
      </c>
      <c r="J1019">
        <v>1</v>
      </c>
    </row>
    <row r="1020" spans="1:10" x14ac:dyDescent="0.35">
      <c r="A1020" t="s">
        <v>10</v>
      </c>
      <c r="B1020" s="1">
        <v>43856</v>
      </c>
      <c r="C1020">
        <v>5916</v>
      </c>
      <c r="D1020">
        <v>441</v>
      </c>
      <c r="E1020">
        <v>2189</v>
      </c>
      <c r="F1020">
        <v>5475</v>
      </c>
      <c r="G1020">
        <v>3286</v>
      </c>
      <c r="H1020">
        <v>2020</v>
      </c>
      <c r="I1020" t="s">
        <v>21</v>
      </c>
      <c r="J1020">
        <v>1</v>
      </c>
    </row>
    <row r="1021" spans="1:10" x14ac:dyDescent="0.35">
      <c r="A1021" t="s">
        <v>10</v>
      </c>
      <c r="B1021" s="1">
        <v>43857</v>
      </c>
      <c r="C1021">
        <v>3223</v>
      </c>
      <c r="D1021">
        <v>537</v>
      </c>
      <c r="E1021">
        <v>2499</v>
      </c>
      <c r="F1021">
        <v>2686</v>
      </c>
      <c r="G1021">
        <v>187</v>
      </c>
      <c r="H1021">
        <v>2020</v>
      </c>
      <c r="I1021" t="s">
        <v>21</v>
      </c>
      <c r="J1021">
        <v>1</v>
      </c>
    </row>
    <row r="1022" spans="1:10" x14ac:dyDescent="0.35">
      <c r="A1022" t="s">
        <v>10</v>
      </c>
      <c r="B1022" s="1">
        <v>43858</v>
      </c>
      <c r="C1022">
        <v>4686</v>
      </c>
      <c r="D1022">
        <v>326</v>
      </c>
      <c r="E1022">
        <v>2142</v>
      </c>
      <c r="F1022">
        <v>4360</v>
      </c>
      <c r="G1022">
        <v>2218</v>
      </c>
      <c r="H1022">
        <v>2020</v>
      </c>
      <c r="I1022" t="s">
        <v>21</v>
      </c>
      <c r="J1022">
        <v>1</v>
      </c>
    </row>
    <row r="1023" spans="1:10" x14ac:dyDescent="0.35">
      <c r="A1023" t="s">
        <v>10</v>
      </c>
      <c r="B1023" s="1">
        <v>43859</v>
      </c>
      <c r="C1023">
        <v>4223</v>
      </c>
      <c r="D1023">
        <v>575</v>
      </c>
      <c r="E1023">
        <v>1986</v>
      </c>
      <c r="F1023">
        <v>3648</v>
      </c>
      <c r="G1023">
        <v>1662</v>
      </c>
      <c r="H1023">
        <v>2020</v>
      </c>
      <c r="I1023" t="s">
        <v>21</v>
      </c>
      <c r="J1023">
        <v>1</v>
      </c>
    </row>
    <row r="1024" spans="1:10" x14ac:dyDescent="0.35">
      <c r="A1024" t="s">
        <v>10</v>
      </c>
      <c r="B1024" s="1">
        <v>43860</v>
      </c>
      <c r="C1024">
        <v>3656</v>
      </c>
      <c r="D1024">
        <v>526</v>
      </c>
      <c r="E1024">
        <v>2798</v>
      </c>
      <c r="F1024">
        <v>3130</v>
      </c>
      <c r="G1024">
        <v>332</v>
      </c>
      <c r="H1024">
        <v>2020</v>
      </c>
      <c r="I1024" t="s">
        <v>21</v>
      </c>
      <c r="J1024">
        <v>1</v>
      </c>
    </row>
    <row r="1025" spans="1:10" x14ac:dyDescent="0.35">
      <c r="A1025" t="s">
        <v>10</v>
      </c>
      <c r="B1025" s="1">
        <v>43861</v>
      </c>
      <c r="C1025">
        <v>4667</v>
      </c>
      <c r="D1025">
        <v>485</v>
      </c>
      <c r="E1025">
        <v>1527</v>
      </c>
      <c r="F1025">
        <v>4182</v>
      </c>
      <c r="G1025">
        <v>2655</v>
      </c>
      <c r="H1025">
        <v>2020</v>
      </c>
      <c r="I1025" t="s">
        <v>21</v>
      </c>
      <c r="J1025">
        <v>1</v>
      </c>
    </row>
    <row r="1026" spans="1:10" x14ac:dyDescent="0.35">
      <c r="A1026" t="s">
        <v>11</v>
      </c>
      <c r="B1026" s="1">
        <v>43831</v>
      </c>
      <c r="C1026">
        <v>5562</v>
      </c>
      <c r="D1026">
        <v>450</v>
      </c>
      <c r="E1026">
        <v>1644</v>
      </c>
      <c r="F1026">
        <v>5112</v>
      </c>
      <c r="G1026">
        <v>3468</v>
      </c>
      <c r="H1026">
        <v>2020</v>
      </c>
      <c r="I1026" t="s">
        <v>21</v>
      </c>
      <c r="J1026">
        <v>1</v>
      </c>
    </row>
    <row r="1027" spans="1:10" x14ac:dyDescent="0.35">
      <c r="A1027" t="s">
        <v>11</v>
      </c>
      <c r="B1027" s="1">
        <v>43832</v>
      </c>
      <c r="C1027">
        <v>5730</v>
      </c>
      <c r="D1027">
        <v>377</v>
      </c>
      <c r="E1027">
        <v>1729</v>
      </c>
      <c r="F1027">
        <v>5353</v>
      </c>
      <c r="G1027">
        <v>3624</v>
      </c>
      <c r="H1027">
        <v>2020</v>
      </c>
      <c r="I1027" t="s">
        <v>21</v>
      </c>
      <c r="J1027">
        <v>1</v>
      </c>
    </row>
    <row r="1028" spans="1:10" x14ac:dyDescent="0.35">
      <c r="A1028" t="s">
        <v>11</v>
      </c>
      <c r="B1028" s="1">
        <v>43833</v>
      </c>
      <c r="C1028">
        <v>3198</v>
      </c>
      <c r="D1028">
        <v>481</v>
      </c>
      <c r="E1028">
        <v>2370</v>
      </c>
      <c r="F1028">
        <v>2717</v>
      </c>
      <c r="G1028">
        <v>347</v>
      </c>
      <c r="H1028">
        <v>2020</v>
      </c>
      <c r="I1028" t="s">
        <v>21</v>
      </c>
      <c r="J1028">
        <v>1</v>
      </c>
    </row>
    <row r="1029" spans="1:10" x14ac:dyDescent="0.35">
      <c r="A1029" t="s">
        <v>11</v>
      </c>
      <c r="B1029" s="1">
        <v>43834</v>
      </c>
      <c r="C1029">
        <v>3720</v>
      </c>
      <c r="D1029">
        <v>330</v>
      </c>
      <c r="E1029">
        <v>1980</v>
      </c>
      <c r="F1029">
        <v>3390</v>
      </c>
      <c r="G1029">
        <v>1410</v>
      </c>
      <c r="H1029">
        <v>2020</v>
      </c>
      <c r="I1029" t="s">
        <v>21</v>
      </c>
      <c r="J1029">
        <v>1</v>
      </c>
    </row>
    <row r="1030" spans="1:10" x14ac:dyDescent="0.35">
      <c r="A1030" t="s">
        <v>11</v>
      </c>
      <c r="B1030" s="1">
        <v>43835</v>
      </c>
      <c r="C1030">
        <v>5205</v>
      </c>
      <c r="D1030">
        <v>585</v>
      </c>
      <c r="E1030">
        <v>1612</v>
      </c>
      <c r="F1030">
        <v>4620</v>
      </c>
      <c r="G1030">
        <v>3008</v>
      </c>
      <c r="H1030">
        <v>2020</v>
      </c>
      <c r="I1030" t="s">
        <v>21</v>
      </c>
      <c r="J1030">
        <v>1</v>
      </c>
    </row>
    <row r="1031" spans="1:10" x14ac:dyDescent="0.35">
      <c r="A1031" t="s">
        <v>11</v>
      </c>
      <c r="B1031" s="1">
        <v>43836</v>
      </c>
      <c r="C1031">
        <v>4625</v>
      </c>
      <c r="D1031">
        <v>417</v>
      </c>
      <c r="E1031">
        <v>2600</v>
      </c>
      <c r="F1031">
        <v>4208</v>
      </c>
      <c r="G1031">
        <v>1608</v>
      </c>
      <c r="H1031">
        <v>2020</v>
      </c>
      <c r="I1031" t="s">
        <v>21</v>
      </c>
      <c r="J1031">
        <v>1</v>
      </c>
    </row>
    <row r="1032" spans="1:10" x14ac:dyDescent="0.35">
      <c r="A1032" t="s">
        <v>11</v>
      </c>
      <c r="B1032" s="1">
        <v>43837</v>
      </c>
      <c r="C1032">
        <v>5646</v>
      </c>
      <c r="D1032">
        <v>443</v>
      </c>
      <c r="E1032">
        <v>2236</v>
      </c>
      <c r="F1032">
        <v>5203</v>
      </c>
      <c r="G1032">
        <v>2967</v>
      </c>
      <c r="H1032">
        <v>2020</v>
      </c>
      <c r="I1032" t="s">
        <v>21</v>
      </c>
      <c r="J1032">
        <v>1</v>
      </c>
    </row>
    <row r="1033" spans="1:10" x14ac:dyDescent="0.35">
      <c r="A1033" t="s">
        <v>11</v>
      </c>
      <c r="B1033" s="1">
        <v>43838</v>
      </c>
      <c r="C1033">
        <v>5151</v>
      </c>
      <c r="D1033">
        <v>379</v>
      </c>
      <c r="E1033">
        <v>1805</v>
      </c>
      <c r="F1033">
        <v>4772</v>
      </c>
      <c r="G1033">
        <v>2967</v>
      </c>
      <c r="H1033">
        <v>2020</v>
      </c>
      <c r="I1033" t="s">
        <v>21</v>
      </c>
      <c r="J1033">
        <v>1</v>
      </c>
    </row>
    <row r="1034" spans="1:10" x14ac:dyDescent="0.35">
      <c r="A1034" t="s">
        <v>11</v>
      </c>
      <c r="B1034" s="1">
        <v>43839</v>
      </c>
      <c r="C1034">
        <v>5919</v>
      </c>
      <c r="D1034">
        <v>583</v>
      </c>
      <c r="E1034">
        <v>2719</v>
      </c>
      <c r="F1034">
        <v>5336</v>
      </c>
      <c r="G1034">
        <v>2617</v>
      </c>
      <c r="H1034">
        <v>2020</v>
      </c>
      <c r="I1034" t="s">
        <v>21</v>
      </c>
      <c r="J1034">
        <v>1</v>
      </c>
    </row>
    <row r="1035" spans="1:10" x14ac:dyDescent="0.35">
      <c r="A1035" t="s">
        <v>11</v>
      </c>
      <c r="B1035" s="1">
        <v>43840</v>
      </c>
      <c r="C1035">
        <v>5443</v>
      </c>
      <c r="D1035">
        <v>541</v>
      </c>
      <c r="E1035">
        <v>2556</v>
      </c>
      <c r="F1035">
        <v>4902</v>
      </c>
      <c r="G1035">
        <v>2346</v>
      </c>
      <c r="H1035">
        <v>2020</v>
      </c>
      <c r="I1035" t="s">
        <v>21</v>
      </c>
      <c r="J1035">
        <v>1</v>
      </c>
    </row>
    <row r="1036" spans="1:10" x14ac:dyDescent="0.35">
      <c r="A1036" t="s">
        <v>11</v>
      </c>
      <c r="B1036" s="1">
        <v>43841</v>
      </c>
      <c r="C1036">
        <v>4589</v>
      </c>
      <c r="D1036">
        <v>579</v>
      </c>
      <c r="E1036">
        <v>2488</v>
      </c>
      <c r="F1036">
        <v>4010</v>
      </c>
      <c r="G1036">
        <v>1522</v>
      </c>
      <c r="H1036">
        <v>2020</v>
      </c>
      <c r="I1036" t="s">
        <v>21</v>
      </c>
      <c r="J1036">
        <v>1</v>
      </c>
    </row>
    <row r="1037" spans="1:10" x14ac:dyDescent="0.35">
      <c r="A1037" t="s">
        <v>11</v>
      </c>
      <c r="B1037" s="1">
        <v>43842</v>
      </c>
      <c r="C1037">
        <v>5845</v>
      </c>
      <c r="D1037">
        <v>305</v>
      </c>
      <c r="E1037">
        <v>1689</v>
      </c>
      <c r="F1037">
        <v>5540</v>
      </c>
      <c r="G1037">
        <v>3851</v>
      </c>
      <c r="H1037">
        <v>2020</v>
      </c>
      <c r="I1037" t="s">
        <v>21</v>
      </c>
      <c r="J1037">
        <v>1</v>
      </c>
    </row>
    <row r="1038" spans="1:10" x14ac:dyDescent="0.35">
      <c r="A1038" t="s">
        <v>11</v>
      </c>
      <c r="B1038" s="1">
        <v>43843</v>
      </c>
      <c r="C1038">
        <v>4814</v>
      </c>
      <c r="D1038">
        <v>378</v>
      </c>
      <c r="E1038">
        <v>2727</v>
      </c>
      <c r="F1038">
        <v>4436</v>
      </c>
      <c r="G1038">
        <v>1709</v>
      </c>
      <c r="H1038">
        <v>2020</v>
      </c>
      <c r="I1038" t="s">
        <v>21</v>
      </c>
      <c r="J1038">
        <v>1</v>
      </c>
    </row>
    <row r="1039" spans="1:10" x14ac:dyDescent="0.35">
      <c r="A1039" t="s">
        <v>11</v>
      </c>
      <c r="B1039" s="1">
        <v>43844</v>
      </c>
      <c r="C1039">
        <v>5988</v>
      </c>
      <c r="D1039">
        <v>424</v>
      </c>
      <c r="E1039">
        <v>1636</v>
      </c>
      <c r="F1039">
        <v>5564</v>
      </c>
      <c r="G1039">
        <v>3928</v>
      </c>
      <c r="H1039">
        <v>2020</v>
      </c>
      <c r="I1039" t="s">
        <v>21</v>
      </c>
      <c r="J1039">
        <v>1</v>
      </c>
    </row>
    <row r="1040" spans="1:10" x14ac:dyDescent="0.35">
      <c r="A1040" t="s">
        <v>11</v>
      </c>
      <c r="B1040" s="1">
        <v>43845</v>
      </c>
      <c r="C1040">
        <v>4789</v>
      </c>
      <c r="D1040">
        <v>397</v>
      </c>
      <c r="E1040">
        <v>2872</v>
      </c>
      <c r="F1040">
        <v>4392</v>
      </c>
      <c r="G1040">
        <v>1520</v>
      </c>
      <c r="H1040">
        <v>2020</v>
      </c>
      <c r="I1040" t="s">
        <v>21</v>
      </c>
      <c r="J1040">
        <v>1</v>
      </c>
    </row>
    <row r="1041" spans="1:10" x14ac:dyDescent="0.35">
      <c r="A1041" t="s">
        <v>11</v>
      </c>
      <c r="B1041" s="1">
        <v>43846</v>
      </c>
      <c r="C1041">
        <v>5312</v>
      </c>
      <c r="D1041">
        <v>598</v>
      </c>
      <c r="E1041">
        <v>2930</v>
      </c>
      <c r="F1041">
        <v>4714</v>
      </c>
      <c r="G1041">
        <v>1784</v>
      </c>
      <c r="H1041">
        <v>2020</v>
      </c>
      <c r="I1041" t="s">
        <v>21</v>
      </c>
      <c r="J1041">
        <v>1</v>
      </c>
    </row>
    <row r="1042" spans="1:10" x14ac:dyDescent="0.35">
      <c r="A1042" t="s">
        <v>11</v>
      </c>
      <c r="B1042" s="1">
        <v>43847</v>
      </c>
      <c r="C1042">
        <v>4392</v>
      </c>
      <c r="D1042">
        <v>387</v>
      </c>
      <c r="E1042">
        <v>1712</v>
      </c>
      <c r="F1042">
        <v>4005</v>
      </c>
      <c r="G1042">
        <v>2293</v>
      </c>
      <c r="H1042">
        <v>2020</v>
      </c>
      <c r="I1042" t="s">
        <v>21</v>
      </c>
      <c r="J1042">
        <v>1</v>
      </c>
    </row>
    <row r="1043" spans="1:10" x14ac:dyDescent="0.35">
      <c r="A1043" t="s">
        <v>11</v>
      </c>
      <c r="B1043" s="1">
        <v>43848</v>
      </c>
      <c r="C1043">
        <v>3029</v>
      </c>
      <c r="D1043">
        <v>489</v>
      </c>
      <c r="E1043">
        <v>1918</v>
      </c>
      <c r="F1043">
        <v>2540</v>
      </c>
      <c r="G1043">
        <v>622</v>
      </c>
      <c r="H1043">
        <v>2020</v>
      </c>
      <c r="I1043" t="s">
        <v>21</v>
      </c>
      <c r="J1043">
        <v>1</v>
      </c>
    </row>
    <row r="1044" spans="1:10" x14ac:dyDescent="0.35">
      <c r="A1044" t="s">
        <v>11</v>
      </c>
      <c r="B1044" s="1">
        <v>43849</v>
      </c>
      <c r="C1044">
        <v>4041</v>
      </c>
      <c r="D1044">
        <v>339</v>
      </c>
      <c r="E1044">
        <v>2749</v>
      </c>
      <c r="F1044">
        <v>3702</v>
      </c>
      <c r="G1044">
        <v>953</v>
      </c>
      <c r="H1044">
        <v>2020</v>
      </c>
      <c r="I1044" t="s">
        <v>21</v>
      </c>
      <c r="J1044">
        <v>1</v>
      </c>
    </row>
    <row r="1045" spans="1:10" x14ac:dyDescent="0.35">
      <c r="A1045" t="s">
        <v>11</v>
      </c>
      <c r="B1045" s="1">
        <v>43850</v>
      </c>
      <c r="C1045">
        <v>5997</v>
      </c>
      <c r="D1045">
        <v>558</v>
      </c>
      <c r="E1045">
        <v>1674</v>
      </c>
      <c r="F1045">
        <v>5439</v>
      </c>
      <c r="G1045">
        <v>3765</v>
      </c>
      <c r="H1045">
        <v>2020</v>
      </c>
      <c r="I1045" t="s">
        <v>21</v>
      </c>
      <c r="J1045">
        <v>1</v>
      </c>
    </row>
    <row r="1046" spans="1:10" x14ac:dyDescent="0.35">
      <c r="A1046" t="s">
        <v>11</v>
      </c>
      <c r="B1046" s="1">
        <v>43851</v>
      </c>
      <c r="C1046">
        <v>5908</v>
      </c>
      <c r="D1046">
        <v>309</v>
      </c>
      <c r="E1046">
        <v>2776</v>
      </c>
      <c r="F1046">
        <v>5599</v>
      </c>
      <c r="G1046">
        <v>2823</v>
      </c>
      <c r="H1046">
        <v>2020</v>
      </c>
      <c r="I1046" t="s">
        <v>21</v>
      </c>
      <c r="J1046">
        <v>1</v>
      </c>
    </row>
    <row r="1047" spans="1:10" x14ac:dyDescent="0.35">
      <c r="A1047" t="s">
        <v>11</v>
      </c>
      <c r="B1047" s="1">
        <v>43852</v>
      </c>
      <c r="C1047">
        <v>4061</v>
      </c>
      <c r="D1047">
        <v>313</v>
      </c>
      <c r="E1047">
        <v>2151</v>
      </c>
      <c r="F1047">
        <v>3748</v>
      </c>
      <c r="G1047">
        <v>1597</v>
      </c>
      <c r="H1047">
        <v>2020</v>
      </c>
      <c r="I1047" t="s">
        <v>21</v>
      </c>
      <c r="J1047">
        <v>1</v>
      </c>
    </row>
    <row r="1048" spans="1:10" x14ac:dyDescent="0.35">
      <c r="A1048" t="s">
        <v>11</v>
      </c>
      <c r="B1048" s="1">
        <v>43853</v>
      </c>
      <c r="C1048">
        <v>5748</v>
      </c>
      <c r="D1048">
        <v>317</v>
      </c>
      <c r="E1048">
        <v>2387</v>
      </c>
      <c r="F1048">
        <v>5431</v>
      </c>
      <c r="G1048">
        <v>3044</v>
      </c>
      <c r="H1048">
        <v>2020</v>
      </c>
      <c r="I1048" t="s">
        <v>21</v>
      </c>
      <c r="J1048">
        <v>1</v>
      </c>
    </row>
    <row r="1049" spans="1:10" x14ac:dyDescent="0.35">
      <c r="A1049" t="s">
        <v>11</v>
      </c>
      <c r="B1049" s="1">
        <v>43854</v>
      </c>
      <c r="C1049">
        <v>3593</v>
      </c>
      <c r="D1049">
        <v>468</v>
      </c>
      <c r="E1049">
        <v>1521</v>
      </c>
      <c r="F1049">
        <v>3125</v>
      </c>
      <c r="G1049">
        <v>1604</v>
      </c>
      <c r="H1049">
        <v>2020</v>
      </c>
      <c r="I1049" t="s">
        <v>21</v>
      </c>
      <c r="J1049">
        <v>1</v>
      </c>
    </row>
    <row r="1050" spans="1:10" x14ac:dyDescent="0.35">
      <c r="A1050" t="s">
        <v>11</v>
      </c>
      <c r="B1050" s="1">
        <v>43855</v>
      </c>
      <c r="C1050">
        <v>4653</v>
      </c>
      <c r="D1050">
        <v>459</v>
      </c>
      <c r="E1050">
        <v>2393</v>
      </c>
      <c r="F1050">
        <v>4194</v>
      </c>
      <c r="G1050">
        <v>1801</v>
      </c>
      <c r="H1050">
        <v>2020</v>
      </c>
      <c r="I1050" t="s">
        <v>21</v>
      </c>
      <c r="J1050">
        <v>1</v>
      </c>
    </row>
    <row r="1051" spans="1:10" x14ac:dyDescent="0.35">
      <c r="A1051" t="s">
        <v>11</v>
      </c>
      <c r="B1051" s="1">
        <v>43856</v>
      </c>
      <c r="C1051">
        <v>3964</v>
      </c>
      <c r="D1051">
        <v>543</v>
      </c>
      <c r="E1051">
        <v>2930</v>
      </c>
      <c r="F1051">
        <v>3421</v>
      </c>
      <c r="G1051">
        <v>491</v>
      </c>
      <c r="H1051">
        <v>2020</v>
      </c>
      <c r="I1051" t="s">
        <v>21</v>
      </c>
      <c r="J1051">
        <v>1</v>
      </c>
    </row>
    <row r="1052" spans="1:10" x14ac:dyDescent="0.35">
      <c r="A1052" t="s">
        <v>11</v>
      </c>
      <c r="B1052" s="1">
        <v>43857</v>
      </c>
      <c r="C1052">
        <v>3202</v>
      </c>
      <c r="D1052">
        <v>592</v>
      </c>
      <c r="E1052">
        <v>1885</v>
      </c>
      <c r="F1052">
        <v>2610</v>
      </c>
      <c r="G1052">
        <v>725</v>
      </c>
      <c r="H1052">
        <v>2020</v>
      </c>
      <c r="I1052" t="s">
        <v>21</v>
      </c>
      <c r="J1052">
        <v>1</v>
      </c>
    </row>
    <row r="1053" spans="1:10" x14ac:dyDescent="0.35">
      <c r="A1053" t="s">
        <v>11</v>
      </c>
      <c r="B1053" s="1">
        <v>43858</v>
      </c>
      <c r="C1053">
        <v>5041</v>
      </c>
      <c r="D1053">
        <v>518</v>
      </c>
      <c r="E1053">
        <v>2804</v>
      </c>
      <c r="F1053">
        <v>4523</v>
      </c>
      <c r="G1053">
        <v>1719</v>
      </c>
      <c r="H1053">
        <v>2020</v>
      </c>
      <c r="I1053" t="s">
        <v>21</v>
      </c>
      <c r="J1053">
        <v>1</v>
      </c>
    </row>
    <row r="1054" spans="1:10" x14ac:dyDescent="0.35">
      <c r="A1054" t="s">
        <v>11</v>
      </c>
      <c r="B1054" s="1">
        <v>43859</v>
      </c>
      <c r="C1054">
        <v>4385</v>
      </c>
      <c r="D1054">
        <v>301</v>
      </c>
      <c r="E1054">
        <v>2421</v>
      </c>
      <c r="F1054">
        <v>4084</v>
      </c>
      <c r="G1054">
        <v>1663</v>
      </c>
      <c r="H1054">
        <v>2020</v>
      </c>
      <c r="I1054" t="s">
        <v>21</v>
      </c>
      <c r="J1054">
        <v>1</v>
      </c>
    </row>
    <row r="1055" spans="1:10" x14ac:dyDescent="0.35">
      <c r="A1055" t="s">
        <v>11</v>
      </c>
      <c r="B1055" s="1">
        <v>43860</v>
      </c>
      <c r="C1055">
        <v>5002</v>
      </c>
      <c r="D1055">
        <v>580</v>
      </c>
      <c r="E1055">
        <v>2498</v>
      </c>
      <c r="F1055">
        <v>4422</v>
      </c>
      <c r="G1055">
        <v>1924</v>
      </c>
      <c r="H1055">
        <v>2020</v>
      </c>
      <c r="I1055" t="s">
        <v>21</v>
      </c>
      <c r="J1055">
        <v>1</v>
      </c>
    </row>
    <row r="1056" spans="1:10" x14ac:dyDescent="0.35">
      <c r="A1056" t="s">
        <v>11</v>
      </c>
      <c r="B1056" s="1">
        <v>43861</v>
      </c>
      <c r="C1056">
        <v>5391</v>
      </c>
      <c r="D1056">
        <v>526</v>
      </c>
      <c r="E1056">
        <v>1843</v>
      </c>
      <c r="F1056">
        <v>4865</v>
      </c>
      <c r="G1056">
        <v>3022</v>
      </c>
      <c r="H1056">
        <v>2020</v>
      </c>
      <c r="I1056" t="s">
        <v>21</v>
      </c>
      <c r="J1056">
        <v>1</v>
      </c>
    </row>
    <row r="1057" spans="1:10" x14ac:dyDescent="0.35">
      <c r="A1057" t="s">
        <v>7</v>
      </c>
      <c r="B1057" s="1">
        <v>43647</v>
      </c>
      <c r="C1057">
        <v>5970</v>
      </c>
      <c r="D1057">
        <v>480</v>
      </c>
      <c r="E1057">
        <v>1839</v>
      </c>
      <c r="F1057">
        <v>5490</v>
      </c>
      <c r="G1057">
        <v>3651</v>
      </c>
      <c r="H1057">
        <v>2019</v>
      </c>
      <c r="I1057" t="s">
        <v>27</v>
      </c>
      <c r="J1057">
        <v>3</v>
      </c>
    </row>
    <row r="1058" spans="1:10" x14ac:dyDescent="0.35">
      <c r="A1058" t="s">
        <v>7</v>
      </c>
      <c r="B1058" s="1">
        <v>43648</v>
      </c>
      <c r="C1058">
        <v>4231</v>
      </c>
      <c r="D1058">
        <v>392</v>
      </c>
      <c r="E1058">
        <v>2658</v>
      </c>
      <c r="F1058">
        <v>3839</v>
      </c>
      <c r="G1058">
        <v>1181</v>
      </c>
      <c r="H1058">
        <v>2019</v>
      </c>
      <c r="I1058" t="s">
        <v>27</v>
      </c>
      <c r="J1058">
        <v>3</v>
      </c>
    </row>
    <row r="1059" spans="1:10" x14ac:dyDescent="0.35">
      <c r="A1059" t="s">
        <v>7</v>
      </c>
      <c r="B1059" s="1">
        <v>43649</v>
      </c>
      <c r="C1059">
        <v>5348</v>
      </c>
      <c r="D1059">
        <v>553</v>
      </c>
      <c r="E1059">
        <v>1822</v>
      </c>
      <c r="F1059">
        <v>4795</v>
      </c>
      <c r="G1059">
        <v>2973</v>
      </c>
      <c r="H1059">
        <v>2019</v>
      </c>
      <c r="I1059" t="s">
        <v>27</v>
      </c>
      <c r="J1059">
        <v>3</v>
      </c>
    </row>
    <row r="1060" spans="1:10" x14ac:dyDescent="0.35">
      <c r="A1060" t="s">
        <v>7</v>
      </c>
      <c r="B1060" s="1">
        <v>43650</v>
      </c>
      <c r="C1060">
        <v>3259</v>
      </c>
      <c r="D1060">
        <v>536</v>
      </c>
      <c r="E1060">
        <v>2071</v>
      </c>
      <c r="F1060">
        <v>2723</v>
      </c>
      <c r="G1060">
        <v>652</v>
      </c>
      <c r="H1060">
        <v>2019</v>
      </c>
      <c r="I1060" t="s">
        <v>27</v>
      </c>
      <c r="J1060">
        <v>3</v>
      </c>
    </row>
    <row r="1061" spans="1:10" x14ac:dyDescent="0.35">
      <c r="A1061" t="s">
        <v>7</v>
      </c>
      <c r="B1061" s="1">
        <v>43651</v>
      </c>
      <c r="C1061">
        <v>3420</v>
      </c>
      <c r="D1061">
        <v>413</v>
      </c>
      <c r="E1061">
        <v>2076</v>
      </c>
      <c r="F1061">
        <v>3007</v>
      </c>
      <c r="G1061">
        <v>931</v>
      </c>
      <c r="H1061">
        <v>2019</v>
      </c>
      <c r="I1061" t="s">
        <v>27</v>
      </c>
      <c r="J1061">
        <v>3</v>
      </c>
    </row>
    <row r="1062" spans="1:10" x14ac:dyDescent="0.35">
      <c r="A1062" t="s">
        <v>7</v>
      </c>
      <c r="B1062" s="1">
        <v>43652</v>
      </c>
      <c r="C1062">
        <v>5907</v>
      </c>
      <c r="D1062">
        <v>315</v>
      </c>
      <c r="E1062">
        <v>1703</v>
      </c>
      <c r="F1062">
        <v>5592</v>
      </c>
      <c r="G1062">
        <v>3889</v>
      </c>
      <c r="H1062">
        <v>2019</v>
      </c>
      <c r="I1062" t="s">
        <v>27</v>
      </c>
      <c r="J1062">
        <v>3</v>
      </c>
    </row>
    <row r="1063" spans="1:10" x14ac:dyDescent="0.35">
      <c r="A1063" t="s">
        <v>7</v>
      </c>
      <c r="B1063" s="1">
        <v>43653</v>
      </c>
      <c r="C1063">
        <v>3139</v>
      </c>
      <c r="D1063">
        <v>571</v>
      </c>
      <c r="E1063">
        <v>2259</v>
      </c>
      <c r="F1063">
        <v>2568</v>
      </c>
      <c r="G1063">
        <v>309</v>
      </c>
      <c r="H1063">
        <v>2019</v>
      </c>
      <c r="I1063" t="s">
        <v>27</v>
      </c>
      <c r="J1063">
        <v>3</v>
      </c>
    </row>
    <row r="1064" spans="1:10" x14ac:dyDescent="0.35">
      <c r="A1064" t="s">
        <v>7</v>
      </c>
      <c r="B1064" s="1">
        <v>43654</v>
      </c>
      <c r="C1064">
        <v>4298</v>
      </c>
      <c r="D1064">
        <v>517</v>
      </c>
      <c r="E1064">
        <v>2871</v>
      </c>
      <c r="F1064">
        <v>3781</v>
      </c>
      <c r="G1064">
        <v>910</v>
      </c>
      <c r="H1064">
        <v>2019</v>
      </c>
      <c r="I1064" t="s">
        <v>27</v>
      </c>
      <c r="J1064">
        <v>3</v>
      </c>
    </row>
    <row r="1065" spans="1:10" x14ac:dyDescent="0.35">
      <c r="A1065" t="s">
        <v>7</v>
      </c>
      <c r="B1065" s="1">
        <v>43655</v>
      </c>
      <c r="C1065">
        <v>4470</v>
      </c>
      <c r="D1065">
        <v>351</v>
      </c>
      <c r="E1065">
        <v>2845</v>
      </c>
      <c r="F1065">
        <v>4119</v>
      </c>
      <c r="G1065">
        <v>1274</v>
      </c>
      <c r="H1065">
        <v>2019</v>
      </c>
      <c r="I1065" t="s">
        <v>27</v>
      </c>
      <c r="J1065">
        <v>3</v>
      </c>
    </row>
    <row r="1066" spans="1:10" x14ac:dyDescent="0.35">
      <c r="A1066" t="s">
        <v>7</v>
      </c>
      <c r="B1066" s="1">
        <v>43656</v>
      </c>
      <c r="C1066">
        <v>3153</v>
      </c>
      <c r="D1066">
        <v>377</v>
      </c>
      <c r="E1066">
        <v>1899</v>
      </c>
      <c r="F1066">
        <v>2776</v>
      </c>
      <c r="G1066">
        <v>877</v>
      </c>
      <c r="H1066">
        <v>2019</v>
      </c>
      <c r="I1066" t="s">
        <v>27</v>
      </c>
      <c r="J1066">
        <v>3</v>
      </c>
    </row>
    <row r="1067" spans="1:10" x14ac:dyDescent="0.35">
      <c r="A1067" t="s">
        <v>7</v>
      </c>
      <c r="B1067" s="1">
        <v>43657</v>
      </c>
      <c r="C1067">
        <v>3298</v>
      </c>
      <c r="D1067">
        <v>422</v>
      </c>
      <c r="E1067">
        <v>2433</v>
      </c>
      <c r="F1067">
        <v>2876</v>
      </c>
      <c r="G1067">
        <v>443</v>
      </c>
      <c r="H1067">
        <v>2019</v>
      </c>
      <c r="I1067" t="s">
        <v>27</v>
      </c>
      <c r="J1067">
        <v>3</v>
      </c>
    </row>
    <row r="1068" spans="1:10" x14ac:dyDescent="0.35">
      <c r="A1068" t="s">
        <v>7</v>
      </c>
      <c r="B1068" s="1">
        <v>43658</v>
      </c>
      <c r="C1068">
        <v>5759</v>
      </c>
      <c r="D1068">
        <v>405</v>
      </c>
      <c r="E1068">
        <v>1708</v>
      </c>
      <c r="F1068">
        <v>5354</v>
      </c>
      <c r="G1068">
        <v>3646</v>
      </c>
      <c r="H1068">
        <v>2019</v>
      </c>
      <c r="I1068" t="s">
        <v>27</v>
      </c>
      <c r="J1068">
        <v>3</v>
      </c>
    </row>
    <row r="1069" spans="1:10" x14ac:dyDescent="0.35">
      <c r="A1069" t="s">
        <v>7</v>
      </c>
      <c r="B1069" s="1">
        <v>43659</v>
      </c>
      <c r="C1069">
        <v>5470</v>
      </c>
      <c r="D1069">
        <v>441</v>
      </c>
      <c r="E1069">
        <v>2903</v>
      </c>
      <c r="F1069">
        <v>5029</v>
      </c>
      <c r="G1069">
        <v>2126</v>
      </c>
      <c r="H1069">
        <v>2019</v>
      </c>
      <c r="I1069" t="s">
        <v>27</v>
      </c>
      <c r="J1069">
        <v>3</v>
      </c>
    </row>
    <row r="1070" spans="1:10" x14ac:dyDescent="0.35">
      <c r="A1070" t="s">
        <v>7</v>
      </c>
      <c r="B1070" s="1">
        <v>43660</v>
      </c>
      <c r="C1070">
        <v>5885</v>
      </c>
      <c r="D1070">
        <v>526</v>
      </c>
      <c r="E1070">
        <v>1592</v>
      </c>
      <c r="F1070">
        <v>5359</v>
      </c>
      <c r="G1070">
        <v>3767</v>
      </c>
      <c r="H1070">
        <v>2019</v>
      </c>
      <c r="I1070" t="s">
        <v>27</v>
      </c>
      <c r="J1070">
        <v>3</v>
      </c>
    </row>
    <row r="1071" spans="1:10" x14ac:dyDescent="0.35">
      <c r="A1071" t="s">
        <v>7</v>
      </c>
      <c r="B1071" s="1">
        <v>43661</v>
      </c>
      <c r="C1071">
        <v>3762</v>
      </c>
      <c r="D1071">
        <v>495</v>
      </c>
      <c r="E1071">
        <v>1859</v>
      </c>
      <c r="F1071">
        <v>3267</v>
      </c>
      <c r="G1071">
        <v>1408</v>
      </c>
      <c r="H1071">
        <v>2019</v>
      </c>
      <c r="I1071" t="s">
        <v>27</v>
      </c>
      <c r="J1071">
        <v>3</v>
      </c>
    </row>
    <row r="1072" spans="1:10" x14ac:dyDescent="0.35">
      <c r="A1072" t="s">
        <v>7</v>
      </c>
      <c r="B1072" s="1">
        <v>43662</v>
      </c>
      <c r="C1072">
        <v>3448</v>
      </c>
      <c r="D1072">
        <v>353</v>
      </c>
      <c r="E1072">
        <v>2356</v>
      </c>
      <c r="F1072">
        <v>3095</v>
      </c>
      <c r="G1072">
        <v>739</v>
      </c>
      <c r="H1072">
        <v>2019</v>
      </c>
      <c r="I1072" t="s">
        <v>27</v>
      </c>
      <c r="J1072">
        <v>3</v>
      </c>
    </row>
    <row r="1073" spans="1:10" x14ac:dyDescent="0.35">
      <c r="A1073" t="s">
        <v>7</v>
      </c>
      <c r="B1073" s="1">
        <v>43663</v>
      </c>
      <c r="C1073">
        <v>4348</v>
      </c>
      <c r="D1073">
        <v>391</v>
      </c>
      <c r="E1073">
        <v>2039</v>
      </c>
      <c r="F1073">
        <v>3957</v>
      </c>
      <c r="G1073">
        <v>1918</v>
      </c>
      <c r="H1073">
        <v>2019</v>
      </c>
      <c r="I1073" t="s">
        <v>27</v>
      </c>
      <c r="J1073">
        <v>3</v>
      </c>
    </row>
    <row r="1074" spans="1:10" x14ac:dyDescent="0.35">
      <c r="A1074" t="s">
        <v>7</v>
      </c>
      <c r="B1074" s="1">
        <v>43664</v>
      </c>
      <c r="C1074">
        <v>3240</v>
      </c>
      <c r="D1074">
        <v>532</v>
      </c>
      <c r="E1074">
        <v>1974</v>
      </c>
      <c r="F1074">
        <v>2708</v>
      </c>
      <c r="G1074">
        <v>734</v>
      </c>
      <c r="H1074">
        <v>2019</v>
      </c>
      <c r="I1074" t="s">
        <v>27</v>
      </c>
      <c r="J1074">
        <v>3</v>
      </c>
    </row>
    <row r="1075" spans="1:10" x14ac:dyDescent="0.35">
      <c r="A1075" t="s">
        <v>7</v>
      </c>
      <c r="B1075" s="1">
        <v>43665</v>
      </c>
      <c r="C1075">
        <v>5038</v>
      </c>
      <c r="D1075">
        <v>452</v>
      </c>
      <c r="E1075">
        <v>1568</v>
      </c>
      <c r="F1075">
        <v>4586</v>
      </c>
      <c r="G1075">
        <v>3018</v>
      </c>
      <c r="H1075">
        <v>2019</v>
      </c>
      <c r="I1075" t="s">
        <v>27</v>
      </c>
      <c r="J1075">
        <v>3</v>
      </c>
    </row>
    <row r="1076" spans="1:10" x14ac:dyDescent="0.35">
      <c r="A1076" t="s">
        <v>7</v>
      </c>
      <c r="B1076" s="1">
        <v>43666</v>
      </c>
      <c r="C1076">
        <v>4475</v>
      </c>
      <c r="D1076">
        <v>491</v>
      </c>
      <c r="E1076">
        <v>2193</v>
      </c>
      <c r="F1076">
        <v>3984</v>
      </c>
      <c r="G1076">
        <v>1791</v>
      </c>
      <c r="H1076">
        <v>2019</v>
      </c>
      <c r="I1076" t="s">
        <v>27</v>
      </c>
      <c r="J1076">
        <v>3</v>
      </c>
    </row>
    <row r="1077" spans="1:10" x14ac:dyDescent="0.35">
      <c r="A1077" t="s">
        <v>7</v>
      </c>
      <c r="B1077" s="1">
        <v>43667</v>
      </c>
      <c r="C1077">
        <v>3078</v>
      </c>
      <c r="D1077">
        <v>523</v>
      </c>
      <c r="E1077">
        <v>2477</v>
      </c>
      <c r="F1077">
        <v>2555</v>
      </c>
      <c r="G1077">
        <v>78</v>
      </c>
      <c r="H1077">
        <v>2019</v>
      </c>
      <c r="I1077" t="s">
        <v>27</v>
      </c>
      <c r="J1077">
        <v>3</v>
      </c>
    </row>
    <row r="1078" spans="1:10" x14ac:dyDescent="0.35">
      <c r="A1078" t="s">
        <v>7</v>
      </c>
      <c r="B1078" s="1">
        <v>43668</v>
      </c>
      <c r="C1078">
        <v>4840</v>
      </c>
      <c r="D1078">
        <v>398</v>
      </c>
      <c r="E1078">
        <v>2173</v>
      </c>
      <c r="F1078">
        <v>4442</v>
      </c>
      <c r="G1078">
        <v>2269</v>
      </c>
      <c r="H1078">
        <v>2019</v>
      </c>
      <c r="I1078" t="s">
        <v>27</v>
      </c>
      <c r="J1078">
        <v>3</v>
      </c>
    </row>
    <row r="1079" spans="1:10" x14ac:dyDescent="0.35">
      <c r="A1079" t="s">
        <v>7</v>
      </c>
      <c r="B1079" s="1">
        <v>43669</v>
      </c>
      <c r="C1079">
        <v>5387</v>
      </c>
      <c r="D1079">
        <v>347</v>
      </c>
      <c r="E1079">
        <v>1660</v>
      </c>
      <c r="F1079">
        <v>5040</v>
      </c>
      <c r="G1079">
        <v>3380</v>
      </c>
      <c r="H1079">
        <v>2019</v>
      </c>
      <c r="I1079" t="s">
        <v>27</v>
      </c>
      <c r="J1079">
        <v>3</v>
      </c>
    </row>
    <row r="1080" spans="1:10" x14ac:dyDescent="0.35">
      <c r="A1080" t="s">
        <v>7</v>
      </c>
      <c r="B1080" s="1">
        <v>43670</v>
      </c>
      <c r="C1080">
        <v>5081</v>
      </c>
      <c r="D1080">
        <v>525</v>
      </c>
      <c r="E1080">
        <v>2777</v>
      </c>
      <c r="F1080">
        <v>4556</v>
      </c>
      <c r="G1080">
        <v>1779</v>
      </c>
      <c r="H1080">
        <v>2019</v>
      </c>
      <c r="I1080" t="s">
        <v>27</v>
      </c>
      <c r="J1080">
        <v>3</v>
      </c>
    </row>
    <row r="1081" spans="1:10" x14ac:dyDescent="0.35">
      <c r="A1081" t="s">
        <v>7</v>
      </c>
      <c r="B1081" s="1">
        <v>43671</v>
      </c>
      <c r="C1081">
        <v>4224</v>
      </c>
      <c r="D1081">
        <v>498</v>
      </c>
      <c r="E1081">
        <v>2543</v>
      </c>
      <c r="F1081">
        <v>3726</v>
      </c>
      <c r="G1081">
        <v>1183</v>
      </c>
      <c r="H1081">
        <v>2019</v>
      </c>
      <c r="I1081" t="s">
        <v>27</v>
      </c>
      <c r="J1081">
        <v>3</v>
      </c>
    </row>
    <row r="1082" spans="1:10" x14ac:dyDescent="0.35">
      <c r="A1082" t="s">
        <v>7</v>
      </c>
      <c r="B1082" s="1">
        <v>43672</v>
      </c>
      <c r="C1082">
        <v>4094</v>
      </c>
      <c r="D1082">
        <v>420</v>
      </c>
      <c r="E1082">
        <v>2990</v>
      </c>
      <c r="F1082">
        <v>3674</v>
      </c>
      <c r="G1082">
        <v>684</v>
      </c>
      <c r="H1082">
        <v>2019</v>
      </c>
      <c r="I1082" t="s">
        <v>27</v>
      </c>
      <c r="J1082">
        <v>3</v>
      </c>
    </row>
    <row r="1083" spans="1:10" x14ac:dyDescent="0.35">
      <c r="A1083" t="s">
        <v>7</v>
      </c>
      <c r="B1083" s="1">
        <v>43673</v>
      </c>
      <c r="C1083">
        <v>3173</v>
      </c>
      <c r="D1083">
        <v>560</v>
      </c>
      <c r="E1083">
        <v>1961</v>
      </c>
      <c r="F1083">
        <v>2613</v>
      </c>
      <c r="G1083">
        <v>652</v>
      </c>
      <c r="H1083">
        <v>2019</v>
      </c>
      <c r="I1083" t="s">
        <v>27</v>
      </c>
      <c r="J1083">
        <v>3</v>
      </c>
    </row>
    <row r="1084" spans="1:10" x14ac:dyDescent="0.35">
      <c r="A1084" t="s">
        <v>7</v>
      </c>
      <c r="B1084" s="1">
        <v>43674</v>
      </c>
      <c r="C1084">
        <v>4701</v>
      </c>
      <c r="D1084">
        <v>355</v>
      </c>
      <c r="E1084">
        <v>2573</v>
      </c>
      <c r="F1084">
        <v>4346</v>
      </c>
      <c r="G1084">
        <v>1773</v>
      </c>
      <c r="H1084">
        <v>2019</v>
      </c>
      <c r="I1084" t="s">
        <v>27</v>
      </c>
      <c r="J1084">
        <v>3</v>
      </c>
    </row>
    <row r="1085" spans="1:10" x14ac:dyDescent="0.35">
      <c r="A1085" t="s">
        <v>7</v>
      </c>
      <c r="B1085" s="1">
        <v>43675</v>
      </c>
      <c r="C1085">
        <v>5034</v>
      </c>
      <c r="D1085">
        <v>595</v>
      </c>
      <c r="E1085">
        <v>2005</v>
      </c>
      <c r="F1085">
        <v>4439</v>
      </c>
      <c r="G1085">
        <v>2434</v>
      </c>
      <c r="H1085">
        <v>2019</v>
      </c>
      <c r="I1085" t="s">
        <v>27</v>
      </c>
      <c r="J1085">
        <v>3</v>
      </c>
    </row>
    <row r="1086" spans="1:10" x14ac:dyDescent="0.35">
      <c r="A1086" t="s">
        <v>7</v>
      </c>
      <c r="B1086" s="1">
        <v>43676</v>
      </c>
      <c r="C1086">
        <v>3821</v>
      </c>
      <c r="D1086">
        <v>358</v>
      </c>
      <c r="E1086">
        <v>2652</v>
      </c>
      <c r="F1086">
        <v>3463</v>
      </c>
      <c r="G1086">
        <v>811</v>
      </c>
      <c r="H1086">
        <v>2019</v>
      </c>
      <c r="I1086" t="s">
        <v>27</v>
      </c>
      <c r="J1086">
        <v>3</v>
      </c>
    </row>
    <row r="1087" spans="1:10" x14ac:dyDescent="0.35">
      <c r="A1087" t="s">
        <v>7</v>
      </c>
      <c r="B1087" s="1">
        <v>43677</v>
      </c>
      <c r="C1087">
        <v>3932</v>
      </c>
      <c r="D1087">
        <v>316</v>
      </c>
      <c r="E1087">
        <v>1716</v>
      </c>
      <c r="F1087">
        <v>3616</v>
      </c>
      <c r="G1087">
        <v>1900</v>
      </c>
      <c r="H1087">
        <v>2019</v>
      </c>
      <c r="I1087" t="s">
        <v>27</v>
      </c>
      <c r="J1087">
        <v>3</v>
      </c>
    </row>
    <row r="1088" spans="1:10" x14ac:dyDescent="0.35">
      <c r="A1088" t="s">
        <v>8</v>
      </c>
      <c r="B1088" s="1">
        <v>43647</v>
      </c>
      <c r="C1088">
        <v>4503</v>
      </c>
      <c r="D1088">
        <v>552</v>
      </c>
      <c r="E1088">
        <v>2451</v>
      </c>
      <c r="F1088">
        <v>3951</v>
      </c>
      <c r="G1088">
        <v>1500</v>
      </c>
      <c r="H1088">
        <v>2019</v>
      </c>
      <c r="I1088" t="s">
        <v>27</v>
      </c>
      <c r="J1088">
        <v>3</v>
      </c>
    </row>
    <row r="1089" spans="1:10" x14ac:dyDescent="0.35">
      <c r="A1089" t="s">
        <v>8</v>
      </c>
      <c r="B1089" s="1">
        <v>43648</v>
      </c>
      <c r="C1089">
        <v>3741</v>
      </c>
      <c r="D1089">
        <v>398</v>
      </c>
      <c r="E1089">
        <v>1779</v>
      </c>
      <c r="F1089">
        <v>3343</v>
      </c>
      <c r="G1089">
        <v>1564</v>
      </c>
      <c r="H1089">
        <v>2019</v>
      </c>
      <c r="I1089" t="s">
        <v>27</v>
      </c>
      <c r="J1089">
        <v>3</v>
      </c>
    </row>
    <row r="1090" spans="1:10" x14ac:dyDescent="0.35">
      <c r="A1090" t="s">
        <v>8</v>
      </c>
      <c r="B1090" s="1">
        <v>43649</v>
      </c>
      <c r="C1090">
        <v>5502</v>
      </c>
      <c r="D1090">
        <v>538</v>
      </c>
      <c r="E1090">
        <v>1786</v>
      </c>
      <c r="F1090">
        <v>4964</v>
      </c>
      <c r="G1090">
        <v>3178</v>
      </c>
      <c r="H1090">
        <v>2019</v>
      </c>
      <c r="I1090" t="s">
        <v>27</v>
      </c>
      <c r="J1090">
        <v>3</v>
      </c>
    </row>
    <row r="1091" spans="1:10" x14ac:dyDescent="0.35">
      <c r="A1091" t="s">
        <v>8</v>
      </c>
      <c r="B1091" s="1">
        <v>43650</v>
      </c>
      <c r="C1091">
        <v>4275</v>
      </c>
      <c r="D1091">
        <v>456</v>
      </c>
      <c r="E1091">
        <v>1723</v>
      </c>
      <c r="F1091">
        <v>3819</v>
      </c>
      <c r="G1091">
        <v>2096</v>
      </c>
      <c r="H1091">
        <v>2019</v>
      </c>
      <c r="I1091" t="s">
        <v>27</v>
      </c>
      <c r="J1091">
        <v>3</v>
      </c>
    </row>
    <row r="1092" spans="1:10" x14ac:dyDescent="0.35">
      <c r="A1092" t="s">
        <v>8</v>
      </c>
      <c r="B1092" s="1">
        <v>43651</v>
      </c>
      <c r="C1092">
        <v>5346</v>
      </c>
      <c r="D1092">
        <v>415</v>
      </c>
      <c r="E1092">
        <v>1866</v>
      </c>
      <c r="F1092">
        <v>4931</v>
      </c>
      <c r="G1092">
        <v>3065</v>
      </c>
      <c r="H1092">
        <v>2019</v>
      </c>
      <c r="I1092" t="s">
        <v>27</v>
      </c>
      <c r="J1092">
        <v>3</v>
      </c>
    </row>
    <row r="1093" spans="1:10" x14ac:dyDescent="0.35">
      <c r="A1093" t="s">
        <v>8</v>
      </c>
      <c r="B1093" s="1">
        <v>43652</v>
      </c>
      <c r="C1093">
        <v>4786</v>
      </c>
      <c r="D1093">
        <v>434</v>
      </c>
      <c r="E1093">
        <v>1789</v>
      </c>
      <c r="F1093">
        <v>4352</v>
      </c>
      <c r="G1093">
        <v>2563</v>
      </c>
      <c r="H1093">
        <v>2019</v>
      </c>
      <c r="I1093" t="s">
        <v>27</v>
      </c>
      <c r="J1093">
        <v>3</v>
      </c>
    </row>
    <row r="1094" spans="1:10" x14ac:dyDescent="0.35">
      <c r="A1094" t="s">
        <v>8</v>
      </c>
      <c r="B1094" s="1">
        <v>43653</v>
      </c>
      <c r="C1094">
        <v>4492</v>
      </c>
      <c r="D1094">
        <v>373</v>
      </c>
      <c r="E1094">
        <v>2102</v>
      </c>
      <c r="F1094">
        <v>4119</v>
      </c>
      <c r="G1094">
        <v>2017</v>
      </c>
      <c r="H1094">
        <v>2019</v>
      </c>
      <c r="I1094" t="s">
        <v>27</v>
      </c>
      <c r="J1094">
        <v>3</v>
      </c>
    </row>
    <row r="1095" spans="1:10" x14ac:dyDescent="0.35">
      <c r="A1095" t="s">
        <v>8</v>
      </c>
      <c r="B1095" s="1">
        <v>43654</v>
      </c>
      <c r="C1095">
        <v>5330</v>
      </c>
      <c r="D1095">
        <v>359</v>
      </c>
      <c r="E1095">
        <v>1517</v>
      </c>
      <c r="F1095">
        <v>4971</v>
      </c>
      <c r="G1095">
        <v>3454</v>
      </c>
      <c r="H1095">
        <v>2019</v>
      </c>
      <c r="I1095" t="s">
        <v>27</v>
      </c>
      <c r="J1095">
        <v>3</v>
      </c>
    </row>
    <row r="1096" spans="1:10" x14ac:dyDescent="0.35">
      <c r="A1096" t="s">
        <v>8</v>
      </c>
      <c r="B1096" s="1">
        <v>43655</v>
      </c>
      <c r="C1096">
        <v>3292</v>
      </c>
      <c r="D1096">
        <v>318</v>
      </c>
      <c r="E1096">
        <v>2627</v>
      </c>
      <c r="F1096">
        <v>2974</v>
      </c>
      <c r="G1096">
        <v>347</v>
      </c>
      <c r="H1096">
        <v>2019</v>
      </c>
      <c r="I1096" t="s">
        <v>27</v>
      </c>
      <c r="J1096">
        <v>3</v>
      </c>
    </row>
    <row r="1097" spans="1:10" x14ac:dyDescent="0.35">
      <c r="A1097" t="s">
        <v>8</v>
      </c>
      <c r="B1097" s="1">
        <v>43656</v>
      </c>
      <c r="C1097">
        <v>5981</v>
      </c>
      <c r="D1097">
        <v>337</v>
      </c>
      <c r="E1097">
        <v>1647</v>
      </c>
      <c r="F1097">
        <v>5644</v>
      </c>
      <c r="G1097">
        <v>3997</v>
      </c>
      <c r="H1097">
        <v>2019</v>
      </c>
      <c r="I1097" t="s">
        <v>27</v>
      </c>
      <c r="J1097">
        <v>3</v>
      </c>
    </row>
    <row r="1098" spans="1:10" x14ac:dyDescent="0.35">
      <c r="A1098" t="s">
        <v>8</v>
      </c>
      <c r="B1098" s="1">
        <v>43657</v>
      </c>
      <c r="C1098">
        <v>3696</v>
      </c>
      <c r="D1098">
        <v>401</v>
      </c>
      <c r="E1098">
        <v>2838</v>
      </c>
      <c r="F1098">
        <v>3295</v>
      </c>
      <c r="G1098">
        <v>457</v>
      </c>
      <c r="H1098">
        <v>2019</v>
      </c>
      <c r="I1098" t="s">
        <v>27</v>
      </c>
      <c r="J1098">
        <v>3</v>
      </c>
    </row>
    <row r="1099" spans="1:10" x14ac:dyDescent="0.35">
      <c r="A1099" t="s">
        <v>8</v>
      </c>
      <c r="B1099" s="1">
        <v>43658</v>
      </c>
      <c r="C1099">
        <v>4722</v>
      </c>
      <c r="D1099">
        <v>529</v>
      </c>
      <c r="E1099">
        <v>2079</v>
      </c>
      <c r="F1099">
        <v>4193</v>
      </c>
      <c r="G1099">
        <v>2114</v>
      </c>
      <c r="H1099">
        <v>2019</v>
      </c>
      <c r="I1099" t="s">
        <v>27</v>
      </c>
      <c r="J1099">
        <v>3</v>
      </c>
    </row>
    <row r="1100" spans="1:10" x14ac:dyDescent="0.35">
      <c r="A1100" t="s">
        <v>8</v>
      </c>
      <c r="B1100" s="1">
        <v>43659</v>
      </c>
      <c r="C1100">
        <v>4403</v>
      </c>
      <c r="D1100">
        <v>342</v>
      </c>
      <c r="E1100">
        <v>1985</v>
      </c>
      <c r="F1100">
        <v>4061</v>
      </c>
      <c r="G1100">
        <v>2076</v>
      </c>
      <c r="H1100">
        <v>2019</v>
      </c>
      <c r="I1100" t="s">
        <v>27</v>
      </c>
      <c r="J1100">
        <v>3</v>
      </c>
    </row>
    <row r="1101" spans="1:10" x14ac:dyDescent="0.35">
      <c r="A1101" t="s">
        <v>8</v>
      </c>
      <c r="B1101" s="1">
        <v>43660</v>
      </c>
      <c r="C1101">
        <v>5518</v>
      </c>
      <c r="D1101">
        <v>551</v>
      </c>
      <c r="E1101">
        <v>2093</v>
      </c>
      <c r="F1101">
        <v>4967</v>
      </c>
      <c r="G1101">
        <v>2874</v>
      </c>
      <c r="H1101">
        <v>2019</v>
      </c>
      <c r="I1101" t="s">
        <v>27</v>
      </c>
      <c r="J1101">
        <v>3</v>
      </c>
    </row>
    <row r="1102" spans="1:10" x14ac:dyDescent="0.35">
      <c r="A1102" t="s">
        <v>8</v>
      </c>
      <c r="B1102" s="1">
        <v>43661</v>
      </c>
      <c r="C1102">
        <v>4947</v>
      </c>
      <c r="D1102">
        <v>362</v>
      </c>
      <c r="E1102">
        <v>1555</v>
      </c>
      <c r="F1102">
        <v>4585</v>
      </c>
      <c r="G1102">
        <v>3030</v>
      </c>
      <c r="H1102">
        <v>2019</v>
      </c>
      <c r="I1102" t="s">
        <v>27</v>
      </c>
      <c r="J1102">
        <v>3</v>
      </c>
    </row>
    <row r="1103" spans="1:10" x14ac:dyDescent="0.35">
      <c r="A1103" t="s">
        <v>8</v>
      </c>
      <c r="B1103" s="1">
        <v>43662</v>
      </c>
      <c r="C1103">
        <v>5562</v>
      </c>
      <c r="D1103">
        <v>354</v>
      </c>
      <c r="E1103">
        <v>2157</v>
      </c>
      <c r="F1103">
        <v>5208</v>
      </c>
      <c r="G1103">
        <v>3051</v>
      </c>
      <c r="H1103">
        <v>2019</v>
      </c>
      <c r="I1103" t="s">
        <v>27</v>
      </c>
      <c r="J1103">
        <v>3</v>
      </c>
    </row>
    <row r="1104" spans="1:10" x14ac:dyDescent="0.35">
      <c r="A1104" t="s">
        <v>8</v>
      </c>
      <c r="B1104" s="1">
        <v>43663</v>
      </c>
      <c r="C1104">
        <v>3758</v>
      </c>
      <c r="D1104">
        <v>459</v>
      </c>
      <c r="E1104">
        <v>2332</v>
      </c>
      <c r="F1104">
        <v>3299</v>
      </c>
      <c r="G1104">
        <v>967</v>
      </c>
      <c r="H1104">
        <v>2019</v>
      </c>
      <c r="I1104" t="s">
        <v>27</v>
      </c>
      <c r="J1104">
        <v>3</v>
      </c>
    </row>
    <row r="1105" spans="1:10" x14ac:dyDescent="0.35">
      <c r="A1105" t="s">
        <v>8</v>
      </c>
      <c r="B1105" s="1">
        <v>43664</v>
      </c>
      <c r="C1105">
        <v>5590</v>
      </c>
      <c r="D1105">
        <v>304</v>
      </c>
      <c r="E1105">
        <v>2287</v>
      </c>
      <c r="F1105">
        <v>5286</v>
      </c>
      <c r="G1105">
        <v>2999</v>
      </c>
      <c r="H1105">
        <v>2019</v>
      </c>
      <c r="I1105" t="s">
        <v>27</v>
      </c>
      <c r="J1105">
        <v>3</v>
      </c>
    </row>
    <row r="1106" spans="1:10" x14ac:dyDescent="0.35">
      <c r="A1106" t="s">
        <v>8</v>
      </c>
      <c r="B1106" s="1">
        <v>43665</v>
      </c>
      <c r="C1106">
        <v>4523</v>
      </c>
      <c r="D1106">
        <v>322</v>
      </c>
      <c r="E1106">
        <v>2171</v>
      </c>
      <c r="F1106">
        <v>4201</v>
      </c>
      <c r="G1106">
        <v>2030</v>
      </c>
      <c r="H1106">
        <v>2019</v>
      </c>
      <c r="I1106" t="s">
        <v>27</v>
      </c>
      <c r="J1106">
        <v>3</v>
      </c>
    </row>
    <row r="1107" spans="1:10" x14ac:dyDescent="0.35">
      <c r="A1107" t="s">
        <v>8</v>
      </c>
      <c r="B1107" s="1">
        <v>43666</v>
      </c>
      <c r="C1107">
        <v>4031</v>
      </c>
      <c r="D1107">
        <v>527</v>
      </c>
      <c r="E1107">
        <v>2263</v>
      </c>
      <c r="F1107">
        <v>3504</v>
      </c>
      <c r="G1107">
        <v>1241</v>
      </c>
      <c r="H1107">
        <v>2019</v>
      </c>
      <c r="I1107" t="s">
        <v>27</v>
      </c>
      <c r="J1107">
        <v>3</v>
      </c>
    </row>
    <row r="1108" spans="1:10" x14ac:dyDescent="0.35">
      <c r="A1108" t="s">
        <v>8</v>
      </c>
      <c r="B1108" s="1">
        <v>43667</v>
      </c>
      <c r="C1108">
        <v>3279</v>
      </c>
      <c r="D1108">
        <v>312</v>
      </c>
      <c r="E1108">
        <v>1612</v>
      </c>
      <c r="F1108">
        <v>2967</v>
      </c>
      <c r="G1108">
        <v>1355</v>
      </c>
      <c r="H1108">
        <v>2019</v>
      </c>
      <c r="I1108" t="s">
        <v>27</v>
      </c>
      <c r="J1108">
        <v>3</v>
      </c>
    </row>
    <row r="1109" spans="1:10" x14ac:dyDescent="0.35">
      <c r="A1109" t="s">
        <v>8</v>
      </c>
      <c r="B1109" s="1">
        <v>43668</v>
      </c>
      <c r="C1109">
        <v>3131</v>
      </c>
      <c r="D1109">
        <v>376</v>
      </c>
      <c r="E1109">
        <v>2119</v>
      </c>
      <c r="F1109">
        <v>2755</v>
      </c>
      <c r="G1109">
        <v>636</v>
      </c>
      <c r="H1109">
        <v>2019</v>
      </c>
      <c r="I1109" t="s">
        <v>27</v>
      </c>
      <c r="J1109">
        <v>3</v>
      </c>
    </row>
    <row r="1110" spans="1:10" x14ac:dyDescent="0.35">
      <c r="A1110" t="s">
        <v>8</v>
      </c>
      <c r="B1110" s="1">
        <v>43669</v>
      </c>
      <c r="C1110">
        <v>3954</v>
      </c>
      <c r="D1110">
        <v>539</v>
      </c>
      <c r="E1110">
        <v>2038</v>
      </c>
      <c r="F1110">
        <v>3415</v>
      </c>
      <c r="G1110">
        <v>1377</v>
      </c>
      <c r="H1110">
        <v>2019</v>
      </c>
      <c r="I1110" t="s">
        <v>27</v>
      </c>
      <c r="J1110">
        <v>3</v>
      </c>
    </row>
    <row r="1111" spans="1:10" x14ac:dyDescent="0.35">
      <c r="A1111" t="s">
        <v>8</v>
      </c>
      <c r="B1111" s="1">
        <v>43670</v>
      </c>
      <c r="C1111">
        <v>3631</v>
      </c>
      <c r="D1111">
        <v>352</v>
      </c>
      <c r="E1111">
        <v>2988</v>
      </c>
      <c r="F1111">
        <v>3279</v>
      </c>
      <c r="G1111">
        <v>291</v>
      </c>
      <c r="H1111">
        <v>2019</v>
      </c>
      <c r="I1111" t="s">
        <v>27</v>
      </c>
      <c r="J1111">
        <v>3</v>
      </c>
    </row>
    <row r="1112" spans="1:10" x14ac:dyDescent="0.35">
      <c r="A1112" t="s">
        <v>8</v>
      </c>
      <c r="B1112" s="1">
        <v>43671</v>
      </c>
      <c r="C1112">
        <v>5917</v>
      </c>
      <c r="D1112">
        <v>572</v>
      </c>
      <c r="E1112">
        <v>2668</v>
      </c>
      <c r="F1112">
        <v>5345</v>
      </c>
      <c r="G1112">
        <v>2677</v>
      </c>
      <c r="H1112">
        <v>2019</v>
      </c>
      <c r="I1112" t="s">
        <v>27</v>
      </c>
      <c r="J1112">
        <v>3</v>
      </c>
    </row>
    <row r="1113" spans="1:10" x14ac:dyDescent="0.35">
      <c r="A1113" t="s">
        <v>8</v>
      </c>
      <c r="B1113" s="1">
        <v>43672</v>
      </c>
      <c r="C1113">
        <v>4903</v>
      </c>
      <c r="D1113">
        <v>423</v>
      </c>
      <c r="E1113">
        <v>2608</v>
      </c>
      <c r="F1113">
        <v>4480</v>
      </c>
      <c r="G1113">
        <v>1872</v>
      </c>
      <c r="H1113">
        <v>2019</v>
      </c>
      <c r="I1113" t="s">
        <v>27</v>
      </c>
      <c r="J1113">
        <v>3</v>
      </c>
    </row>
    <row r="1114" spans="1:10" x14ac:dyDescent="0.35">
      <c r="A1114" t="s">
        <v>8</v>
      </c>
      <c r="B1114" s="1">
        <v>43673</v>
      </c>
      <c r="C1114">
        <v>5524</v>
      </c>
      <c r="D1114">
        <v>387</v>
      </c>
      <c r="E1114">
        <v>2342</v>
      </c>
      <c r="F1114">
        <v>5137</v>
      </c>
      <c r="G1114">
        <v>2795</v>
      </c>
      <c r="H1114">
        <v>2019</v>
      </c>
      <c r="I1114" t="s">
        <v>27</v>
      </c>
      <c r="J1114">
        <v>3</v>
      </c>
    </row>
    <row r="1115" spans="1:10" x14ac:dyDescent="0.35">
      <c r="A1115" t="s">
        <v>8</v>
      </c>
      <c r="B1115" s="1">
        <v>43674</v>
      </c>
      <c r="C1115">
        <v>5004</v>
      </c>
      <c r="D1115">
        <v>331</v>
      </c>
      <c r="E1115">
        <v>2946</v>
      </c>
      <c r="F1115">
        <v>4673</v>
      </c>
      <c r="G1115">
        <v>1727</v>
      </c>
      <c r="H1115">
        <v>2019</v>
      </c>
      <c r="I1115" t="s">
        <v>27</v>
      </c>
      <c r="J1115">
        <v>3</v>
      </c>
    </row>
    <row r="1116" spans="1:10" x14ac:dyDescent="0.35">
      <c r="A1116" t="s">
        <v>8</v>
      </c>
      <c r="B1116" s="1">
        <v>43675</v>
      </c>
      <c r="C1116">
        <v>4592</v>
      </c>
      <c r="D1116">
        <v>525</v>
      </c>
      <c r="E1116">
        <v>1550</v>
      </c>
      <c r="F1116">
        <v>4067</v>
      </c>
      <c r="G1116">
        <v>2517</v>
      </c>
      <c r="H1116">
        <v>2019</v>
      </c>
      <c r="I1116" t="s">
        <v>27</v>
      </c>
      <c r="J1116">
        <v>3</v>
      </c>
    </row>
    <row r="1117" spans="1:10" x14ac:dyDescent="0.35">
      <c r="A1117" t="s">
        <v>8</v>
      </c>
      <c r="B1117" s="1">
        <v>43676</v>
      </c>
      <c r="C1117">
        <v>3139</v>
      </c>
      <c r="D1117">
        <v>557</v>
      </c>
      <c r="E1117">
        <v>2045</v>
      </c>
      <c r="F1117">
        <v>2582</v>
      </c>
      <c r="G1117">
        <v>537</v>
      </c>
      <c r="H1117">
        <v>2019</v>
      </c>
      <c r="I1117" t="s">
        <v>27</v>
      </c>
      <c r="J1117">
        <v>3</v>
      </c>
    </row>
    <row r="1118" spans="1:10" x14ac:dyDescent="0.35">
      <c r="A1118" t="s">
        <v>8</v>
      </c>
      <c r="B1118" s="1">
        <v>43677</v>
      </c>
      <c r="C1118">
        <v>4312</v>
      </c>
      <c r="D1118">
        <v>300</v>
      </c>
      <c r="E1118">
        <v>1723</v>
      </c>
      <c r="F1118">
        <v>4012</v>
      </c>
      <c r="G1118">
        <v>2289</v>
      </c>
      <c r="H1118">
        <v>2019</v>
      </c>
      <c r="I1118" t="s">
        <v>27</v>
      </c>
      <c r="J1118">
        <v>3</v>
      </c>
    </row>
    <row r="1119" spans="1:10" x14ac:dyDescent="0.35">
      <c r="A1119" t="s">
        <v>9</v>
      </c>
      <c r="B1119" s="1">
        <v>43647</v>
      </c>
      <c r="C1119">
        <v>4403</v>
      </c>
      <c r="D1119">
        <v>577</v>
      </c>
      <c r="E1119">
        <v>1559</v>
      </c>
      <c r="F1119">
        <v>3826</v>
      </c>
      <c r="G1119">
        <v>2267</v>
      </c>
      <c r="H1119">
        <v>2019</v>
      </c>
      <c r="I1119" t="s">
        <v>27</v>
      </c>
      <c r="J1119">
        <v>3</v>
      </c>
    </row>
    <row r="1120" spans="1:10" x14ac:dyDescent="0.35">
      <c r="A1120" t="s">
        <v>9</v>
      </c>
      <c r="B1120" s="1">
        <v>43648</v>
      </c>
      <c r="C1120">
        <v>4204</v>
      </c>
      <c r="D1120">
        <v>496</v>
      </c>
      <c r="E1120">
        <v>1786</v>
      </c>
      <c r="F1120">
        <v>3708</v>
      </c>
      <c r="G1120">
        <v>1922</v>
      </c>
      <c r="H1120">
        <v>2019</v>
      </c>
      <c r="I1120" t="s">
        <v>27</v>
      </c>
      <c r="J1120">
        <v>3</v>
      </c>
    </row>
    <row r="1121" spans="1:10" x14ac:dyDescent="0.35">
      <c r="A1121" t="s">
        <v>9</v>
      </c>
      <c r="B1121" s="1">
        <v>43649</v>
      </c>
      <c r="C1121">
        <v>4524</v>
      </c>
      <c r="D1121">
        <v>363</v>
      </c>
      <c r="E1121">
        <v>1778</v>
      </c>
      <c r="F1121">
        <v>4161</v>
      </c>
      <c r="G1121">
        <v>2383</v>
      </c>
      <c r="H1121">
        <v>2019</v>
      </c>
      <c r="I1121" t="s">
        <v>27</v>
      </c>
      <c r="J1121">
        <v>3</v>
      </c>
    </row>
    <row r="1122" spans="1:10" x14ac:dyDescent="0.35">
      <c r="A1122" t="s">
        <v>9</v>
      </c>
      <c r="B1122" s="1">
        <v>43650</v>
      </c>
      <c r="C1122">
        <v>5183</v>
      </c>
      <c r="D1122">
        <v>360</v>
      </c>
      <c r="E1122">
        <v>2136</v>
      </c>
      <c r="F1122">
        <v>4823</v>
      </c>
      <c r="G1122">
        <v>2687</v>
      </c>
      <c r="H1122">
        <v>2019</v>
      </c>
      <c r="I1122" t="s">
        <v>27</v>
      </c>
      <c r="J1122">
        <v>3</v>
      </c>
    </row>
    <row r="1123" spans="1:10" x14ac:dyDescent="0.35">
      <c r="A1123" t="s">
        <v>9</v>
      </c>
      <c r="B1123" s="1">
        <v>43651</v>
      </c>
      <c r="C1123">
        <v>5634</v>
      </c>
      <c r="D1123">
        <v>411</v>
      </c>
      <c r="E1123">
        <v>1609</v>
      </c>
      <c r="F1123">
        <v>5223</v>
      </c>
      <c r="G1123">
        <v>3614</v>
      </c>
      <c r="H1123">
        <v>2019</v>
      </c>
      <c r="I1123" t="s">
        <v>27</v>
      </c>
      <c r="J1123">
        <v>3</v>
      </c>
    </row>
    <row r="1124" spans="1:10" x14ac:dyDescent="0.35">
      <c r="A1124" t="s">
        <v>9</v>
      </c>
      <c r="B1124" s="1">
        <v>43652</v>
      </c>
      <c r="C1124">
        <v>4602</v>
      </c>
      <c r="D1124">
        <v>315</v>
      </c>
      <c r="E1124">
        <v>1638</v>
      </c>
      <c r="F1124">
        <v>4287</v>
      </c>
      <c r="G1124">
        <v>2649</v>
      </c>
      <c r="H1124">
        <v>2019</v>
      </c>
      <c r="I1124" t="s">
        <v>27</v>
      </c>
      <c r="J1124">
        <v>3</v>
      </c>
    </row>
    <row r="1125" spans="1:10" x14ac:dyDescent="0.35">
      <c r="A1125" t="s">
        <v>9</v>
      </c>
      <c r="B1125" s="1">
        <v>43653</v>
      </c>
      <c r="C1125">
        <v>5384</v>
      </c>
      <c r="D1125">
        <v>569</v>
      </c>
      <c r="E1125">
        <v>2294</v>
      </c>
      <c r="F1125">
        <v>4815</v>
      </c>
      <c r="G1125">
        <v>2521</v>
      </c>
      <c r="H1125">
        <v>2019</v>
      </c>
      <c r="I1125" t="s">
        <v>27</v>
      </c>
      <c r="J1125">
        <v>3</v>
      </c>
    </row>
    <row r="1126" spans="1:10" x14ac:dyDescent="0.35">
      <c r="A1126" t="s">
        <v>9</v>
      </c>
      <c r="B1126" s="1">
        <v>43654</v>
      </c>
      <c r="C1126">
        <v>3016</v>
      </c>
      <c r="D1126">
        <v>432</v>
      </c>
      <c r="E1126">
        <v>2203</v>
      </c>
      <c r="F1126">
        <v>2584</v>
      </c>
      <c r="G1126">
        <v>381</v>
      </c>
      <c r="H1126">
        <v>2019</v>
      </c>
      <c r="I1126" t="s">
        <v>27</v>
      </c>
      <c r="J1126">
        <v>3</v>
      </c>
    </row>
    <row r="1127" spans="1:10" x14ac:dyDescent="0.35">
      <c r="A1127" t="s">
        <v>9</v>
      </c>
      <c r="B1127" s="1">
        <v>43655</v>
      </c>
      <c r="C1127">
        <v>5673</v>
      </c>
      <c r="D1127">
        <v>341</v>
      </c>
      <c r="E1127">
        <v>1919</v>
      </c>
      <c r="F1127">
        <v>5332</v>
      </c>
      <c r="G1127">
        <v>3413</v>
      </c>
      <c r="H1127">
        <v>2019</v>
      </c>
      <c r="I1127" t="s">
        <v>27</v>
      </c>
      <c r="J1127">
        <v>3</v>
      </c>
    </row>
    <row r="1128" spans="1:10" x14ac:dyDescent="0.35">
      <c r="A1128" t="s">
        <v>9</v>
      </c>
      <c r="B1128" s="1">
        <v>43656</v>
      </c>
      <c r="C1128">
        <v>5432</v>
      </c>
      <c r="D1128">
        <v>463</v>
      </c>
      <c r="E1128">
        <v>2418</v>
      </c>
      <c r="F1128">
        <v>4969</v>
      </c>
      <c r="G1128">
        <v>2551</v>
      </c>
      <c r="H1128">
        <v>2019</v>
      </c>
      <c r="I1128" t="s">
        <v>27</v>
      </c>
      <c r="J1128">
        <v>3</v>
      </c>
    </row>
    <row r="1129" spans="1:10" x14ac:dyDescent="0.35">
      <c r="A1129" t="s">
        <v>9</v>
      </c>
      <c r="B1129" s="1">
        <v>43657</v>
      </c>
      <c r="C1129">
        <v>3497</v>
      </c>
      <c r="D1129">
        <v>470</v>
      </c>
      <c r="E1129">
        <v>2832</v>
      </c>
      <c r="F1129">
        <v>3027</v>
      </c>
      <c r="G1129">
        <v>195</v>
      </c>
      <c r="H1129">
        <v>2019</v>
      </c>
      <c r="I1129" t="s">
        <v>27</v>
      </c>
      <c r="J1129">
        <v>3</v>
      </c>
    </row>
    <row r="1130" spans="1:10" x14ac:dyDescent="0.35">
      <c r="A1130" t="s">
        <v>9</v>
      </c>
      <c r="B1130" s="1">
        <v>43658</v>
      </c>
      <c r="C1130">
        <v>5235</v>
      </c>
      <c r="D1130">
        <v>563</v>
      </c>
      <c r="E1130">
        <v>1810</v>
      </c>
      <c r="F1130">
        <v>4672</v>
      </c>
      <c r="G1130">
        <v>2862</v>
      </c>
      <c r="H1130">
        <v>2019</v>
      </c>
      <c r="I1130" t="s">
        <v>27</v>
      </c>
      <c r="J1130">
        <v>3</v>
      </c>
    </row>
    <row r="1131" spans="1:10" x14ac:dyDescent="0.35">
      <c r="A1131" t="s">
        <v>9</v>
      </c>
      <c r="B1131" s="1">
        <v>43659</v>
      </c>
      <c r="C1131">
        <v>4914</v>
      </c>
      <c r="D1131">
        <v>470</v>
      </c>
      <c r="E1131">
        <v>2623</v>
      </c>
      <c r="F1131">
        <v>4444</v>
      </c>
      <c r="G1131">
        <v>1821</v>
      </c>
      <c r="H1131">
        <v>2019</v>
      </c>
      <c r="I1131" t="s">
        <v>27</v>
      </c>
      <c r="J1131">
        <v>3</v>
      </c>
    </row>
    <row r="1132" spans="1:10" x14ac:dyDescent="0.35">
      <c r="A1132" t="s">
        <v>9</v>
      </c>
      <c r="B1132" s="1">
        <v>43660</v>
      </c>
      <c r="C1132">
        <v>5604</v>
      </c>
      <c r="D1132">
        <v>428</v>
      </c>
      <c r="E1132">
        <v>2060</v>
      </c>
      <c r="F1132">
        <v>5176</v>
      </c>
      <c r="G1132">
        <v>3116</v>
      </c>
      <c r="H1132">
        <v>2019</v>
      </c>
      <c r="I1132" t="s">
        <v>27</v>
      </c>
      <c r="J1132">
        <v>3</v>
      </c>
    </row>
    <row r="1133" spans="1:10" x14ac:dyDescent="0.35">
      <c r="A1133" t="s">
        <v>9</v>
      </c>
      <c r="B1133" s="1">
        <v>43661</v>
      </c>
      <c r="C1133">
        <v>5961</v>
      </c>
      <c r="D1133">
        <v>464</v>
      </c>
      <c r="E1133">
        <v>2372</v>
      </c>
      <c r="F1133">
        <v>5497</v>
      </c>
      <c r="G1133">
        <v>3125</v>
      </c>
      <c r="H1133">
        <v>2019</v>
      </c>
      <c r="I1133" t="s">
        <v>27</v>
      </c>
      <c r="J1133">
        <v>3</v>
      </c>
    </row>
    <row r="1134" spans="1:10" x14ac:dyDescent="0.35">
      <c r="A1134" t="s">
        <v>9</v>
      </c>
      <c r="B1134" s="1">
        <v>43662</v>
      </c>
      <c r="C1134">
        <v>5831</v>
      </c>
      <c r="D1134">
        <v>486</v>
      </c>
      <c r="E1134">
        <v>2944</v>
      </c>
      <c r="F1134">
        <v>5345</v>
      </c>
      <c r="G1134">
        <v>2401</v>
      </c>
      <c r="H1134">
        <v>2019</v>
      </c>
      <c r="I1134" t="s">
        <v>27</v>
      </c>
      <c r="J1134">
        <v>3</v>
      </c>
    </row>
    <row r="1135" spans="1:10" x14ac:dyDescent="0.35">
      <c r="A1135" t="s">
        <v>9</v>
      </c>
      <c r="B1135" s="1">
        <v>43663</v>
      </c>
      <c r="C1135">
        <v>4662</v>
      </c>
      <c r="D1135">
        <v>526</v>
      </c>
      <c r="E1135">
        <v>2500</v>
      </c>
      <c r="F1135">
        <v>4136</v>
      </c>
      <c r="G1135">
        <v>1636</v>
      </c>
      <c r="H1135">
        <v>2019</v>
      </c>
      <c r="I1135" t="s">
        <v>27</v>
      </c>
      <c r="J1135">
        <v>3</v>
      </c>
    </row>
    <row r="1136" spans="1:10" x14ac:dyDescent="0.35">
      <c r="A1136" t="s">
        <v>9</v>
      </c>
      <c r="B1136" s="1">
        <v>43664</v>
      </c>
      <c r="C1136">
        <v>5377</v>
      </c>
      <c r="D1136">
        <v>434</v>
      </c>
      <c r="E1136">
        <v>2729</v>
      </c>
      <c r="F1136">
        <v>4943</v>
      </c>
      <c r="G1136">
        <v>2214</v>
      </c>
      <c r="H1136">
        <v>2019</v>
      </c>
      <c r="I1136" t="s">
        <v>27</v>
      </c>
      <c r="J1136">
        <v>3</v>
      </c>
    </row>
    <row r="1137" spans="1:10" x14ac:dyDescent="0.35">
      <c r="A1137" t="s">
        <v>9</v>
      </c>
      <c r="B1137" s="1">
        <v>43665</v>
      </c>
      <c r="C1137">
        <v>3524</v>
      </c>
      <c r="D1137">
        <v>432</v>
      </c>
      <c r="E1137">
        <v>2333</v>
      </c>
      <c r="F1137">
        <v>3092</v>
      </c>
      <c r="G1137">
        <v>759</v>
      </c>
      <c r="H1137">
        <v>2019</v>
      </c>
      <c r="I1137" t="s">
        <v>27</v>
      </c>
      <c r="J1137">
        <v>3</v>
      </c>
    </row>
    <row r="1138" spans="1:10" x14ac:dyDescent="0.35">
      <c r="A1138" t="s">
        <v>9</v>
      </c>
      <c r="B1138" s="1">
        <v>43666</v>
      </c>
      <c r="C1138">
        <v>4917</v>
      </c>
      <c r="D1138">
        <v>445</v>
      </c>
      <c r="E1138">
        <v>2125</v>
      </c>
      <c r="F1138">
        <v>4472</v>
      </c>
      <c r="G1138">
        <v>2347</v>
      </c>
      <c r="H1138">
        <v>2019</v>
      </c>
      <c r="I1138" t="s">
        <v>27</v>
      </c>
      <c r="J1138">
        <v>3</v>
      </c>
    </row>
    <row r="1139" spans="1:10" x14ac:dyDescent="0.35">
      <c r="A1139" t="s">
        <v>9</v>
      </c>
      <c r="B1139" s="1">
        <v>43667</v>
      </c>
      <c r="C1139">
        <v>5121</v>
      </c>
      <c r="D1139">
        <v>314</v>
      </c>
      <c r="E1139">
        <v>1955</v>
      </c>
      <c r="F1139">
        <v>4807</v>
      </c>
      <c r="G1139">
        <v>2852</v>
      </c>
      <c r="H1139">
        <v>2019</v>
      </c>
      <c r="I1139" t="s">
        <v>27</v>
      </c>
      <c r="J1139">
        <v>3</v>
      </c>
    </row>
    <row r="1140" spans="1:10" x14ac:dyDescent="0.35">
      <c r="A1140" t="s">
        <v>9</v>
      </c>
      <c r="B1140" s="1">
        <v>43668</v>
      </c>
      <c r="C1140">
        <v>4858</v>
      </c>
      <c r="D1140">
        <v>397</v>
      </c>
      <c r="E1140">
        <v>1937</v>
      </c>
      <c r="F1140">
        <v>4461</v>
      </c>
      <c r="G1140">
        <v>2524</v>
      </c>
      <c r="H1140">
        <v>2019</v>
      </c>
      <c r="I1140" t="s">
        <v>27</v>
      </c>
      <c r="J1140">
        <v>3</v>
      </c>
    </row>
    <row r="1141" spans="1:10" x14ac:dyDescent="0.35">
      <c r="A1141" t="s">
        <v>9</v>
      </c>
      <c r="B1141" s="1">
        <v>43669</v>
      </c>
      <c r="C1141">
        <v>3290</v>
      </c>
      <c r="D1141">
        <v>344</v>
      </c>
      <c r="E1141">
        <v>2204</v>
      </c>
      <c r="F1141">
        <v>2946</v>
      </c>
      <c r="G1141">
        <v>742</v>
      </c>
      <c r="H1141">
        <v>2019</v>
      </c>
      <c r="I1141" t="s">
        <v>27</v>
      </c>
      <c r="J1141">
        <v>3</v>
      </c>
    </row>
    <row r="1142" spans="1:10" x14ac:dyDescent="0.35">
      <c r="A1142" t="s">
        <v>9</v>
      </c>
      <c r="B1142" s="1">
        <v>43670</v>
      </c>
      <c r="C1142">
        <v>4468</v>
      </c>
      <c r="D1142">
        <v>334</v>
      </c>
      <c r="E1142">
        <v>2754</v>
      </c>
      <c r="F1142">
        <v>4134</v>
      </c>
      <c r="G1142">
        <v>1380</v>
      </c>
      <c r="H1142">
        <v>2019</v>
      </c>
      <c r="I1142" t="s">
        <v>27</v>
      </c>
      <c r="J1142">
        <v>3</v>
      </c>
    </row>
    <row r="1143" spans="1:10" x14ac:dyDescent="0.35">
      <c r="A1143" t="s">
        <v>9</v>
      </c>
      <c r="B1143" s="1">
        <v>43671</v>
      </c>
      <c r="C1143">
        <v>3245</v>
      </c>
      <c r="D1143">
        <v>524</v>
      </c>
      <c r="E1143">
        <v>2807</v>
      </c>
      <c r="F1143">
        <v>2721</v>
      </c>
      <c r="G1143">
        <v>-86</v>
      </c>
      <c r="H1143">
        <v>2019</v>
      </c>
      <c r="I1143" t="s">
        <v>27</v>
      </c>
      <c r="J1143">
        <v>3</v>
      </c>
    </row>
    <row r="1144" spans="1:10" x14ac:dyDescent="0.35">
      <c r="A1144" t="s">
        <v>9</v>
      </c>
      <c r="B1144" s="1">
        <v>43672</v>
      </c>
      <c r="C1144">
        <v>5246</v>
      </c>
      <c r="D1144">
        <v>527</v>
      </c>
      <c r="E1144">
        <v>2433</v>
      </c>
      <c r="F1144">
        <v>4719</v>
      </c>
      <c r="G1144">
        <v>2286</v>
      </c>
      <c r="H1144">
        <v>2019</v>
      </c>
      <c r="I1144" t="s">
        <v>27</v>
      </c>
      <c r="J1144">
        <v>3</v>
      </c>
    </row>
    <row r="1145" spans="1:10" x14ac:dyDescent="0.35">
      <c r="A1145" t="s">
        <v>9</v>
      </c>
      <c r="B1145" s="1">
        <v>43673</v>
      </c>
      <c r="C1145">
        <v>5616</v>
      </c>
      <c r="D1145">
        <v>373</v>
      </c>
      <c r="E1145">
        <v>2503</v>
      </c>
      <c r="F1145">
        <v>5243</v>
      </c>
      <c r="G1145">
        <v>2740</v>
      </c>
      <c r="H1145">
        <v>2019</v>
      </c>
      <c r="I1145" t="s">
        <v>27</v>
      </c>
      <c r="J1145">
        <v>3</v>
      </c>
    </row>
    <row r="1146" spans="1:10" x14ac:dyDescent="0.35">
      <c r="A1146" t="s">
        <v>9</v>
      </c>
      <c r="B1146" s="1">
        <v>43674</v>
      </c>
      <c r="C1146">
        <v>3916</v>
      </c>
      <c r="D1146">
        <v>506</v>
      </c>
      <c r="E1146">
        <v>2092</v>
      </c>
      <c r="F1146">
        <v>3410</v>
      </c>
      <c r="G1146">
        <v>1318</v>
      </c>
      <c r="H1146">
        <v>2019</v>
      </c>
      <c r="I1146" t="s">
        <v>27</v>
      </c>
      <c r="J1146">
        <v>3</v>
      </c>
    </row>
    <row r="1147" spans="1:10" x14ac:dyDescent="0.35">
      <c r="A1147" t="s">
        <v>9</v>
      </c>
      <c r="B1147" s="1">
        <v>43675</v>
      </c>
      <c r="C1147">
        <v>5374</v>
      </c>
      <c r="D1147">
        <v>340</v>
      </c>
      <c r="E1147">
        <v>2499</v>
      </c>
      <c r="F1147">
        <v>5034</v>
      </c>
      <c r="G1147">
        <v>2535</v>
      </c>
      <c r="H1147">
        <v>2019</v>
      </c>
      <c r="I1147" t="s">
        <v>27</v>
      </c>
      <c r="J1147">
        <v>3</v>
      </c>
    </row>
    <row r="1148" spans="1:10" x14ac:dyDescent="0.35">
      <c r="A1148" t="s">
        <v>9</v>
      </c>
      <c r="B1148" s="1">
        <v>43676</v>
      </c>
      <c r="C1148">
        <v>5903</v>
      </c>
      <c r="D1148">
        <v>537</v>
      </c>
      <c r="E1148">
        <v>2182</v>
      </c>
      <c r="F1148">
        <v>5366</v>
      </c>
      <c r="G1148">
        <v>3184</v>
      </c>
      <c r="H1148">
        <v>2019</v>
      </c>
      <c r="I1148" t="s">
        <v>27</v>
      </c>
      <c r="J1148">
        <v>3</v>
      </c>
    </row>
    <row r="1149" spans="1:10" x14ac:dyDescent="0.35">
      <c r="A1149" t="s">
        <v>9</v>
      </c>
      <c r="B1149" s="1">
        <v>43677</v>
      </c>
      <c r="C1149">
        <v>5088</v>
      </c>
      <c r="D1149">
        <v>359</v>
      </c>
      <c r="E1149">
        <v>2480</v>
      </c>
      <c r="F1149">
        <v>4729</v>
      </c>
      <c r="G1149">
        <v>2249</v>
      </c>
      <c r="H1149">
        <v>2019</v>
      </c>
      <c r="I1149" t="s">
        <v>27</v>
      </c>
      <c r="J1149">
        <v>3</v>
      </c>
    </row>
    <row r="1150" spans="1:10" x14ac:dyDescent="0.35">
      <c r="A1150" t="s">
        <v>10</v>
      </c>
      <c r="B1150" s="1">
        <v>43647</v>
      </c>
      <c r="C1150">
        <v>3248</v>
      </c>
      <c r="D1150">
        <v>556</v>
      </c>
      <c r="E1150">
        <v>1607</v>
      </c>
      <c r="F1150">
        <v>2692</v>
      </c>
      <c r="G1150">
        <v>1085</v>
      </c>
      <c r="H1150">
        <v>2019</v>
      </c>
      <c r="I1150" t="s">
        <v>27</v>
      </c>
      <c r="J1150">
        <v>3</v>
      </c>
    </row>
    <row r="1151" spans="1:10" x14ac:dyDescent="0.35">
      <c r="A1151" t="s">
        <v>10</v>
      </c>
      <c r="B1151" s="1">
        <v>43648</v>
      </c>
      <c r="C1151">
        <v>4007</v>
      </c>
      <c r="D1151">
        <v>401</v>
      </c>
      <c r="E1151">
        <v>1740</v>
      </c>
      <c r="F1151">
        <v>3606</v>
      </c>
      <c r="G1151">
        <v>1866</v>
      </c>
      <c r="H1151">
        <v>2019</v>
      </c>
      <c r="I1151" t="s">
        <v>27</v>
      </c>
      <c r="J1151">
        <v>3</v>
      </c>
    </row>
    <row r="1152" spans="1:10" x14ac:dyDescent="0.35">
      <c r="A1152" t="s">
        <v>10</v>
      </c>
      <c r="B1152" s="1">
        <v>43649</v>
      </c>
      <c r="C1152">
        <v>3799</v>
      </c>
      <c r="D1152">
        <v>447</v>
      </c>
      <c r="E1152">
        <v>1720</v>
      </c>
      <c r="F1152">
        <v>3352</v>
      </c>
      <c r="G1152">
        <v>1632</v>
      </c>
      <c r="H1152">
        <v>2019</v>
      </c>
      <c r="I1152" t="s">
        <v>27</v>
      </c>
      <c r="J1152">
        <v>3</v>
      </c>
    </row>
    <row r="1153" spans="1:10" x14ac:dyDescent="0.35">
      <c r="A1153" t="s">
        <v>10</v>
      </c>
      <c r="B1153" s="1">
        <v>43650</v>
      </c>
      <c r="C1153">
        <v>5865</v>
      </c>
      <c r="D1153">
        <v>470</v>
      </c>
      <c r="E1153">
        <v>1736</v>
      </c>
      <c r="F1153">
        <v>5395</v>
      </c>
      <c r="G1153">
        <v>3659</v>
      </c>
      <c r="H1153">
        <v>2019</v>
      </c>
      <c r="I1153" t="s">
        <v>27</v>
      </c>
      <c r="J1153">
        <v>3</v>
      </c>
    </row>
    <row r="1154" spans="1:10" x14ac:dyDescent="0.35">
      <c r="A1154" t="s">
        <v>10</v>
      </c>
      <c r="B1154" s="1">
        <v>43651</v>
      </c>
      <c r="C1154">
        <v>4770</v>
      </c>
      <c r="D1154">
        <v>446</v>
      </c>
      <c r="E1154">
        <v>2430</v>
      </c>
      <c r="F1154">
        <v>4324</v>
      </c>
      <c r="G1154">
        <v>1894</v>
      </c>
      <c r="H1154">
        <v>2019</v>
      </c>
      <c r="I1154" t="s">
        <v>27</v>
      </c>
      <c r="J1154">
        <v>3</v>
      </c>
    </row>
    <row r="1155" spans="1:10" x14ac:dyDescent="0.35">
      <c r="A1155" t="s">
        <v>10</v>
      </c>
      <c r="B1155" s="1">
        <v>43652</v>
      </c>
      <c r="C1155">
        <v>5794</v>
      </c>
      <c r="D1155">
        <v>393</v>
      </c>
      <c r="E1155">
        <v>1657</v>
      </c>
      <c r="F1155">
        <v>5401</v>
      </c>
      <c r="G1155">
        <v>3744</v>
      </c>
      <c r="H1155">
        <v>2019</v>
      </c>
      <c r="I1155" t="s">
        <v>27</v>
      </c>
      <c r="J1155">
        <v>3</v>
      </c>
    </row>
    <row r="1156" spans="1:10" x14ac:dyDescent="0.35">
      <c r="A1156" t="s">
        <v>10</v>
      </c>
      <c r="B1156" s="1">
        <v>43653</v>
      </c>
      <c r="C1156">
        <v>3695</v>
      </c>
      <c r="D1156">
        <v>512</v>
      </c>
      <c r="E1156">
        <v>2379</v>
      </c>
      <c r="F1156">
        <v>3183</v>
      </c>
      <c r="G1156">
        <v>804</v>
      </c>
      <c r="H1156">
        <v>2019</v>
      </c>
      <c r="I1156" t="s">
        <v>27</v>
      </c>
      <c r="J1156">
        <v>3</v>
      </c>
    </row>
    <row r="1157" spans="1:10" x14ac:dyDescent="0.35">
      <c r="A1157" t="s">
        <v>10</v>
      </c>
      <c r="B1157" s="1">
        <v>43654</v>
      </c>
      <c r="C1157">
        <v>3251</v>
      </c>
      <c r="D1157">
        <v>407</v>
      </c>
      <c r="E1157">
        <v>2522</v>
      </c>
      <c r="F1157">
        <v>2844</v>
      </c>
      <c r="G1157">
        <v>322</v>
      </c>
      <c r="H1157">
        <v>2019</v>
      </c>
      <c r="I1157" t="s">
        <v>27</v>
      </c>
      <c r="J1157">
        <v>3</v>
      </c>
    </row>
    <row r="1158" spans="1:10" x14ac:dyDescent="0.35">
      <c r="A1158" t="s">
        <v>10</v>
      </c>
      <c r="B1158" s="1">
        <v>43655</v>
      </c>
      <c r="C1158">
        <v>3214</v>
      </c>
      <c r="D1158">
        <v>422</v>
      </c>
      <c r="E1158">
        <v>2378</v>
      </c>
      <c r="F1158">
        <v>2792</v>
      </c>
      <c r="G1158">
        <v>414</v>
      </c>
      <c r="H1158">
        <v>2019</v>
      </c>
      <c r="I1158" t="s">
        <v>27</v>
      </c>
      <c r="J1158">
        <v>3</v>
      </c>
    </row>
    <row r="1159" spans="1:10" x14ac:dyDescent="0.35">
      <c r="A1159" t="s">
        <v>10</v>
      </c>
      <c r="B1159" s="1">
        <v>43656</v>
      </c>
      <c r="C1159">
        <v>5412</v>
      </c>
      <c r="D1159">
        <v>346</v>
      </c>
      <c r="E1159">
        <v>2255</v>
      </c>
      <c r="F1159">
        <v>5066</v>
      </c>
      <c r="G1159">
        <v>2811</v>
      </c>
      <c r="H1159">
        <v>2019</v>
      </c>
      <c r="I1159" t="s">
        <v>27</v>
      </c>
      <c r="J1159">
        <v>3</v>
      </c>
    </row>
    <row r="1160" spans="1:10" x14ac:dyDescent="0.35">
      <c r="A1160" t="s">
        <v>10</v>
      </c>
      <c r="B1160" s="1">
        <v>43657</v>
      </c>
      <c r="C1160">
        <v>4748</v>
      </c>
      <c r="D1160">
        <v>501</v>
      </c>
      <c r="E1160">
        <v>1528</v>
      </c>
      <c r="F1160">
        <v>4247</v>
      </c>
      <c r="G1160">
        <v>2719</v>
      </c>
      <c r="H1160">
        <v>2019</v>
      </c>
      <c r="I1160" t="s">
        <v>27</v>
      </c>
      <c r="J1160">
        <v>3</v>
      </c>
    </row>
    <row r="1161" spans="1:10" x14ac:dyDescent="0.35">
      <c r="A1161" t="s">
        <v>10</v>
      </c>
      <c r="B1161" s="1">
        <v>43658</v>
      </c>
      <c r="C1161">
        <v>5530</v>
      </c>
      <c r="D1161">
        <v>538</v>
      </c>
      <c r="E1161">
        <v>2395</v>
      </c>
      <c r="F1161">
        <v>4992</v>
      </c>
      <c r="G1161">
        <v>2597</v>
      </c>
      <c r="H1161">
        <v>2019</v>
      </c>
      <c r="I1161" t="s">
        <v>27</v>
      </c>
      <c r="J1161">
        <v>3</v>
      </c>
    </row>
    <row r="1162" spans="1:10" x14ac:dyDescent="0.35">
      <c r="A1162" t="s">
        <v>10</v>
      </c>
      <c r="B1162" s="1">
        <v>43659</v>
      </c>
      <c r="C1162">
        <v>3926</v>
      </c>
      <c r="D1162">
        <v>549</v>
      </c>
      <c r="E1162">
        <v>1775</v>
      </c>
      <c r="F1162">
        <v>3377</v>
      </c>
      <c r="G1162">
        <v>1602</v>
      </c>
      <c r="H1162">
        <v>2019</v>
      </c>
      <c r="I1162" t="s">
        <v>27</v>
      </c>
      <c r="J1162">
        <v>3</v>
      </c>
    </row>
    <row r="1163" spans="1:10" x14ac:dyDescent="0.35">
      <c r="A1163" t="s">
        <v>10</v>
      </c>
      <c r="B1163" s="1">
        <v>43660</v>
      </c>
      <c r="C1163">
        <v>5585</v>
      </c>
      <c r="D1163">
        <v>405</v>
      </c>
      <c r="E1163">
        <v>2494</v>
      </c>
      <c r="F1163">
        <v>5180</v>
      </c>
      <c r="G1163">
        <v>2686</v>
      </c>
      <c r="H1163">
        <v>2019</v>
      </c>
      <c r="I1163" t="s">
        <v>27</v>
      </c>
      <c r="J1163">
        <v>3</v>
      </c>
    </row>
    <row r="1164" spans="1:10" x14ac:dyDescent="0.35">
      <c r="A1164" t="s">
        <v>10</v>
      </c>
      <c r="B1164" s="1">
        <v>43661</v>
      </c>
      <c r="C1164">
        <v>4841</v>
      </c>
      <c r="D1164">
        <v>514</v>
      </c>
      <c r="E1164">
        <v>2715</v>
      </c>
      <c r="F1164">
        <v>4327</v>
      </c>
      <c r="G1164">
        <v>1612</v>
      </c>
      <c r="H1164">
        <v>2019</v>
      </c>
      <c r="I1164" t="s">
        <v>27</v>
      </c>
      <c r="J1164">
        <v>3</v>
      </c>
    </row>
    <row r="1165" spans="1:10" x14ac:dyDescent="0.35">
      <c r="A1165" t="s">
        <v>10</v>
      </c>
      <c r="B1165" s="1">
        <v>43662</v>
      </c>
      <c r="C1165">
        <v>5484</v>
      </c>
      <c r="D1165">
        <v>484</v>
      </c>
      <c r="E1165">
        <v>2231</v>
      </c>
      <c r="F1165">
        <v>5000</v>
      </c>
      <c r="G1165">
        <v>2769</v>
      </c>
      <c r="H1165">
        <v>2019</v>
      </c>
      <c r="I1165" t="s">
        <v>27</v>
      </c>
      <c r="J1165">
        <v>3</v>
      </c>
    </row>
    <row r="1166" spans="1:10" x14ac:dyDescent="0.35">
      <c r="A1166" t="s">
        <v>10</v>
      </c>
      <c r="B1166" s="1">
        <v>43663</v>
      </c>
      <c r="C1166">
        <v>3072</v>
      </c>
      <c r="D1166">
        <v>423</v>
      </c>
      <c r="E1166">
        <v>1629</v>
      </c>
      <c r="F1166">
        <v>2649</v>
      </c>
      <c r="G1166">
        <v>1020</v>
      </c>
      <c r="H1166">
        <v>2019</v>
      </c>
      <c r="I1166" t="s">
        <v>27</v>
      </c>
      <c r="J1166">
        <v>3</v>
      </c>
    </row>
    <row r="1167" spans="1:10" x14ac:dyDescent="0.35">
      <c r="A1167" t="s">
        <v>10</v>
      </c>
      <c r="B1167" s="1">
        <v>43664</v>
      </c>
      <c r="C1167">
        <v>4683</v>
      </c>
      <c r="D1167">
        <v>448</v>
      </c>
      <c r="E1167">
        <v>1509</v>
      </c>
      <c r="F1167">
        <v>4235</v>
      </c>
      <c r="G1167">
        <v>2726</v>
      </c>
      <c r="H1167">
        <v>2019</v>
      </c>
      <c r="I1167" t="s">
        <v>27</v>
      </c>
      <c r="J1167">
        <v>3</v>
      </c>
    </row>
    <row r="1168" spans="1:10" x14ac:dyDescent="0.35">
      <c r="A1168" t="s">
        <v>10</v>
      </c>
      <c r="B1168" s="1">
        <v>43665</v>
      </c>
      <c r="C1168">
        <v>3693</v>
      </c>
      <c r="D1168">
        <v>359</v>
      </c>
      <c r="E1168">
        <v>1592</v>
      </c>
      <c r="F1168">
        <v>3334</v>
      </c>
      <c r="G1168">
        <v>1742</v>
      </c>
      <c r="H1168">
        <v>2019</v>
      </c>
      <c r="I1168" t="s">
        <v>27</v>
      </c>
      <c r="J1168">
        <v>3</v>
      </c>
    </row>
    <row r="1169" spans="1:10" x14ac:dyDescent="0.35">
      <c r="A1169" t="s">
        <v>10</v>
      </c>
      <c r="B1169" s="1">
        <v>43666</v>
      </c>
      <c r="C1169">
        <v>4624</v>
      </c>
      <c r="D1169">
        <v>508</v>
      </c>
      <c r="E1169">
        <v>2898</v>
      </c>
      <c r="F1169">
        <v>4116</v>
      </c>
      <c r="G1169">
        <v>1218</v>
      </c>
      <c r="H1169">
        <v>2019</v>
      </c>
      <c r="I1169" t="s">
        <v>27</v>
      </c>
      <c r="J1169">
        <v>3</v>
      </c>
    </row>
    <row r="1170" spans="1:10" x14ac:dyDescent="0.35">
      <c r="A1170" t="s">
        <v>10</v>
      </c>
      <c r="B1170" s="1">
        <v>43667</v>
      </c>
      <c r="C1170">
        <v>5187</v>
      </c>
      <c r="D1170">
        <v>365</v>
      </c>
      <c r="E1170">
        <v>2827</v>
      </c>
      <c r="F1170">
        <v>4822</v>
      </c>
      <c r="G1170">
        <v>1995</v>
      </c>
      <c r="H1170">
        <v>2019</v>
      </c>
      <c r="I1170" t="s">
        <v>27</v>
      </c>
      <c r="J1170">
        <v>3</v>
      </c>
    </row>
    <row r="1171" spans="1:10" x14ac:dyDescent="0.35">
      <c r="A1171" t="s">
        <v>10</v>
      </c>
      <c r="B1171" s="1">
        <v>43668</v>
      </c>
      <c r="C1171">
        <v>3620</v>
      </c>
      <c r="D1171">
        <v>490</v>
      </c>
      <c r="E1171">
        <v>2886</v>
      </c>
      <c r="F1171">
        <v>3130</v>
      </c>
      <c r="G1171">
        <v>244</v>
      </c>
      <c r="H1171">
        <v>2019</v>
      </c>
      <c r="I1171" t="s">
        <v>27</v>
      </c>
      <c r="J1171">
        <v>3</v>
      </c>
    </row>
    <row r="1172" spans="1:10" x14ac:dyDescent="0.35">
      <c r="A1172" t="s">
        <v>10</v>
      </c>
      <c r="B1172" s="1">
        <v>43669</v>
      </c>
      <c r="C1172">
        <v>4032</v>
      </c>
      <c r="D1172">
        <v>493</v>
      </c>
      <c r="E1172">
        <v>2167</v>
      </c>
      <c r="F1172">
        <v>3539</v>
      </c>
      <c r="G1172">
        <v>1372</v>
      </c>
      <c r="H1172">
        <v>2019</v>
      </c>
      <c r="I1172" t="s">
        <v>27</v>
      </c>
      <c r="J1172">
        <v>3</v>
      </c>
    </row>
    <row r="1173" spans="1:10" x14ac:dyDescent="0.35">
      <c r="A1173" t="s">
        <v>10</v>
      </c>
      <c r="B1173" s="1">
        <v>43670</v>
      </c>
      <c r="C1173">
        <v>5949</v>
      </c>
      <c r="D1173">
        <v>365</v>
      </c>
      <c r="E1173">
        <v>1516</v>
      </c>
      <c r="F1173">
        <v>5584</v>
      </c>
      <c r="G1173">
        <v>4068</v>
      </c>
      <c r="H1173">
        <v>2019</v>
      </c>
      <c r="I1173" t="s">
        <v>27</v>
      </c>
      <c r="J1173">
        <v>3</v>
      </c>
    </row>
    <row r="1174" spans="1:10" x14ac:dyDescent="0.35">
      <c r="A1174" t="s">
        <v>10</v>
      </c>
      <c r="B1174" s="1">
        <v>43671</v>
      </c>
      <c r="C1174">
        <v>5862</v>
      </c>
      <c r="D1174">
        <v>459</v>
      </c>
      <c r="E1174">
        <v>2572</v>
      </c>
      <c r="F1174">
        <v>5403</v>
      </c>
      <c r="G1174">
        <v>2831</v>
      </c>
      <c r="H1174">
        <v>2019</v>
      </c>
      <c r="I1174" t="s">
        <v>27</v>
      </c>
      <c r="J1174">
        <v>3</v>
      </c>
    </row>
    <row r="1175" spans="1:10" x14ac:dyDescent="0.35">
      <c r="A1175" t="s">
        <v>10</v>
      </c>
      <c r="B1175" s="1">
        <v>43672</v>
      </c>
      <c r="C1175">
        <v>4114</v>
      </c>
      <c r="D1175">
        <v>423</v>
      </c>
      <c r="E1175">
        <v>1583</v>
      </c>
      <c r="F1175">
        <v>3691</v>
      </c>
      <c r="G1175">
        <v>2108</v>
      </c>
      <c r="H1175">
        <v>2019</v>
      </c>
      <c r="I1175" t="s">
        <v>27</v>
      </c>
      <c r="J1175">
        <v>3</v>
      </c>
    </row>
    <row r="1176" spans="1:10" x14ac:dyDescent="0.35">
      <c r="A1176" t="s">
        <v>10</v>
      </c>
      <c r="B1176" s="1">
        <v>43673</v>
      </c>
      <c r="C1176">
        <v>4876</v>
      </c>
      <c r="D1176">
        <v>401</v>
      </c>
      <c r="E1176">
        <v>2446</v>
      </c>
      <c r="F1176">
        <v>4475</v>
      </c>
      <c r="G1176">
        <v>2029</v>
      </c>
      <c r="H1176">
        <v>2019</v>
      </c>
      <c r="I1176" t="s">
        <v>27</v>
      </c>
      <c r="J1176">
        <v>3</v>
      </c>
    </row>
    <row r="1177" spans="1:10" x14ac:dyDescent="0.35">
      <c r="A1177" t="s">
        <v>10</v>
      </c>
      <c r="B1177" s="1">
        <v>43674</v>
      </c>
      <c r="C1177">
        <v>5383</v>
      </c>
      <c r="D1177">
        <v>561</v>
      </c>
      <c r="E1177">
        <v>1742</v>
      </c>
      <c r="F1177">
        <v>4822</v>
      </c>
      <c r="G1177">
        <v>3080</v>
      </c>
      <c r="H1177">
        <v>2019</v>
      </c>
      <c r="I1177" t="s">
        <v>27</v>
      </c>
      <c r="J1177">
        <v>3</v>
      </c>
    </row>
    <row r="1178" spans="1:10" x14ac:dyDescent="0.35">
      <c r="A1178" t="s">
        <v>10</v>
      </c>
      <c r="B1178" s="1">
        <v>43675</v>
      </c>
      <c r="C1178">
        <v>4580</v>
      </c>
      <c r="D1178">
        <v>489</v>
      </c>
      <c r="E1178">
        <v>2660</v>
      </c>
      <c r="F1178">
        <v>4091</v>
      </c>
      <c r="G1178">
        <v>1431</v>
      </c>
      <c r="H1178">
        <v>2019</v>
      </c>
      <c r="I1178" t="s">
        <v>27</v>
      </c>
      <c r="J1178">
        <v>3</v>
      </c>
    </row>
    <row r="1179" spans="1:10" x14ac:dyDescent="0.35">
      <c r="A1179" t="s">
        <v>10</v>
      </c>
      <c r="B1179" s="1">
        <v>43676</v>
      </c>
      <c r="C1179">
        <v>5585</v>
      </c>
      <c r="D1179">
        <v>450</v>
      </c>
      <c r="E1179">
        <v>2477</v>
      </c>
      <c r="F1179">
        <v>5135</v>
      </c>
      <c r="G1179">
        <v>2658</v>
      </c>
      <c r="H1179">
        <v>2019</v>
      </c>
      <c r="I1179" t="s">
        <v>27</v>
      </c>
      <c r="J1179">
        <v>3</v>
      </c>
    </row>
    <row r="1180" spans="1:10" x14ac:dyDescent="0.35">
      <c r="A1180" t="s">
        <v>10</v>
      </c>
      <c r="B1180" s="1">
        <v>43677</v>
      </c>
      <c r="C1180">
        <v>4163</v>
      </c>
      <c r="D1180">
        <v>493</v>
      </c>
      <c r="E1180">
        <v>2563</v>
      </c>
      <c r="F1180">
        <v>3670</v>
      </c>
      <c r="G1180">
        <v>1107</v>
      </c>
      <c r="H1180">
        <v>2019</v>
      </c>
      <c r="I1180" t="s">
        <v>27</v>
      </c>
      <c r="J1180">
        <v>3</v>
      </c>
    </row>
    <row r="1181" spans="1:10" x14ac:dyDescent="0.35">
      <c r="A1181" t="s">
        <v>11</v>
      </c>
      <c r="B1181" s="1">
        <v>43647</v>
      </c>
      <c r="C1181">
        <v>3576</v>
      </c>
      <c r="D1181">
        <v>376</v>
      </c>
      <c r="E1181">
        <v>2831</v>
      </c>
      <c r="F1181">
        <v>3200</v>
      </c>
      <c r="G1181">
        <v>369</v>
      </c>
      <c r="H1181">
        <v>2019</v>
      </c>
      <c r="I1181" t="s">
        <v>27</v>
      </c>
      <c r="J1181">
        <v>3</v>
      </c>
    </row>
    <row r="1182" spans="1:10" x14ac:dyDescent="0.35">
      <c r="A1182" t="s">
        <v>11</v>
      </c>
      <c r="B1182" s="1">
        <v>43648</v>
      </c>
      <c r="C1182">
        <v>3194</v>
      </c>
      <c r="D1182">
        <v>572</v>
      </c>
      <c r="E1182">
        <v>1702</v>
      </c>
      <c r="F1182">
        <v>2622</v>
      </c>
      <c r="G1182">
        <v>920</v>
      </c>
      <c r="H1182">
        <v>2019</v>
      </c>
      <c r="I1182" t="s">
        <v>27</v>
      </c>
      <c r="J1182">
        <v>3</v>
      </c>
    </row>
    <row r="1183" spans="1:10" x14ac:dyDescent="0.35">
      <c r="A1183" t="s">
        <v>11</v>
      </c>
      <c r="B1183" s="1">
        <v>43649</v>
      </c>
      <c r="C1183">
        <v>4249</v>
      </c>
      <c r="D1183">
        <v>526</v>
      </c>
      <c r="E1183">
        <v>2975</v>
      </c>
      <c r="F1183">
        <v>3723</v>
      </c>
      <c r="G1183">
        <v>748</v>
      </c>
      <c r="H1183">
        <v>2019</v>
      </c>
      <c r="I1183" t="s">
        <v>27</v>
      </c>
      <c r="J1183">
        <v>3</v>
      </c>
    </row>
    <row r="1184" spans="1:10" x14ac:dyDescent="0.35">
      <c r="A1184" t="s">
        <v>11</v>
      </c>
      <c r="B1184" s="1">
        <v>43650</v>
      </c>
      <c r="C1184">
        <v>3688</v>
      </c>
      <c r="D1184">
        <v>589</v>
      </c>
      <c r="E1184">
        <v>1579</v>
      </c>
      <c r="F1184">
        <v>3099</v>
      </c>
      <c r="G1184">
        <v>1520</v>
      </c>
      <c r="H1184">
        <v>2019</v>
      </c>
      <c r="I1184" t="s">
        <v>27</v>
      </c>
      <c r="J1184">
        <v>3</v>
      </c>
    </row>
    <row r="1185" spans="1:10" x14ac:dyDescent="0.35">
      <c r="A1185" t="s">
        <v>11</v>
      </c>
      <c r="B1185" s="1">
        <v>43651</v>
      </c>
      <c r="C1185">
        <v>5764</v>
      </c>
      <c r="D1185">
        <v>393</v>
      </c>
      <c r="E1185">
        <v>2655</v>
      </c>
      <c r="F1185">
        <v>5371</v>
      </c>
      <c r="G1185">
        <v>2716</v>
      </c>
      <c r="H1185">
        <v>2019</v>
      </c>
      <c r="I1185" t="s">
        <v>27</v>
      </c>
      <c r="J1185">
        <v>3</v>
      </c>
    </row>
    <row r="1186" spans="1:10" x14ac:dyDescent="0.35">
      <c r="A1186" t="s">
        <v>11</v>
      </c>
      <c r="B1186" s="1">
        <v>43652</v>
      </c>
      <c r="C1186">
        <v>4107</v>
      </c>
      <c r="D1186">
        <v>331</v>
      </c>
      <c r="E1186">
        <v>2475</v>
      </c>
      <c r="F1186">
        <v>3776</v>
      </c>
      <c r="G1186">
        <v>1301</v>
      </c>
      <c r="H1186">
        <v>2019</v>
      </c>
      <c r="I1186" t="s">
        <v>27</v>
      </c>
      <c r="J1186">
        <v>3</v>
      </c>
    </row>
    <row r="1187" spans="1:10" x14ac:dyDescent="0.35">
      <c r="A1187" t="s">
        <v>11</v>
      </c>
      <c r="B1187" s="1">
        <v>43653</v>
      </c>
      <c r="C1187">
        <v>4161</v>
      </c>
      <c r="D1187">
        <v>400</v>
      </c>
      <c r="E1187">
        <v>2906</v>
      </c>
      <c r="F1187">
        <v>3761</v>
      </c>
      <c r="G1187">
        <v>855</v>
      </c>
      <c r="H1187">
        <v>2019</v>
      </c>
      <c r="I1187" t="s">
        <v>27</v>
      </c>
      <c r="J1187">
        <v>3</v>
      </c>
    </row>
    <row r="1188" spans="1:10" x14ac:dyDescent="0.35">
      <c r="A1188" t="s">
        <v>11</v>
      </c>
      <c r="B1188" s="1">
        <v>43654</v>
      </c>
      <c r="C1188">
        <v>4101</v>
      </c>
      <c r="D1188">
        <v>545</v>
      </c>
      <c r="E1188">
        <v>2344</v>
      </c>
      <c r="F1188">
        <v>3556</v>
      </c>
      <c r="G1188">
        <v>1212</v>
      </c>
      <c r="H1188">
        <v>2019</v>
      </c>
      <c r="I1188" t="s">
        <v>27</v>
      </c>
      <c r="J1188">
        <v>3</v>
      </c>
    </row>
    <row r="1189" spans="1:10" x14ac:dyDescent="0.35">
      <c r="A1189" t="s">
        <v>11</v>
      </c>
      <c r="B1189" s="1">
        <v>43655</v>
      </c>
      <c r="C1189">
        <v>3303</v>
      </c>
      <c r="D1189">
        <v>407</v>
      </c>
      <c r="E1189">
        <v>2588</v>
      </c>
      <c r="F1189">
        <v>2896</v>
      </c>
      <c r="G1189">
        <v>308</v>
      </c>
      <c r="H1189">
        <v>2019</v>
      </c>
      <c r="I1189" t="s">
        <v>27</v>
      </c>
      <c r="J1189">
        <v>3</v>
      </c>
    </row>
    <row r="1190" spans="1:10" x14ac:dyDescent="0.35">
      <c r="A1190" t="s">
        <v>11</v>
      </c>
      <c r="B1190" s="1">
        <v>43656</v>
      </c>
      <c r="C1190">
        <v>3599</v>
      </c>
      <c r="D1190">
        <v>498</v>
      </c>
      <c r="E1190">
        <v>2192</v>
      </c>
      <c r="F1190">
        <v>3101</v>
      </c>
      <c r="G1190">
        <v>909</v>
      </c>
      <c r="H1190">
        <v>2019</v>
      </c>
      <c r="I1190" t="s">
        <v>27</v>
      </c>
      <c r="J1190">
        <v>3</v>
      </c>
    </row>
    <row r="1191" spans="1:10" x14ac:dyDescent="0.35">
      <c r="A1191" t="s">
        <v>11</v>
      </c>
      <c r="B1191" s="1">
        <v>43657</v>
      </c>
      <c r="C1191">
        <v>5184</v>
      </c>
      <c r="D1191">
        <v>577</v>
      </c>
      <c r="E1191">
        <v>2554</v>
      </c>
      <c r="F1191">
        <v>4607</v>
      </c>
      <c r="G1191">
        <v>2053</v>
      </c>
      <c r="H1191">
        <v>2019</v>
      </c>
      <c r="I1191" t="s">
        <v>27</v>
      </c>
      <c r="J1191">
        <v>3</v>
      </c>
    </row>
    <row r="1192" spans="1:10" x14ac:dyDescent="0.35">
      <c r="A1192" t="s">
        <v>11</v>
      </c>
      <c r="B1192" s="1">
        <v>43658</v>
      </c>
      <c r="C1192">
        <v>4822</v>
      </c>
      <c r="D1192">
        <v>566</v>
      </c>
      <c r="E1192">
        <v>1760</v>
      </c>
      <c r="F1192">
        <v>4256</v>
      </c>
      <c r="G1192">
        <v>2496</v>
      </c>
      <c r="H1192">
        <v>2019</v>
      </c>
      <c r="I1192" t="s">
        <v>27</v>
      </c>
      <c r="J1192">
        <v>3</v>
      </c>
    </row>
    <row r="1193" spans="1:10" x14ac:dyDescent="0.35">
      <c r="A1193" t="s">
        <v>11</v>
      </c>
      <c r="B1193" s="1">
        <v>43659</v>
      </c>
      <c r="C1193">
        <v>4490</v>
      </c>
      <c r="D1193">
        <v>438</v>
      </c>
      <c r="E1193">
        <v>2682</v>
      </c>
      <c r="F1193">
        <v>4052</v>
      </c>
      <c r="G1193">
        <v>1370</v>
      </c>
      <c r="H1193">
        <v>2019</v>
      </c>
      <c r="I1193" t="s">
        <v>27</v>
      </c>
      <c r="J1193">
        <v>3</v>
      </c>
    </row>
    <row r="1194" spans="1:10" x14ac:dyDescent="0.35">
      <c r="A1194" t="s">
        <v>11</v>
      </c>
      <c r="B1194" s="1">
        <v>43660</v>
      </c>
      <c r="C1194">
        <v>5321</v>
      </c>
      <c r="D1194">
        <v>550</v>
      </c>
      <c r="E1194">
        <v>2202</v>
      </c>
      <c r="F1194">
        <v>4771</v>
      </c>
      <c r="G1194">
        <v>2569</v>
      </c>
      <c r="H1194">
        <v>2019</v>
      </c>
      <c r="I1194" t="s">
        <v>27</v>
      </c>
      <c r="J1194">
        <v>3</v>
      </c>
    </row>
    <row r="1195" spans="1:10" x14ac:dyDescent="0.35">
      <c r="A1195" t="s">
        <v>11</v>
      </c>
      <c r="B1195" s="1">
        <v>43661</v>
      </c>
      <c r="C1195">
        <v>3335</v>
      </c>
      <c r="D1195">
        <v>513</v>
      </c>
      <c r="E1195">
        <v>2563</v>
      </c>
      <c r="F1195">
        <v>2822</v>
      </c>
      <c r="G1195">
        <v>259</v>
      </c>
      <c r="H1195">
        <v>2019</v>
      </c>
      <c r="I1195" t="s">
        <v>27</v>
      </c>
      <c r="J1195">
        <v>3</v>
      </c>
    </row>
    <row r="1196" spans="1:10" x14ac:dyDescent="0.35">
      <c r="A1196" t="s">
        <v>11</v>
      </c>
      <c r="B1196" s="1">
        <v>43662</v>
      </c>
      <c r="C1196">
        <v>4073</v>
      </c>
      <c r="D1196">
        <v>547</v>
      </c>
      <c r="E1196">
        <v>1896</v>
      </c>
      <c r="F1196">
        <v>3526</v>
      </c>
      <c r="G1196">
        <v>1630</v>
      </c>
      <c r="H1196">
        <v>2019</v>
      </c>
      <c r="I1196" t="s">
        <v>27</v>
      </c>
      <c r="J1196">
        <v>3</v>
      </c>
    </row>
    <row r="1197" spans="1:10" x14ac:dyDescent="0.35">
      <c r="A1197" t="s">
        <v>11</v>
      </c>
      <c r="B1197" s="1">
        <v>43663</v>
      </c>
      <c r="C1197">
        <v>5885</v>
      </c>
      <c r="D1197">
        <v>598</v>
      </c>
      <c r="E1197">
        <v>2397</v>
      </c>
      <c r="F1197">
        <v>5287</v>
      </c>
      <c r="G1197">
        <v>2890</v>
      </c>
      <c r="H1197">
        <v>2019</v>
      </c>
      <c r="I1197" t="s">
        <v>27</v>
      </c>
      <c r="J1197">
        <v>3</v>
      </c>
    </row>
    <row r="1198" spans="1:10" x14ac:dyDescent="0.35">
      <c r="A1198" t="s">
        <v>11</v>
      </c>
      <c r="B1198" s="1">
        <v>43664</v>
      </c>
      <c r="C1198">
        <v>5574</v>
      </c>
      <c r="D1198">
        <v>414</v>
      </c>
      <c r="E1198">
        <v>2556</v>
      </c>
      <c r="F1198">
        <v>5160</v>
      </c>
      <c r="G1198">
        <v>2604</v>
      </c>
      <c r="H1198">
        <v>2019</v>
      </c>
      <c r="I1198" t="s">
        <v>27</v>
      </c>
      <c r="J1198">
        <v>3</v>
      </c>
    </row>
    <row r="1199" spans="1:10" x14ac:dyDescent="0.35">
      <c r="A1199" t="s">
        <v>11</v>
      </c>
      <c r="B1199" s="1">
        <v>43665</v>
      </c>
      <c r="C1199">
        <v>3848</v>
      </c>
      <c r="D1199">
        <v>321</v>
      </c>
      <c r="E1199">
        <v>1767</v>
      </c>
      <c r="F1199">
        <v>3527</v>
      </c>
      <c r="G1199">
        <v>1760</v>
      </c>
      <c r="H1199">
        <v>2019</v>
      </c>
      <c r="I1199" t="s">
        <v>27</v>
      </c>
      <c r="J1199">
        <v>3</v>
      </c>
    </row>
    <row r="1200" spans="1:10" x14ac:dyDescent="0.35">
      <c r="A1200" t="s">
        <v>11</v>
      </c>
      <c r="B1200" s="1">
        <v>43666</v>
      </c>
      <c r="C1200">
        <v>3832</v>
      </c>
      <c r="D1200">
        <v>591</v>
      </c>
      <c r="E1200">
        <v>2054</v>
      </c>
      <c r="F1200">
        <v>3241</v>
      </c>
      <c r="G1200">
        <v>1187</v>
      </c>
      <c r="H1200">
        <v>2019</v>
      </c>
      <c r="I1200" t="s">
        <v>27</v>
      </c>
      <c r="J1200">
        <v>3</v>
      </c>
    </row>
    <row r="1201" spans="1:10" x14ac:dyDescent="0.35">
      <c r="A1201" t="s">
        <v>11</v>
      </c>
      <c r="B1201" s="1">
        <v>43667</v>
      </c>
      <c r="C1201">
        <v>4388</v>
      </c>
      <c r="D1201">
        <v>583</v>
      </c>
      <c r="E1201">
        <v>1837</v>
      </c>
      <c r="F1201">
        <v>3805</v>
      </c>
      <c r="G1201">
        <v>1968</v>
      </c>
      <c r="H1201">
        <v>2019</v>
      </c>
      <c r="I1201" t="s">
        <v>27</v>
      </c>
      <c r="J1201">
        <v>3</v>
      </c>
    </row>
    <row r="1202" spans="1:10" x14ac:dyDescent="0.35">
      <c r="A1202" t="s">
        <v>11</v>
      </c>
      <c r="B1202" s="1">
        <v>43668</v>
      </c>
      <c r="C1202">
        <v>5284</v>
      </c>
      <c r="D1202">
        <v>367</v>
      </c>
      <c r="E1202">
        <v>2440</v>
      </c>
      <c r="F1202">
        <v>4917</v>
      </c>
      <c r="G1202">
        <v>2477</v>
      </c>
      <c r="H1202">
        <v>2019</v>
      </c>
      <c r="I1202" t="s">
        <v>27</v>
      </c>
      <c r="J1202">
        <v>3</v>
      </c>
    </row>
    <row r="1203" spans="1:10" x14ac:dyDescent="0.35">
      <c r="A1203" t="s">
        <v>11</v>
      </c>
      <c r="B1203" s="1">
        <v>43669</v>
      </c>
      <c r="C1203">
        <v>5806</v>
      </c>
      <c r="D1203">
        <v>461</v>
      </c>
      <c r="E1203">
        <v>2711</v>
      </c>
      <c r="F1203">
        <v>5345</v>
      </c>
      <c r="G1203">
        <v>2634</v>
      </c>
      <c r="H1203">
        <v>2019</v>
      </c>
      <c r="I1203" t="s">
        <v>27</v>
      </c>
      <c r="J1203">
        <v>3</v>
      </c>
    </row>
    <row r="1204" spans="1:10" x14ac:dyDescent="0.35">
      <c r="A1204" t="s">
        <v>11</v>
      </c>
      <c r="B1204" s="1">
        <v>43670</v>
      </c>
      <c r="C1204">
        <v>3091</v>
      </c>
      <c r="D1204">
        <v>483</v>
      </c>
      <c r="E1204">
        <v>1562</v>
      </c>
      <c r="F1204">
        <v>2608</v>
      </c>
      <c r="G1204">
        <v>1046</v>
      </c>
      <c r="H1204">
        <v>2019</v>
      </c>
      <c r="I1204" t="s">
        <v>27</v>
      </c>
      <c r="J1204">
        <v>3</v>
      </c>
    </row>
    <row r="1205" spans="1:10" x14ac:dyDescent="0.35">
      <c r="A1205" t="s">
        <v>11</v>
      </c>
      <c r="B1205" s="1">
        <v>43671</v>
      </c>
      <c r="C1205">
        <v>4658</v>
      </c>
      <c r="D1205">
        <v>381</v>
      </c>
      <c r="E1205">
        <v>1563</v>
      </c>
      <c r="F1205">
        <v>4277</v>
      </c>
      <c r="G1205">
        <v>2714</v>
      </c>
      <c r="H1205">
        <v>2019</v>
      </c>
      <c r="I1205" t="s">
        <v>27</v>
      </c>
      <c r="J1205">
        <v>3</v>
      </c>
    </row>
    <row r="1206" spans="1:10" x14ac:dyDescent="0.35">
      <c r="A1206" t="s">
        <v>11</v>
      </c>
      <c r="B1206" s="1">
        <v>43672</v>
      </c>
      <c r="C1206">
        <v>4799</v>
      </c>
      <c r="D1206">
        <v>472</v>
      </c>
      <c r="E1206">
        <v>2301</v>
      </c>
      <c r="F1206">
        <v>4327</v>
      </c>
      <c r="G1206">
        <v>2026</v>
      </c>
      <c r="H1206">
        <v>2019</v>
      </c>
      <c r="I1206" t="s">
        <v>27</v>
      </c>
      <c r="J1206">
        <v>3</v>
      </c>
    </row>
    <row r="1207" spans="1:10" x14ac:dyDescent="0.35">
      <c r="A1207" t="s">
        <v>11</v>
      </c>
      <c r="B1207" s="1">
        <v>43673</v>
      </c>
      <c r="C1207">
        <v>4944</v>
      </c>
      <c r="D1207">
        <v>381</v>
      </c>
      <c r="E1207">
        <v>2755</v>
      </c>
      <c r="F1207">
        <v>4563</v>
      </c>
      <c r="G1207">
        <v>1808</v>
      </c>
      <c r="H1207">
        <v>2019</v>
      </c>
      <c r="I1207" t="s">
        <v>27</v>
      </c>
      <c r="J1207">
        <v>3</v>
      </c>
    </row>
    <row r="1208" spans="1:10" x14ac:dyDescent="0.35">
      <c r="A1208" t="s">
        <v>11</v>
      </c>
      <c r="B1208" s="1">
        <v>43674</v>
      </c>
      <c r="C1208">
        <v>5298</v>
      </c>
      <c r="D1208">
        <v>377</v>
      </c>
      <c r="E1208">
        <v>2679</v>
      </c>
      <c r="F1208">
        <v>4921</v>
      </c>
      <c r="G1208">
        <v>2242</v>
      </c>
      <c r="H1208">
        <v>2019</v>
      </c>
      <c r="I1208" t="s">
        <v>27</v>
      </c>
      <c r="J1208">
        <v>3</v>
      </c>
    </row>
    <row r="1209" spans="1:10" x14ac:dyDescent="0.35">
      <c r="A1209" t="s">
        <v>11</v>
      </c>
      <c r="B1209" s="1">
        <v>43675</v>
      </c>
      <c r="C1209">
        <v>3656</v>
      </c>
      <c r="D1209">
        <v>320</v>
      </c>
      <c r="E1209">
        <v>1500</v>
      </c>
      <c r="F1209">
        <v>3336</v>
      </c>
      <c r="G1209">
        <v>1836</v>
      </c>
      <c r="H1209">
        <v>2019</v>
      </c>
      <c r="I1209" t="s">
        <v>27</v>
      </c>
      <c r="J1209">
        <v>3</v>
      </c>
    </row>
    <row r="1210" spans="1:10" x14ac:dyDescent="0.35">
      <c r="A1210" t="s">
        <v>11</v>
      </c>
      <c r="B1210" s="1">
        <v>43676</v>
      </c>
      <c r="C1210">
        <v>5078</v>
      </c>
      <c r="D1210">
        <v>596</v>
      </c>
      <c r="E1210">
        <v>2243</v>
      </c>
      <c r="F1210">
        <v>4482</v>
      </c>
      <c r="G1210">
        <v>2239</v>
      </c>
      <c r="H1210">
        <v>2019</v>
      </c>
      <c r="I1210" t="s">
        <v>27</v>
      </c>
      <c r="J1210">
        <v>3</v>
      </c>
    </row>
    <row r="1211" spans="1:10" x14ac:dyDescent="0.35">
      <c r="A1211" t="s">
        <v>11</v>
      </c>
      <c r="B1211" s="1">
        <v>43677</v>
      </c>
      <c r="C1211">
        <v>3471</v>
      </c>
      <c r="D1211">
        <v>548</v>
      </c>
      <c r="E1211">
        <v>1753</v>
      </c>
      <c r="F1211">
        <v>2923</v>
      </c>
      <c r="G1211">
        <v>1170</v>
      </c>
      <c r="H1211">
        <v>2019</v>
      </c>
      <c r="I1211" t="s">
        <v>27</v>
      </c>
      <c r="J1211">
        <v>3</v>
      </c>
    </row>
    <row r="1212" spans="1:10" x14ac:dyDescent="0.35">
      <c r="A1212" t="s">
        <v>7</v>
      </c>
      <c r="B1212" s="1">
        <v>43617</v>
      </c>
      <c r="C1212">
        <v>4901</v>
      </c>
      <c r="D1212">
        <v>302</v>
      </c>
      <c r="E1212">
        <v>2341</v>
      </c>
      <c r="F1212">
        <v>4599</v>
      </c>
      <c r="G1212">
        <v>2258</v>
      </c>
      <c r="H1212">
        <v>2019</v>
      </c>
      <c r="I1212" t="s">
        <v>26</v>
      </c>
      <c r="J1212">
        <v>2</v>
      </c>
    </row>
    <row r="1213" spans="1:10" x14ac:dyDescent="0.35">
      <c r="A1213" t="s">
        <v>7</v>
      </c>
      <c r="B1213" s="1">
        <v>43618</v>
      </c>
      <c r="C1213">
        <v>4272</v>
      </c>
      <c r="D1213">
        <v>445</v>
      </c>
      <c r="E1213">
        <v>2238</v>
      </c>
      <c r="F1213">
        <v>3827</v>
      </c>
      <c r="G1213">
        <v>1589</v>
      </c>
      <c r="H1213">
        <v>2019</v>
      </c>
      <c r="I1213" t="s">
        <v>26</v>
      </c>
      <c r="J1213">
        <v>2</v>
      </c>
    </row>
    <row r="1214" spans="1:10" x14ac:dyDescent="0.35">
      <c r="A1214" t="s">
        <v>7</v>
      </c>
      <c r="B1214" s="1">
        <v>43619</v>
      </c>
      <c r="C1214">
        <v>4141</v>
      </c>
      <c r="D1214">
        <v>340</v>
      </c>
      <c r="E1214">
        <v>1663</v>
      </c>
      <c r="F1214">
        <v>3801</v>
      </c>
      <c r="G1214">
        <v>2138</v>
      </c>
      <c r="H1214">
        <v>2019</v>
      </c>
      <c r="I1214" t="s">
        <v>26</v>
      </c>
      <c r="J1214">
        <v>2</v>
      </c>
    </row>
    <row r="1215" spans="1:10" x14ac:dyDescent="0.35">
      <c r="A1215" t="s">
        <v>7</v>
      </c>
      <c r="B1215" s="1">
        <v>43620</v>
      </c>
      <c r="C1215">
        <v>5296</v>
      </c>
      <c r="D1215">
        <v>570</v>
      </c>
      <c r="E1215">
        <v>1829</v>
      </c>
      <c r="F1215">
        <v>4726</v>
      </c>
      <c r="G1215">
        <v>2897</v>
      </c>
      <c r="H1215">
        <v>2019</v>
      </c>
      <c r="I1215" t="s">
        <v>26</v>
      </c>
      <c r="J1215">
        <v>2</v>
      </c>
    </row>
    <row r="1216" spans="1:10" x14ac:dyDescent="0.35">
      <c r="A1216" t="s">
        <v>7</v>
      </c>
      <c r="B1216" s="1">
        <v>43621</v>
      </c>
      <c r="C1216">
        <v>5733</v>
      </c>
      <c r="D1216">
        <v>523</v>
      </c>
      <c r="E1216">
        <v>2593</v>
      </c>
      <c r="F1216">
        <v>5210</v>
      </c>
      <c r="G1216">
        <v>2617</v>
      </c>
      <c r="H1216">
        <v>2019</v>
      </c>
      <c r="I1216" t="s">
        <v>26</v>
      </c>
      <c r="J1216">
        <v>2</v>
      </c>
    </row>
    <row r="1217" spans="1:10" x14ac:dyDescent="0.35">
      <c r="A1217" t="s">
        <v>7</v>
      </c>
      <c r="B1217" s="1">
        <v>43622</v>
      </c>
      <c r="C1217">
        <v>4492</v>
      </c>
      <c r="D1217">
        <v>542</v>
      </c>
      <c r="E1217">
        <v>2840</v>
      </c>
      <c r="F1217">
        <v>3950</v>
      </c>
      <c r="G1217">
        <v>1110</v>
      </c>
      <c r="H1217">
        <v>2019</v>
      </c>
      <c r="I1217" t="s">
        <v>26</v>
      </c>
      <c r="J1217">
        <v>2</v>
      </c>
    </row>
    <row r="1218" spans="1:10" x14ac:dyDescent="0.35">
      <c r="A1218" t="s">
        <v>7</v>
      </c>
      <c r="B1218" s="1">
        <v>43623</v>
      </c>
      <c r="C1218">
        <v>3963</v>
      </c>
      <c r="D1218">
        <v>556</v>
      </c>
      <c r="E1218">
        <v>1588</v>
      </c>
      <c r="F1218">
        <v>3407</v>
      </c>
      <c r="G1218">
        <v>1819</v>
      </c>
      <c r="H1218">
        <v>2019</v>
      </c>
      <c r="I1218" t="s">
        <v>26</v>
      </c>
      <c r="J1218">
        <v>2</v>
      </c>
    </row>
    <row r="1219" spans="1:10" x14ac:dyDescent="0.35">
      <c r="A1219" t="s">
        <v>7</v>
      </c>
      <c r="B1219" s="1">
        <v>43624</v>
      </c>
      <c r="C1219">
        <v>3381</v>
      </c>
      <c r="D1219">
        <v>580</v>
      </c>
      <c r="E1219">
        <v>2552</v>
      </c>
      <c r="F1219">
        <v>2801</v>
      </c>
      <c r="G1219">
        <v>249</v>
      </c>
      <c r="H1219">
        <v>2019</v>
      </c>
      <c r="I1219" t="s">
        <v>26</v>
      </c>
      <c r="J1219">
        <v>2</v>
      </c>
    </row>
    <row r="1220" spans="1:10" x14ac:dyDescent="0.35">
      <c r="A1220" t="s">
        <v>7</v>
      </c>
      <c r="B1220" s="1">
        <v>43625</v>
      </c>
      <c r="C1220">
        <v>4767</v>
      </c>
      <c r="D1220">
        <v>381</v>
      </c>
      <c r="E1220">
        <v>1670</v>
      </c>
      <c r="F1220">
        <v>4386</v>
      </c>
      <c r="G1220">
        <v>2716</v>
      </c>
      <c r="H1220">
        <v>2019</v>
      </c>
      <c r="I1220" t="s">
        <v>26</v>
      </c>
      <c r="J1220">
        <v>2</v>
      </c>
    </row>
    <row r="1221" spans="1:10" x14ac:dyDescent="0.35">
      <c r="A1221" t="s">
        <v>7</v>
      </c>
      <c r="B1221" s="1">
        <v>43626</v>
      </c>
      <c r="C1221">
        <v>3905</v>
      </c>
      <c r="D1221">
        <v>591</v>
      </c>
      <c r="E1221">
        <v>2786</v>
      </c>
      <c r="F1221">
        <v>3314</v>
      </c>
      <c r="G1221">
        <v>528</v>
      </c>
      <c r="H1221">
        <v>2019</v>
      </c>
      <c r="I1221" t="s">
        <v>26</v>
      </c>
      <c r="J1221">
        <v>2</v>
      </c>
    </row>
    <row r="1222" spans="1:10" x14ac:dyDescent="0.35">
      <c r="A1222" t="s">
        <v>7</v>
      </c>
      <c r="B1222" s="1">
        <v>43627</v>
      </c>
      <c r="C1222">
        <v>5345</v>
      </c>
      <c r="D1222">
        <v>484</v>
      </c>
      <c r="E1222">
        <v>2445</v>
      </c>
      <c r="F1222">
        <v>4861</v>
      </c>
      <c r="G1222">
        <v>2416</v>
      </c>
      <c r="H1222">
        <v>2019</v>
      </c>
      <c r="I1222" t="s">
        <v>26</v>
      </c>
      <c r="J1222">
        <v>2</v>
      </c>
    </row>
    <row r="1223" spans="1:10" x14ac:dyDescent="0.35">
      <c r="A1223" t="s">
        <v>7</v>
      </c>
      <c r="B1223" s="1">
        <v>43628</v>
      </c>
      <c r="C1223">
        <v>4955</v>
      </c>
      <c r="D1223">
        <v>447</v>
      </c>
      <c r="E1223">
        <v>2087</v>
      </c>
      <c r="F1223">
        <v>4508</v>
      </c>
      <c r="G1223">
        <v>2421</v>
      </c>
      <c r="H1223">
        <v>2019</v>
      </c>
      <c r="I1223" t="s">
        <v>26</v>
      </c>
      <c r="J1223">
        <v>2</v>
      </c>
    </row>
    <row r="1224" spans="1:10" x14ac:dyDescent="0.35">
      <c r="A1224" t="s">
        <v>7</v>
      </c>
      <c r="B1224" s="1">
        <v>43629</v>
      </c>
      <c r="C1224">
        <v>4002</v>
      </c>
      <c r="D1224">
        <v>596</v>
      </c>
      <c r="E1224">
        <v>2556</v>
      </c>
      <c r="F1224">
        <v>3406</v>
      </c>
      <c r="G1224">
        <v>850</v>
      </c>
      <c r="H1224">
        <v>2019</v>
      </c>
      <c r="I1224" t="s">
        <v>26</v>
      </c>
      <c r="J1224">
        <v>2</v>
      </c>
    </row>
    <row r="1225" spans="1:10" x14ac:dyDescent="0.35">
      <c r="A1225" t="s">
        <v>7</v>
      </c>
      <c r="B1225" s="1">
        <v>43630</v>
      </c>
      <c r="C1225">
        <v>4593</v>
      </c>
      <c r="D1225">
        <v>553</v>
      </c>
      <c r="E1225">
        <v>2470</v>
      </c>
      <c r="F1225">
        <v>4040</v>
      </c>
      <c r="G1225">
        <v>1570</v>
      </c>
      <c r="H1225">
        <v>2019</v>
      </c>
      <c r="I1225" t="s">
        <v>26</v>
      </c>
      <c r="J1225">
        <v>2</v>
      </c>
    </row>
    <row r="1226" spans="1:10" x14ac:dyDescent="0.35">
      <c r="A1226" t="s">
        <v>7</v>
      </c>
      <c r="B1226" s="1">
        <v>43631</v>
      </c>
      <c r="C1226">
        <v>3661</v>
      </c>
      <c r="D1226">
        <v>559</v>
      </c>
      <c r="E1226">
        <v>2989</v>
      </c>
      <c r="F1226">
        <v>3102</v>
      </c>
      <c r="G1226">
        <v>113</v>
      </c>
      <c r="H1226">
        <v>2019</v>
      </c>
      <c r="I1226" t="s">
        <v>26</v>
      </c>
      <c r="J1226">
        <v>2</v>
      </c>
    </row>
    <row r="1227" spans="1:10" x14ac:dyDescent="0.35">
      <c r="A1227" t="s">
        <v>7</v>
      </c>
      <c r="B1227" s="1">
        <v>43632</v>
      </c>
      <c r="C1227">
        <v>3932</v>
      </c>
      <c r="D1227">
        <v>356</v>
      </c>
      <c r="E1227">
        <v>1971</v>
      </c>
      <c r="F1227">
        <v>3576</v>
      </c>
      <c r="G1227">
        <v>1605</v>
      </c>
      <c r="H1227">
        <v>2019</v>
      </c>
      <c r="I1227" t="s">
        <v>26</v>
      </c>
      <c r="J1227">
        <v>2</v>
      </c>
    </row>
    <row r="1228" spans="1:10" x14ac:dyDescent="0.35">
      <c r="A1228" t="s">
        <v>7</v>
      </c>
      <c r="B1228" s="1">
        <v>43633</v>
      </c>
      <c r="C1228">
        <v>4757</v>
      </c>
      <c r="D1228">
        <v>541</v>
      </c>
      <c r="E1228">
        <v>2505</v>
      </c>
      <c r="F1228">
        <v>4216</v>
      </c>
      <c r="G1228">
        <v>1711</v>
      </c>
      <c r="H1228">
        <v>2019</v>
      </c>
      <c r="I1228" t="s">
        <v>26</v>
      </c>
      <c r="J1228">
        <v>2</v>
      </c>
    </row>
    <row r="1229" spans="1:10" x14ac:dyDescent="0.35">
      <c r="A1229" t="s">
        <v>7</v>
      </c>
      <c r="B1229" s="1">
        <v>43634</v>
      </c>
      <c r="C1229">
        <v>3928</v>
      </c>
      <c r="D1229">
        <v>410</v>
      </c>
      <c r="E1229">
        <v>1539</v>
      </c>
      <c r="F1229">
        <v>3518</v>
      </c>
      <c r="G1229">
        <v>1979</v>
      </c>
      <c r="H1229">
        <v>2019</v>
      </c>
      <c r="I1229" t="s">
        <v>26</v>
      </c>
      <c r="J1229">
        <v>2</v>
      </c>
    </row>
    <row r="1230" spans="1:10" x14ac:dyDescent="0.35">
      <c r="A1230" t="s">
        <v>7</v>
      </c>
      <c r="B1230" s="1">
        <v>43635</v>
      </c>
      <c r="C1230">
        <v>5440</v>
      </c>
      <c r="D1230">
        <v>518</v>
      </c>
      <c r="E1230">
        <v>2339</v>
      </c>
      <c r="F1230">
        <v>4922</v>
      </c>
      <c r="G1230">
        <v>2583</v>
      </c>
      <c r="H1230">
        <v>2019</v>
      </c>
      <c r="I1230" t="s">
        <v>26</v>
      </c>
      <c r="J1230">
        <v>2</v>
      </c>
    </row>
    <row r="1231" spans="1:10" x14ac:dyDescent="0.35">
      <c r="A1231" t="s">
        <v>7</v>
      </c>
      <c r="B1231" s="1">
        <v>43636</v>
      </c>
      <c r="C1231">
        <v>4511</v>
      </c>
      <c r="D1231">
        <v>503</v>
      </c>
      <c r="E1231">
        <v>1633</v>
      </c>
      <c r="F1231">
        <v>4008</v>
      </c>
      <c r="G1231">
        <v>2375</v>
      </c>
      <c r="H1231">
        <v>2019</v>
      </c>
      <c r="I1231" t="s">
        <v>26</v>
      </c>
      <c r="J1231">
        <v>2</v>
      </c>
    </row>
    <row r="1232" spans="1:10" x14ac:dyDescent="0.35">
      <c r="A1232" t="s">
        <v>7</v>
      </c>
      <c r="B1232" s="1">
        <v>43637</v>
      </c>
      <c r="C1232">
        <v>4029</v>
      </c>
      <c r="D1232">
        <v>587</v>
      </c>
      <c r="E1232">
        <v>2405</v>
      </c>
      <c r="F1232">
        <v>3442</v>
      </c>
      <c r="G1232">
        <v>1037</v>
      </c>
      <c r="H1232">
        <v>2019</v>
      </c>
      <c r="I1232" t="s">
        <v>26</v>
      </c>
      <c r="J1232">
        <v>2</v>
      </c>
    </row>
    <row r="1233" spans="1:10" x14ac:dyDescent="0.35">
      <c r="A1233" t="s">
        <v>7</v>
      </c>
      <c r="B1233" s="1">
        <v>43638</v>
      </c>
      <c r="C1233">
        <v>5370</v>
      </c>
      <c r="D1233">
        <v>497</v>
      </c>
      <c r="E1233">
        <v>1848</v>
      </c>
      <c r="F1233">
        <v>4873</v>
      </c>
      <c r="G1233">
        <v>3025</v>
      </c>
      <c r="H1233">
        <v>2019</v>
      </c>
      <c r="I1233" t="s">
        <v>26</v>
      </c>
      <c r="J1233">
        <v>2</v>
      </c>
    </row>
    <row r="1234" spans="1:10" x14ac:dyDescent="0.35">
      <c r="A1234" t="s">
        <v>7</v>
      </c>
      <c r="B1234" s="1">
        <v>43639</v>
      </c>
      <c r="C1234">
        <v>5971</v>
      </c>
      <c r="D1234">
        <v>314</v>
      </c>
      <c r="E1234">
        <v>1845</v>
      </c>
      <c r="F1234">
        <v>5657</v>
      </c>
      <c r="G1234">
        <v>3812</v>
      </c>
      <c r="H1234">
        <v>2019</v>
      </c>
      <c r="I1234" t="s">
        <v>26</v>
      </c>
      <c r="J1234">
        <v>2</v>
      </c>
    </row>
    <row r="1235" spans="1:10" x14ac:dyDescent="0.35">
      <c r="A1235" t="s">
        <v>7</v>
      </c>
      <c r="B1235" s="1">
        <v>43640</v>
      </c>
      <c r="C1235">
        <v>4819</v>
      </c>
      <c r="D1235">
        <v>508</v>
      </c>
      <c r="E1235">
        <v>2337</v>
      </c>
      <c r="F1235">
        <v>4311</v>
      </c>
      <c r="G1235">
        <v>1974</v>
      </c>
      <c r="H1235">
        <v>2019</v>
      </c>
      <c r="I1235" t="s">
        <v>26</v>
      </c>
      <c r="J1235">
        <v>2</v>
      </c>
    </row>
    <row r="1236" spans="1:10" x14ac:dyDescent="0.35">
      <c r="A1236" t="s">
        <v>7</v>
      </c>
      <c r="B1236" s="1">
        <v>43641</v>
      </c>
      <c r="C1236">
        <v>5946</v>
      </c>
      <c r="D1236">
        <v>334</v>
      </c>
      <c r="E1236">
        <v>2521</v>
      </c>
      <c r="F1236">
        <v>5612</v>
      </c>
      <c r="G1236">
        <v>3091</v>
      </c>
      <c r="H1236">
        <v>2019</v>
      </c>
      <c r="I1236" t="s">
        <v>26</v>
      </c>
      <c r="J1236">
        <v>2</v>
      </c>
    </row>
    <row r="1237" spans="1:10" x14ac:dyDescent="0.35">
      <c r="A1237" t="s">
        <v>7</v>
      </c>
      <c r="B1237" s="1">
        <v>43642</v>
      </c>
      <c r="C1237">
        <v>5353</v>
      </c>
      <c r="D1237">
        <v>401</v>
      </c>
      <c r="E1237">
        <v>2766</v>
      </c>
      <c r="F1237">
        <v>4952</v>
      </c>
      <c r="G1237">
        <v>2186</v>
      </c>
      <c r="H1237">
        <v>2019</v>
      </c>
      <c r="I1237" t="s">
        <v>26</v>
      </c>
      <c r="J1237">
        <v>2</v>
      </c>
    </row>
    <row r="1238" spans="1:10" x14ac:dyDescent="0.35">
      <c r="A1238" t="s">
        <v>7</v>
      </c>
      <c r="B1238" s="1">
        <v>43643</v>
      </c>
      <c r="C1238">
        <v>3443</v>
      </c>
      <c r="D1238">
        <v>555</v>
      </c>
      <c r="E1238">
        <v>2803</v>
      </c>
      <c r="F1238">
        <v>2888</v>
      </c>
      <c r="G1238">
        <v>85</v>
      </c>
      <c r="H1238">
        <v>2019</v>
      </c>
      <c r="I1238" t="s">
        <v>26</v>
      </c>
      <c r="J1238">
        <v>2</v>
      </c>
    </row>
    <row r="1239" spans="1:10" x14ac:dyDescent="0.35">
      <c r="A1239" t="s">
        <v>7</v>
      </c>
      <c r="B1239" s="1">
        <v>43644</v>
      </c>
      <c r="C1239">
        <v>4404</v>
      </c>
      <c r="D1239">
        <v>427</v>
      </c>
      <c r="E1239">
        <v>2973</v>
      </c>
      <c r="F1239">
        <v>3977</v>
      </c>
      <c r="G1239">
        <v>1004</v>
      </c>
      <c r="H1239">
        <v>2019</v>
      </c>
      <c r="I1239" t="s">
        <v>26</v>
      </c>
      <c r="J1239">
        <v>2</v>
      </c>
    </row>
    <row r="1240" spans="1:10" x14ac:dyDescent="0.35">
      <c r="A1240" t="s">
        <v>7</v>
      </c>
      <c r="B1240" s="1">
        <v>43645</v>
      </c>
      <c r="C1240">
        <v>3449</v>
      </c>
      <c r="D1240">
        <v>419</v>
      </c>
      <c r="E1240">
        <v>2646</v>
      </c>
      <c r="F1240">
        <v>3030</v>
      </c>
      <c r="G1240">
        <v>384</v>
      </c>
      <c r="H1240">
        <v>2019</v>
      </c>
      <c r="I1240" t="s">
        <v>26</v>
      </c>
      <c r="J1240">
        <v>2</v>
      </c>
    </row>
    <row r="1241" spans="1:10" x14ac:dyDescent="0.35">
      <c r="A1241" t="s">
        <v>7</v>
      </c>
      <c r="B1241" s="1">
        <v>43646</v>
      </c>
      <c r="C1241">
        <v>5697</v>
      </c>
      <c r="D1241">
        <v>382</v>
      </c>
      <c r="E1241">
        <v>1919</v>
      </c>
      <c r="F1241">
        <v>5315</v>
      </c>
      <c r="G1241">
        <v>3396</v>
      </c>
      <c r="H1241">
        <v>2019</v>
      </c>
      <c r="I1241" t="s">
        <v>26</v>
      </c>
      <c r="J1241">
        <v>2</v>
      </c>
    </row>
    <row r="1242" spans="1:10" x14ac:dyDescent="0.35">
      <c r="A1242" t="s">
        <v>8</v>
      </c>
      <c r="B1242" s="1">
        <v>43617</v>
      </c>
      <c r="C1242">
        <v>4557</v>
      </c>
      <c r="D1242">
        <v>438</v>
      </c>
      <c r="E1242">
        <v>1574</v>
      </c>
      <c r="F1242">
        <v>4119</v>
      </c>
      <c r="G1242">
        <v>2545</v>
      </c>
      <c r="H1242">
        <v>2019</v>
      </c>
      <c r="I1242" t="s">
        <v>26</v>
      </c>
      <c r="J1242">
        <v>2</v>
      </c>
    </row>
    <row r="1243" spans="1:10" x14ac:dyDescent="0.35">
      <c r="A1243" t="s">
        <v>8</v>
      </c>
      <c r="B1243" s="1">
        <v>43618</v>
      </c>
      <c r="C1243">
        <v>3688</v>
      </c>
      <c r="D1243">
        <v>345</v>
      </c>
      <c r="E1243">
        <v>1870</v>
      </c>
      <c r="F1243">
        <v>3343</v>
      </c>
      <c r="G1243">
        <v>1473</v>
      </c>
      <c r="H1243">
        <v>2019</v>
      </c>
      <c r="I1243" t="s">
        <v>26</v>
      </c>
      <c r="J1243">
        <v>2</v>
      </c>
    </row>
    <row r="1244" spans="1:10" x14ac:dyDescent="0.35">
      <c r="A1244" t="s">
        <v>8</v>
      </c>
      <c r="B1244" s="1">
        <v>43619</v>
      </c>
      <c r="C1244">
        <v>5488</v>
      </c>
      <c r="D1244">
        <v>444</v>
      </c>
      <c r="E1244">
        <v>1965</v>
      </c>
      <c r="F1244">
        <v>5044</v>
      </c>
      <c r="G1244">
        <v>3079</v>
      </c>
      <c r="H1244">
        <v>2019</v>
      </c>
      <c r="I1244" t="s">
        <v>26</v>
      </c>
      <c r="J1244">
        <v>2</v>
      </c>
    </row>
    <row r="1245" spans="1:10" x14ac:dyDescent="0.35">
      <c r="A1245" t="s">
        <v>8</v>
      </c>
      <c r="B1245" s="1">
        <v>43620</v>
      </c>
      <c r="C1245">
        <v>5453</v>
      </c>
      <c r="D1245">
        <v>520</v>
      </c>
      <c r="E1245">
        <v>2917</v>
      </c>
      <c r="F1245">
        <v>4933</v>
      </c>
      <c r="G1245">
        <v>2016</v>
      </c>
      <c r="H1245">
        <v>2019</v>
      </c>
      <c r="I1245" t="s">
        <v>26</v>
      </c>
      <c r="J1245">
        <v>2</v>
      </c>
    </row>
    <row r="1246" spans="1:10" x14ac:dyDescent="0.35">
      <c r="A1246" t="s">
        <v>8</v>
      </c>
      <c r="B1246" s="1">
        <v>43621</v>
      </c>
      <c r="C1246">
        <v>4502</v>
      </c>
      <c r="D1246">
        <v>460</v>
      </c>
      <c r="E1246">
        <v>2849</v>
      </c>
      <c r="F1246">
        <v>4042</v>
      </c>
      <c r="G1246">
        <v>1193</v>
      </c>
      <c r="H1246">
        <v>2019</v>
      </c>
      <c r="I1246" t="s">
        <v>26</v>
      </c>
      <c r="J1246">
        <v>2</v>
      </c>
    </row>
    <row r="1247" spans="1:10" x14ac:dyDescent="0.35">
      <c r="A1247" t="s">
        <v>8</v>
      </c>
      <c r="B1247" s="1">
        <v>43622</v>
      </c>
      <c r="C1247">
        <v>3604</v>
      </c>
      <c r="D1247">
        <v>490</v>
      </c>
      <c r="E1247">
        <v>2919</v>
      </c>
      <c r="F1247">
        <v>3114</v>
      </c>
      <c r="G1247">
        <v>195</v>
      </c>
      <c r="H1247">
        <v>2019</v>
      </c>
      <c r="I1247" t="s">
        <v>26</v>
      </c>
      <c r="J1247">
        <v>2</v>
      </c>
    </row>
    <row r="1248" spans="1:10" x14ac:dyDescent="0.35">
      <c r="A1248" t="s">
        <v>8</v>
      </c>
      <c r="B1248" s="1">
        <v>43623</v>
      </c>
      <c r="C1248">
        <v>3665</v>
      </c>
      <c r="D1248">
        <v>525</v>
      </c>
      <c r="E1248">
        <v>2339</v>
      </c>
      <c r="F1248">
        <v>3140</v>
      </c>
      <c r="G1248">
        <v>801</v>
      </c>
      <c r="H1248">
        <v>2019</v>
      </c>
      <c r="I1248" t="s">
        <v>26</v>
      </c>
      <c r="J1248">
        <v>2</v>
      </c>
    </row>
    <row r="1249" spans="1:10" x14ac:dyDescent="0.35">
      <c r="A1249" t="s">
        <v>8</v>
      </c>
      <c r="B1249" s="1">
        <v>43624</v>
      </c>
      <c r="C1249">
        <v>3011</v>
      </c>
      <c r="D1249">
        <v>564</v>
      </c>
      <c r="E1249">
        <v>1766</v>
      </c>
      <c r="F1249">
        <v>2447</v>
      </c>
      <c r="G1249">
        <v>681</v>
      </c>
      <c r="H1249">
        <v>2019</v>
      </c>
      <c r="I1249" t="s">
        <v>26</v>
      </c>
      <c r="J1249">
        <v>2</v>
      </c>
    </row>
    <row r="1250" spans="1:10" x14ac:dyDescent="0.35">
      <c r="A1250" t="s">
        <v>8</v>
      </c>
      <c r="B1250" s="1">
        <v>43625</v>
      </c>
      <c r="C1250">
        <v>3226</v>
      </c>
      <c r="D1250">
        <v>413</v>
      </c>
      <c r="E1250">
        <v>1503</v>
      </c>
      <c r="F1250">
        <v>2813</v>
      </c>
      <c r="G1250">
        <v>1310</v>
      </c>
      <c r="H1250">
        <v>2019</v>
      </c>
      <c r="I1250" t="s">
        <v>26</v>
      </c>
      <c r="J1250">
        <v>2</v>
      </c>
    </row>
    <row r="1251" spans="1:10" x14ac:dyDescent="0.35">
      <c r="A1251" t="s">
        <v>8</v>
      </c>
      <c r="B1251" s="1">
        <v>43626</v>
      </c>
      <c r="C1251">
        <v>3174</v>
      </c>
      <c r="D1251">
        <v>525</v>
      </c>
      <c r="E1251">
        <v>2931</v>
      </c>
      <c r="F1251">
        <v>2649</v>
      </c>
      <c r="G1251">
        <v>-282</v>
      </c>
      <c r="H1251">
        <v>2019</v>
      </c>
      <c r="I1251" t="s">
        <v>26</v>
      </c>
      <c r="J1251">
        <v>2</v>
      </c>
    </row>
    <row r="1252" spans="1:10" x14ac:dyDescent="0.35">
      <c r="A1252" t="s">
        <v>8</v>
      </c>
      <c r="B1252" s="1">
        <v>43627</v>
      </c>
      <c r="C1252">
        <v>4404</v>
      </c>
      <c r="D1252">
        <v>404</v>
      </c>
      <c r="E1252">
        <v>2016</v>
      </c>
      <c r="F1252">
        <v>4000</v>
      </c>
      <c r="G1252">
        <v>1984</v>
      </c>
      <c r="H1252">
        <v>2019</v>
      </c>
      <c r="I1252" t="s">
        <v>26</v>
      </c>
      <c r="J1252">
        <v>2</v>
      </c>
    </row>
    <row r="1253" spans="1:10" x14ac:dyDescent="0.35">
      <c r="A1253" t="s">
        <v>8</v>
      </c>
      <c r="B1253" s="1">
        <v>43628</v>
      </c>
      <c r="C1253">
        <v>5375</v>
      </c>
      <c r="D1253">
        <v>421</v>
      </c>
      <c r="E1253">
        <v>2717</v>
      </c>
      <c r="F1253">
        <v>4954</v>
      </c>
      <c r="G1253">
        <v>2237</v>
      </c>
      <c r="H1253">
        <v>2019</v>
      </c>
      <c r="I1253" t="s">
        <v>26</v>
      </c>
      <c r="J1253">
        <v>2</v>
      </c>
    </row>
    <row r="1254" spans="1:10" x14ac:dyDescent="0.35">
      <c r="A1254" t="s">
        <v>8</v>
      </c>
      <c r="B1254" s="1">
        <v>43629</v>
      </c>
      <c r="C1254">
        <v>3827</v>
      </c>
      <c r="D1254">
        <v>380</v>
      </c>
      <c r="E1254">
        <v>2728</v>
      </c>
      <c r="F1254">
        <v>3447</v>
      </c>
      <c r="G1254">
        <v>719</v>
      </c>
      <c r="H1254">
        <v>2019</v>
      </c>
      <c r="I1254" t="s">
        <v>26</v>
      </c>
      <c r="J1254">
        <v>2</v>
      </c>
    </row>
    <row r="1255" spans="1:10" x14ac:dyDescent="0.35">
      <c r="A1255" t="s">
        <v>8</v>
      </c>
      <c r="B1255" s="1">
        <v>43630</v>
      </c>
      <c r="C1255">
        <v>4668</v>
      </c>
      <c r="D1255">
        <v>352</v>
      </c>
      <c r="E1255">
        <v>1808</v>
      </c>
      <c r="F1255">
        <v>4316</v>
      </c>
      <c r="G1255">
        <v>2508</v>
      </c>
      <c r="H1255">
        <v>2019</v>
      </c>
      <c r="I1255" t="s">
        <v>26</v>
      </c>
      <c r="J1255">
        <v>2</v>
      </c>
    </row>
    <row r="1256" spans="1:10" x14ac:dyDescent="0.35">
      <c r="A1256" t="s">
        <v>8</v>
      </c>
      <c r="B1256" s="1">
        <v>43631</v>
      </c>
      <c r="C1256">
        <v>5263</v>
      </c>
      <c r="D1256">
        <v>589</v>
      </c>
      <c r="E1256">
        <v>2940</v>
      </c>
      <c r="F1256">
        <v>4674</v>
      </c>
      <c r="G1256">
        <v>1734</v>
      </c>
      <c r="H1256">
        <v>2019</v>
      </c>
      <c r="I1256" t="s">
        <v>26</v>
      </c>
      <c r="J1256">
        <v>2</v>
      </c>
    </row>
    <row r="1257" spans="1:10" x14ac:dyDescent="0.35">
      <c r="A1257" t="s">
        <v>8</v>
      </c>
      <c r="B1257" s="1">
        <v>43632</v>
      </c>
      <c r="C1257">
        <v>3617</v>
      </c>
      <c r="D1257">
        <v>446</v>
      </c>
      <c r="E1257">
        <v>2552</v>
      </c>
      <c r="F1257">
        <v>3171</v>
      </c>
      <c r="G1257">
        <v>619</v>
      </c>
      <c r="H1257">
        <v>2019</v>
      </c>
      <c r="I1257" t="s">
        <v>26</v>
      </c>
      <c r="J1257">
        <v>2</v>
      </c>
    </row>
    <row r="1258" spans="1:10" x14ac:dyDescent="0.35">
      <c r="A1258" t="s">
        <v>8</v>
      </c>
      <c r="B1258" s="1">
        <v>43633</v>
      </c>
      <c r="C1258">
        <v>3904</v>
      </c>
      <c r="D1258">
        <v>457</v>
      </c>
      <c r="E1258">
        <v>1683</v>
      </c>
      <c r="F1258">
        <v>3447</v>
      </c>
      <c r="G1258">
        <v>1764</v>
      </c>
      <c r="H1258">
        <v>2019</v>
      </c>
      <c r="I1258" t="s">
        <v>26</v>
      </c>
      <c r="J1258">
        <v>2</v>
      </c>
    </row>
    <row r="1259" spans="1:10" x14ac:dyDescent="0.35">
      <c r="A1259" t="s">
        <v>8</v>
      </c>
      <c r="B1259" s="1">
        <v>43634</v>
      </c>
      <c r="C1259">
        <v>5476</v>
      </c>
      <c r="D1259">
        <v>308</v>
      </c>
      <c r="E1259">
        <v>2822</v>
      </c>
      <c r="F1259">
        <v>5168</v>
      </c>
      <c r="G1259">
        <v>2346</v>
      </c>
      <c r="H1259">
        <v>2019</v>
      </c>
      <c r="I1259" t="s">
        <v>26</v>
      </c>
      <c r="J1259">
        <v>2</v>
      </c>
    </row>
    <row r="1260" spans="1:10" x14ac:dyDescent="0.35">
      <c r="A1260" t="s">
        <v>8</v>
      </c>
      <c r="B1260" s="1">
        <v>43635</v>
      </c>
      <c r="C1260">
        <v>3670</v>
      </c>
      <c r="D1260">
        <v>469</v>
      </c>
      <c r="E1260">
        <v>1688</v>
      </c>
      <c r="F1260">
        <v>3201</v>
      </c>
      <c r="G1260">
        <v>1513</v>
      </c>
      <c r="H1260">
        <v>2019</v>
      </c>
      <c r="I1260" t="s">
        <v>26</v>
      </c>
      <c r="J1260">
        <v>2</v>
      </c>
    </row>
    <row r="1261" spans="1:10" x14ac:dyDescent="0.35">
      <c r="A1261" t="s">
        <v>8</v>
      </c>
      <c r="B1261" s="1">
        <v>43636</v>
      </c>
      <c r="C1261">
        <v>4699</v>
      </c>
      <c r="D1261">
        <v>418</v>
      </c>
      <c r="E1261">
        <v>2666</v>
      </c>
      <c r="F1261">
        <v>4281</v>
      </c>
      <c r="G1261">
        <v>1615</v>
      </c>
      <c r="H1261">
        <v>2019</v>
      </c>
      <c r="I1261" t="s">
        <v>26</v>
      </c>
      <c r="J1261">
        <v>2</v>
      </c>
    </row>
    <row r="1262" spans="1:10" x14ac:dyDescent="0.35">
      <c r="A1262" t="s">
        <v>8</v>
      </c>
      <c r="B1262" s="1">
        <v>43637</v>
      </c>
      <c r="C1262">
        <v>4513</v>
      </c>
      <c r="D1262">
        <v>515</v>
      </c>
      <c r="E1262">
        <v>2079</v>
      </c>
      <c r="F1262">
        <v>3998</v>
      </c>
      <c r="G1262">
        <v>1919</v>
      </c>
      <c r="H1262">
        <v>2019</v>
      </c>
      <c r="I1262" t="s">
        <v>26</v>
      </c>
      <c r="J1262">
        <v>2</v>
      </c>
    </row>
    <row r="1263" spans="1:10" x14ac:dyDescent="0.35">
      <c r="A1263" t="s">
        <v>8</v>
      </c>
      <c r="B1263" s="1">
        <v>43638</v>
      </c>
      <c r="C1263">
        <v>4969</v>
      </c>
      <c r="D1263">
        <v>413</v>
      </c>
      <c r="E1263">
        <v>2427</v>
      </c>
      <c r="F1263">
        <v>4556</v>
      </c>
      <c r="G1263">
        <v>2129</v>
      </c>
      <c r="H1263">
        <v>2019</v>
      </c>
      <c r="I1263" t="s">
        <v>26</v>
      </c>
      <c r="J1263">
        <v>2</v>
      </c>
    </row>
    <row r="1264" spans="1:10" x14ac:dyDescent="0.35">
      <c r="A1264" t="s">
        <v>8</v>
      </c>
      <c r="B1264" s="1">
        <v>43639</v>
      </c>
      <c r="C1264">
        <v>4109</v>
      </c>
      <c r="D1264">
        <v>563</v>
      </c>
      <c r="E1264">
        <v>2228</v>
      </c>
      <c r="F1264">
        <v>3546</v>
      </c>
      <c r="G1264">
        <v>1318</v>
      </c>
      <c r="H1264">
        <v>2019</v>
      </c>
      <c r="I1264" t="s">
        <v>26</v>
      </c>
      <c r="J1264">
        <v>2</v>
      </c>
    </row>
    <row r="1265" spans="1:10" x14ac:dyDescent="0.35">
      <c r="A1265" t="s">
        <v>8</v>
      </c>
      <c r="B1265" s="1">
        <v>43640</v>
      </c>
      <c r="C1265">
        <v>5371</v>
      </c>
      <c r="D1265">
        <v>557</v>
      </c>
      <c r="E1265">
        <v>2074</v>
      </c>
      <c r="F1265">
        <v>4814</v>
      </c>
      <c r="G1265">
        <v>2740</v>
      </c>
      <c r="H1265">
        <v>2019</v>
      </c>
      <c r="I1265" t="s">
        <v>26</v>
      </c>
      <c r="J1265">
        <v>2</v>
      </c>
    </row>
    <row r="1266" spans="1:10" x14ac:dyDescent="0.35">
      <c r="A1266" t="s">
        <v>8</v>
      </c>
      <c r="B1266" s="1">
        <v>43641</v>
      </c>
      <c r="C1266">
        <v>5231</v>
      </c>
      <c r="D1266">
        <v>382</v>
      </c>
      <c r="E1266">
        <v>2602</v>
      </c>
      <c r="F1266">
        <v>4849</v>
      </c>
      <c r="G1266">
        <v>2247</v>
      </c>
      <c r="H1266">
        <v>2019</v>
      </c>
      <c r="I1266" t="s">
        <v>26</v>
      </c>
      <c r="J1266">
        <v>2</v>
      </c>
    </row>
    <row r="1267" spans="1:10" x14ac:dyDescent="0.35">
      <c r="A1267" t="s">
        <v>8</v>
      </c>
      <c r="B1267" s="1">
        <v>43642</v>
      </c>
      <c r="C1267">
        <v>5708</v>
      </c>
      <c r="D1267">
        <v>391</v>
      </c>
      <c r="E1267">
        <v>1667</v>
      </c>
      <c r="F1267">
        <v>5317</v>
      </c>
      <c r="G1267">
        <v>3650</v>
      </c>
      <c r="H1267">
        <v>2019</v>
      </c>
      <c r="I1267" t="s">
        <v>26</v>
      </c>
      <c r="J1267">
        <v>2</v>
      </c>
    </row>
    <row r="1268" spans="1:10" x14ac:dyDescent="0.35">
      <c r="A1268" t="s">
        <v>8</v>
      </c>
      <c r="B1268" s="1">
        <v>43643</v>
      </c>
      <c r="C1268">
        <v>5030</v>
      </c>
      <c r="D1268">
        <v>582</v>
      </c>
      <c r="E1268">
        <v>1756</v>
      </c>
      <c r="F1268">
        <v>4448</v>
      </c>
      <c r="G1268">
        <v>2692</v>
      </c>
      <c r="H1268">
        <v>2019</v>
      </c>
      <c r="I1268" t="s">
        <v>26</v>
      </c>
      <c r="J1268">
        <v>2</v>
      </c>
    </row>
    <row r="1269" spans="1:10" x14ac:dyDescent="0.35">
      <c r="A1269" t="s">
        <v>8</v>
      </c>
      <c r="B1269" s="1">
        <v>43644</v>
      </c>
      <c r="C1269">
        <v>3139</v>
      </c>
      <c r="D1269">
        <v>578</v>
      </c>
      <c r="E1269">
        <v>2214</v>
      </c>
      <c r="F1269">
        <v>2561</v>
      </c>
      <c r="G1269">
        <v>347</v>
      </c>
      <c r="H1269">
        <v>2019</v>
      </c>
      <c r="I1269" t="s">
        <v>26</v>
      </c>
      <c r="J1269">
        <v>2</v>
      </c>
    </row>
    <row r="1270" spans="1:10" x14ac:dyDescent="0.35">
      <c r="A1270" t="s">
        <v>8</v>
      </c>
      <c r="B1270" s="1">
        <v>43645</v>
      </c>
      <c r="C1270">
        <v>4164</v>
      </c>
      <c r="D1270">
        <v>378</v>
      </c>
      <c r="E1270">
        <v>2424</v>
      </c>
      <c r="F1270">
        <v>3786</v>
      </c>
      <c r="G1270">
        <v>1362</v>
      </c>
      <c r="H1270">
        <v>2019</v>
      </c>
      <c r="I1270" t="s">
        <v>26</v>
      </c>
      <c r="J1270">
        <v>2</v>
      </c>
    </row>
    <row r="1271" spans="1:10" x14ac:dyDescent="0.35">
      <c r="A1271" t="s">
        <v>8</v>
      </c>
      <c r="B1271" s="1">
        <v>43646</v>
      </c>
      <c r="C1271">
        <v>3989</v>
      </c>
      <c r="D1271">
        <v>536</v>
      </c>
      <c r="E1271">
        <v>2627</v>
      </c>
      <c r="F1271">
        <v>3453</v>
      </c>
      <c r="G1271">
        <v>826</v>
      </c>
      <c r="H1271">
        <v>2019</v>
      </c>
      <c r="I1271" t="s">
        <v>26</v>
      </c>
      <c r="J1271">
        <v>2</v>
      </c>
    </row>
    <row r="1272" spans="1:10" x14ac:dyDescent="0.35">
      <c r="A1272" t="s">
        <v>9</v>
      </c>
      <c r="B1272" s="1">
        <v>43617</v>
      </c>
      <c r="C1272">
        <v>3212</v>
      </c>
      <c r="D1272">
        <v>468</v>
      </c>
      <c r="E1272">
        <v>1609</v>
      </c>
      <c r="F1272">
        <v>2744</v>
      </c>
      <c r="G1272">
        <v>1135</v>
      </c>
      <c r="H1272">
        <v>2019</v>
      </c>
      <c r="I1272" t="s">
        <v>26</v>
      </c>
      <c r="J1272">
        <v>2</v>
      </c>
    </row>
    <row r="1273" spans="1:10" x14ac:dyDescent="0.35">
      <c r="A1273" t="s">
        <v>9</v>
      </c>
      <c r="B1273" s="1">
        <v>43618</v>
      </c>
      <c r="C1273">
        <v>5699</v>
      </c>
      <c r="D1273">
        <v>401</v>
      </c>
      <c r="E1273">
        <v>2372</v>
      </c>
      <c r="F1273">
        <v>5298</v>
      </c>
      <c r="G1273">
        <v>2926</v>
      </c>
      <c r="H1273">
        <v>2019</v>
      </c>
      <c r="I1273" t="s">
        <v>26</v>
      </c>
      <c r="J1273">
        <v>2</v>
      </c>
    </row>
    <row r="1274" spans="1:10" x14ac:dyDescent="0.35">
      <c r="A1274" t="s">
        <v>9</v>
      </c>
      <c r="B1274" s="1">
        <v>43619</v>
      </c>
      <c r="C1274">
        <v>4362</v>
      </c>
      <c r="D1274">
        <v>465</v>
      </c>
      <c r="E1274">
        <v>1537</v>
      </c>
      <c r="F1274">
        <v>3897</v>
      </c>
      <c r="G1274">
        <v>2360</v>
      </c>
      <c r="H1274">
        <v>2019</v>
      </c>
      <c r="I1274" t="s">
        <v>26</v>
      </c>
      <c r="J1274">
        <v>2</v>
      </c>
    </row>
    <row r="1275" spans="1:10" x14ac:dyDescent="0.35">
      <c r="A1275" t="s">
        <v>9</v>
      </c>
      <c r="B1275" s="1">
        <v>43620</v>
      </c>
      <c r="C1275">
        <v>3211</v>
      </c>
      <c r="D1275">
        <v>409</v>
      </c>
      <c r="E1275">
        <v>2639</v>
      </c>
      <c r="F1275">
        <v>2802</v>
      </c>
      <c r="G1275">
        <v>163</v>
      </c>
      <c r="H1275">
        <v>2019</v>
      </c>
      <c r="I1275" t="s">
        <v>26</v>
      </c>
      <c r="J1275">
        <v>2</v>
      </c>
    </row>
    <row r="1276" spans="1:10" x14ac:dyDescent="0.35">
      <c r="A1276" t="s">
        <v>9</v>
      </c>
      <c r="B1276" s="1">
        <v>43621</v>
      </c>
      <c r="C1276">
        <v>5193</v>
      </c>
      <c r="D1276">
        <v>334</v>
      </c>
      <c r="E1276">
        <v>2178</v>
      </c>
      <c r="F1276">
        <v>4859</v>
      </c>
      <c r="G1276">
        <v>2681</v>
      </c>
      <c r="H1276">
        <v>2019</v>
      </c>
      <c r="I1276" t="s">
        <v>26</v>
      </c>
      <c r="J1276">
        <v>2</v>
      </c>
    </row>
    <row r="1277" spans="1:10" x14ac:dyDescent="0.35">
      <c r="A1277" t="s">
        <v>9</v>
      </c>
      <c r="B1277" s="1">
        <v>43622</v>
      </c>
      <c r="C1277">
        <v>4927</v>
      </c>
      <c r="D1277">
        <v>508</v>
      </c>
      <c r="E1277">
        <v>2003</v>
      </c>
      <c r="F1277">
        <v>4419</v>
      </c>
      <c r="G1277">
        <v>2416</v>
      </c>
      <c r="H1277">
        <v>2019</v>
      </c>
      <c r="I1277" t="s">
        <v>26</v>
      </c>
      <c r="J1277">
        <v>2</v>
      </c>
    </row>
    <row r="1278" spans="1:10" x14ac:dyDescent="0.35">
      <c r="A1278" t="s">
        <v>9</v>
      </c>
      <c r="B1278" s="1">
        <v>43623</v>
      </c>
      <c r="C1278">
        <v>4541</v>
      </c>
      <c r="D1278">
        <v>412</v>
      </c>
      <c r="E1278">
        <v>2473</v>
      </c>
      <c r="F1278">
        <v>4129</v>
      </c>
      <c r="G1278">
        <v>1656</v>
      </c>
      <c r="H1278">
        <v>2019</v>
      </c>
      <c r="I1278" t="s">
        <v>26</v>
      </c>
      <c r="J1278">
        <v>2</v>
      </c>
    </row>
    <row r="1279" spans="1:10" x14ac:dyDescent="0.35">
      <c r="A1279" t="s">
        <v>9</v>
      </c>
      <c r="B1279" s="1">
        <v>43624</v>
      </c>
      <c r="C1279">
        <v>3439</v>
      </c>
      <c r="D1279">
        <v>577</v>
      </c>
      <c r="E1279">
        <v>2455</v>
      </c>
      <c r="F1279">
        <v>2862</v>
      </c>
      <c r="G1279">
        <v>407</v>
      </c>
      <c r="H1279">
        <v>2019</v>
      </c>
      <c r="I1279" t="s">
        <v>26</v>
      </c>
      <c r="J1279">
        <v>2</v>
      </c>
    </row>
    <row r="1280" spans="1:10" x14ac:dyDescent="0.35">
      <c r="A1280" t="s">
        <v>9</v>
      </c>
      <c r="B1280" s="1">
        <v>43625</v>
      </c>
      <c r="C1280">
        <v>3934</v>
      </c>
      <c r="D1280">
        <v>372</v>
      </c>
      <c r="E1280">
        <v>2816</v>
      </c>
      <c r="F1280">
        <v>3562</v>
      </c>
      <c r="G1280">
        <v>746</v>
      </c>
      <c r="H1280">
        <v>2019</v>
      </c>
      <c r="I1280" t="s">
        <v>26</v>
      </c>
      <c r="J1280">
        <v>2</v>
      </c>
    </row>
    <row r="1281" spans="1:10" x14ac:dyDescent="0.35">
      <c r="A1281" t="s">
        <v>9</v>
      </c>
      <c r="B1281" s="1">
        <v>43626</v>
      </c>
      <c r="C1281">
        <v>4739</v>
      </c>
      <c r="D1281">
        <v>366</v>
      </c>
      <c r="E1281">
        <v>2560</v>
      </c>
      <c r="F1281">
        <v>4373</v>
      </c>
      <c r="G1281">
        <v>1813</v>
      </c>
      <c r="H1281">
        <v>2019</v>
      </c>
      <c r="I1281" t="s">
        <v>26</v>
      </c>
      <c r="J1281">
        <v>2</v>
      </c>
    </row>
    <row r="1282" spans="1:10" x14ac:dyDescent="0.35">
      <c r="A1282" t="s">
        <v>9</v>
      </c>
      <c r="B1282" s="1">
        <v>43627</v>
      </c>
      <c r="C1282">
        <v>4757</v>
      </c>
      <c r="D1282">
        <v>432</v>
      </c>
      <c r="E1282">
        <v>2987</v>
      </c>
      <c r="F1282">
        <v>4325</v>
      </c>
      <c r="G1282">
        <v>1338</v>
      </c>
      <c r="H1282">
        <v>2019</v>
      </c>
      <c r="I1282" t="s">
        <v>26</v>
      </c>
      <c r="J1282">
        <v>2</v>
      </c>
    </row>
    <row r="1283" spans="1:10" x14ac:dyDescent="0.35">
      <c r="A1283" t="s">
        <v>9</v>
      </c>
      <c r="B1283" s="1">
        <v>43628</v>
      </c>
      <c r="C1283">
        <v>5242</v>
      </c>
      <c r="D1283">
        <v>475</v>
      </c>
      <c r="E1283">
        <v>1931</v>
      </c>
      <c r="F1283">
        <v>4767</v>
      </c>
      <c r="G1283">
        <v>2836</v>
      </c>
      <c r="H1283">
        <v>2019</v>
      </c>
      <c r="I1283" t="s">
        <v>26</v>
      </c>
      <c r="J1283">
        <v>2</v>
      </c>
    </row>
    <row r="1284" spans="1:10" x14ac:dyDescent="0.35">
      <c r="A1284" t="s">
        <v>9</v>
      </c>
      <c r="B1284" s="1">
        <v>43629</v>
      </c>
      <c r="C1284">
        <v>3905</v>
      </c>
      <c r="D1284">
        <v>586</v>
      </c>
      <c r="E1284">
        <v>1628</v>
      </c>
      <c r="F1284">
        <v>3319</v>
      </c>
      <c r="G1284">
        <v>1691</v>
      </c>
      <c r="H1284">
        <v>2019</v>
      </c>
      <c r="I1284" t="s">
        <v>26</v>
      </c>
      <c r="J1284">
        <v>2</v>
      </c>
    </row>
    <row r="1285" spans="1:10" x14ac:dyDescent="0.35">
      <c r="A1285" t="s">
        <v>9</v>
      </c>
      <c r="B1285" s="1">
        <v>43630</v>
      </c>
      <c r="C1285">
        <v>3332</v>
      </c>
      <c r="D1285">
        <v>463</v>
      </c>
      <c r="E1285">
        <v>2228</v>
      </c>
      <c r="F1285">
        <v>2869</v>
      </c>
      <c r="G1285">
        <v>641</v>
      </c>
      <c r="H1285">
        <v>2019</v>
      </c>
      <c r="I1285" t="s">
        <v>26</v>
      </c>
      <c r="J1285">
        <v>2</v>
      </c>
    </row>
    <row r="1286" spans="1:10" x14ac:dyDescent="0.35">
      <c r="A1286" t="s">
        <v>9</v>
      </c>
      <c r="B1286" s="1">
        <v>43631</v>
      </c>
      <c r="C1286">
        <v>4393</v>
      </c>
      <c r="D1286">
        <v>447</v>
      </c>
      <c r="E1286">
        <v>2881</v>
      </c>
      <c r="F1286">
        <v>3946</v>
      </c>
      <c r="G1286">
        <v>1065</v>
      </c>
      <c r="H1286">
        <v>2019</v>
      </c>
      <c r="I1286" t="s">
        <v>26</v>
      </c>
      <c r="J1286">
        <v>2</v>
      </c>
    </row>
    <row r="1287" spans="1:10" x14ac:dyDescent="0.35">
      <c r="A1287" t="s">
        <v>9</v>
      </c>
      <c r="B1287" s="1">
        <v>43632</v>
      </c>
      <c r="C1287">
        <v>4280</v>
      </c>
      <c r="D1287">
        <v>516</v>
      </c>
      <c r="E1287">
        <v>2722</v>
      </c>
      <c r="F1287">
        <v>3764</v>
      </c>
      <c r="G1287">
        <v>1042</v>
      </c>
      <c r="H1287">
        <v>2019</v>
      </c>
      <c r="I1287" t="s">
        <v>26</v>
      </c>
      <c r="J1287">
        <v>2</v>
      </c>
    </row>
    <row r="1288" spans="1:10" x14ac:dyDescent="0.35">
      <c r="A1288" t="s">
        <v>9</v>
      </c>
      <c r="B1288" s="1">
        <v>43633</v>
      </c>
      <c r="C1288">
        <v>5206</v>
      </c>
      <c r="D1288">
        <v>474</v>
      </c>
      <c r="E1288">
        <v>1552</v>
      </c>
      <c r="F1288">
        <v>4732</v>
      </c>
      <c r="G1288">
        <v>3180</v>
      </c>
      <c r="H1288">
        <v>2019</v>
      </c>
      <c r="I1288" t="s">
        <v>26</v>
      </c>
      <c r="J1288">
        <v>2</v>
      </c>
    </row>
    <row r="1289" spans="1:10" x14ac:dyDescent="0.35">
      <c r="A1289" t="s">
        <v>9</v>
      </c>
      <c r="B1289" s="1">
        <v>43634</v>
      </c>
      <c r="C1289">
        <v>5632</v>
      </c>
      <c r="D1289">
        <v>581</v>
      </c>
      <c r="E1289">
        <v>2315</v>
      </c>
      <c r="F1289">
        <v>5051</v>
      </c>
      <c r="G1289">
        <v>2736</v>
      </c>
      <c r="H1289">
        <v>2019</v>
      </c>
      <c r="I1289" t="s">
        <v>26</v>
      </c>
      <c r="J1289">
        <v>2</v>
      </c>
    </row>
    <row r="1290" spans="1:10" x14ac:dyDescent="0.35">
      <c r="A1290" t="s">
        <v>9</v>
      </c>
      <c r="B1290" s="1">
        <v>43635</v>
      </c>
      <c r="C1290">
        <v>5377</v>
      </c>
      <c r="D1290">
        <v>596</v>
      </c>
      <c r="E1290">
        <v>2791</v>
      </c>
      <c r="F1290">
        <v>4781</v>
      </c>
      <c r="G1290">
        <v>1990</v>
      </c>
      <c r="H1290">
        <v>2019</v>
      </c>
      <c r="I1290" t="s">
        <v>26</v>
      </c>
      <c r="J1290">
        <v>2</v>
      </c>
    </row>
    <row r="1291" spans="1:10" x14ac:dyDescent="0.35">
      <c r="A1291" t="s">
        <v>9</v>
      </c>
      <c r="B1291" s="1">
        <v>43636</v>
      </c>
      <c r="C1291">
        <v>3801</v>
      </c>
      <c r="D1291">
        <v>599</v>
      </c>
      <c r="E1291">
        <v>1720</v>
      </c>
      <c r="F1291">
        <v>3202</v>
      </c>
      <c r="G1291">
        <v>1482</v>
      </c>
      <c r="H1291">
        <v>2019</v>
      </c>
      <c r="I1291" t="s">
        <v>26</v>
      </c>
      <c r="J1291">
        <v>2</v>
      </c>
    </row>
    <row r="1292" spans="1:10" x14ac:dyDescent="0.35">
      <c r="A1292" t="s">
        <v>9</v>
      </c>
      <c r="B1292" s="1">
        <v>43637</v>
      </c>
      <c r="C1292">
        <v>5341</v>
      </c>
      <c r="D1292">
        <v>367</v>
      </c>
      <c r="E1292">
        <v>2180</v>
      </c>
      <c r="F1292">
        <v>4974</v>
      </c>
      <c r="G1292">
        <v>2794</v>
      </c>
      <c r="H1292">
        <v>2019</v>
      </c>
      <c r="I1292" t="s">
        <v>26</v>
      </c>
      <c r="J1292">
        <v>2</v>
      </c>
    </row>
    <row r="1293" spans="1:10" x14ac:dyDescent="0.35">
      <c r="A1293" t="s">
        <v>9</v>
      </c>
      <c r="B1293" s="1">
        <v>43638</v>
      </c>
      <c r="C1293">
        <v>5651</v>
      </c>
      <c r="D1293">
        <v>503</v>
      </c>
      <c r="E1293">
        <v>2363</v>
      </c>
      <c r="F1293">
        <v>5148</v>
      </c>
      <c r="G1293">
        <v>2785</v>
      </c>
      <c r="H1293">
        <v>2019</v>
      </c>
      <c r="I1293" t="s">
        <v>26</v>
      </c>
      <c r="J1293">
        <v>2</v>
      </c>
    </row>
    <row r="1294" spans="1:10" x14ac:dyDescent="0.35">
      <c r="A1294" t="s">
        <v>9</v>
      </c>
      <c r="B1294" s="1">
        <v>43639</v>
      </c>
      <c r="C1294">
        <v>3597</v>
      </c>
      <c r="D1294">
        <v>449</v>
      </c>
      <c r="E1294">
        <v>2844</v>
      </c>
      <c r="F1294">
        <v>3148</v>
      </c>
      <c r="G1294">
        <v>304</v>
      </c>
      <c r="H1294">
        <v>2019</v>
      </c>
      <c r="I1294" t="s">
        <v>26</v>
      </c>
      <c r="J1294">
        <v>2</v>
      </c>
    </row>
    <row r="1295" spans="1:10" x14ac:dyDescent="0.35">
      <c r="A1295" t="s">
        <v>9</v>
      </c>
      <c r="B1295" s="1">
        <v>43640</v>
      </c>
      <c r="C1295">
        <v>4279</v>
      </c>
      <c r="D1295">
        <v>339</v>
      </c>
      <c r="E1295">
        <v>2403</v>
      </c>
      <c r="F1295">
        <v>3940</v>
      </c>
      <c r="G1295">
        <v>1537</v>
      </c>
      <c r="H1295">
        <v>2019</v>
      </c>
      <c r="I1295" t="s">
        <v>26</v>
      </c>
      <c r="J1295">
        <v>2</v>
      </c>
    </row>
    <row r="1296" spans="1:10" x14ac:dyDescent="0.35">
      <c r="A1296" t="s">
        <v>9</v>
      </c>
      <c r="B1296" s="1">
        <v>43641</v>
      </c>
      <c r="C1296">
        <v>5035</v>
      </c>
      <c r="D1296">
        <v>405</v>
      </c>
      <c r="E1296">
        <v>1699</v>
      </c>
      <c r="F1296">
        <v>4630</v>
      </c>
      <c r="G1296">
        <v>2931</v>
      </c>
      <c r="H1296">
        <v>2019</v>
      </c>
      <c r="I1296" t="s">
        <v>26</v>
      </c>
      <c r="J1296">
        <v>2</v>
      </c>
    </row>
    <row r="1297" spans="1:10" x14ac:dyDescent="0.35">
      <c r="A1297" t="s">
        <v>9</v>
      </c>
      <c r="B1297" s="1">
        <v>43642</v>
      </c>
      <c r="C1297">
        <v>3872</v>
      </c>
      <c r="D1297">
        <v>461</v>
      </c>
      <c r="E1297">
        <v>2773</v>
      </c>
      <c r="F1297">
        <v>3411</v>
      </c>
      <c r="G1297">
        <v>638</v>
      </c>
      <c r="H1297">
        <v>2019</v>
      </c>
      <c r="I1297" t="s">
        <v>26</v>
      </c>
      <c r="J1297">
        <v>2</v>
      </c>
    </row>
    <row r="1298" spans="1:10" x14ac:dyDescent="0.35">
      <c r="A1298" t="s">
        <v>9</v>
      </c>
      <c r="B1298" s="1">
        <v>43643</v>
      </c>
      <c r="C1298">
        <v>3897</v>
      </c>
      <c r="D1298">
        <v>517</v>
      </c>
      <c r="E1298">
        <v>1607</v>
      </c>
      <c r="F1298">
        <v>3380</v>
      </c>
      <c r="G1298">
        <v>1773</v>
      </c>
      <c r="H1298">
        <v>2019</v>
      </c>
      <c r="I1298" t="s">
        <v>26</v>
      </c>
      <c r="J1298">
        <v>2</v>
      </c>
    </row>
    <row r="1299" spans="1:10" x14ac:dyDescent="0.35">
      <c r="A1299" t="s">
        <v>9</v>
      </c>
      <c r="B1299" s="1">
        <v>43644</v>
      </c>
      <c r="C1299">
        <v>3879</v>
      </c>
      <c r="D1299">
        <v>498</v>
      </c>
      <c r="E1299">
        <v>2202</v>
      </c>
      <c r="F1299">
        <v>3381</v>
      </c>
      <c r="G1299">
        <v>1179</v>
      </c>
      <c r="H1299">
        <v>2019</v>
      </c>
      <c r="I1299" t="s">
        <v>26</v>
      </c>
      <c r="J1299">
        <v>2</v>
      </c>
    </row>
    <row r="1300" spans="1:10" x14ac:dyDescent="0.35">
      <c r="A1300" t="s">
        <v>9</v>
      </c>
      <c r="B1300" s="1">
        <v>43645</v>
      </c>
      <c r="C1300">
        <v>4477</v>
      </c>
      <c r="D1300">
        <v>346</v>
      </c>
      <c r="E1300">
        <v>2989</v>
      </c>
      <c r="F1300">
        <v>4131</v>
      </c>
      <c r="G1300">
        <v>1142</v>
      </c>
      <c r="H1300">
        <v>2019</v>
      </c>
      <c r="I1300" t="s">
        <v>26</v>
      </c>
      <c r="J1300">
        <v>2</v>
      </c>
    </row>
    <row r="1301" spans="1:10" x14ac:dyDescent="0.35">
      <c r="A1301" t="s">
        <v>9</v>
      </c>
      <c r="B1301" s="1">
        <v>43646</v>
      </c>
      <c r="C1301">
        <v>5189</v>
      </c>
      <c r="D1301">
        <v>409</v>
      </c>
      <c r="E1301">
        <v>1716</v>
      </c>
      <c r="F1301">
        <v>4780</v>
      </c>
      <c r="G1301">
        <v>3064</v>
      </c>
      <c r="H1301">
        <v>2019</v>
      </c>
      <c r="I1301" t="s">
        <v>26</v>
      </c>
      <c r="J1301">
        <v>2</v>
      </c>
    </row>
    <row r="1302" spans="1:10" x14ac:dyDescent="0.35">
      <c r="A1302" t="s">
        <v>10</v>
      </c>
      <c r="B1302" s="1">
        <v>43617</v>
      </c>
      <c r="C1302">
        <v>5895</v>
      </c>
      <c r="D1302">
        <v>365</v>
      </c>
      <c r="E1302">
        <v>1758</v>
      </c>
      <c r="F1302">
        <v>5530</v>
      </c>
      <c r="G1302">
        <v>3772</v>
      </c>
      <c r="H1302">
        <v>2019</v>
      </c>
      <c r="I1302" t="s">
        <v>26</v>
      </c>
      <c r="J1302">
        <v>2</v>
      </c>
    </row>
    <row r="1303" spans="1:10" x14ac:dyDescent="0.35">
      <c r="A1303" t="s">
        <v>10</v>
      </c>
      <c r="B1303" s="1">
        <v>43618</v>
      </c>
      <c r="C1303">
        <v>4043</v>
      </c>
      <c r="D1303">
        <v>462</v>
      </c>
      <c r="E1303">
        <v>2812</v>
      </c>
      <c r="F1303">
        <v>3581</v>
      </c>
      <c r="G1303">
        <v>769</v>
      </c>
      <c r="H1303">
        <v>2019</v>
      </c>
      <c r="I1303" t="s">
        <v>26</v>
      </c>
      <c r="J1303">
        <v>2</v>
      </c>
    </row>
    <row r="1304" spans="1:10" x14ac:dyDescent="0.35">
      <c r="A1304" t="s">
        <v>10</v>
      </c>
      <c r="B1304" s="1">
        <v>43619</v>
      </c>
      <c r="C1304">
        <v>5222</v>
      </c>
      <c r="D1304">
        <v>450</v>
      </c>
      <c r="E1304">
        <v>2294</v>
      </c>
      <c r="F1304">
        <v>4772</v>
      </c>
      <c r="G1304">
        <v>2478</v>
      </c>
      <c r="H1304">
        <v>2019</v>
      </c>
      <c r="I1304" t="s">
        <v>26</v>
      </c>
      <c r="J1304">
        <v>2</v>
      </c>
    </row>
    <row r="1305" spans="1:10" x14ac:dyDescent="0.35">
      <c r="A1305" t="s">
        <v>10</v>
      </c>
      <c r="B1305" s="1">
        <v>43620</v>
      </c>
      <c r="C1305">
        <v>5366</v>
      </c>
      <c r="D1305">
        <v>483</v>
      </c>
      <c r="E1305">
        <v>1834</v>
      </c>
      <c r="F1305">
        <v>4883</v>
      </c>
      <c r="G1305">
        <v>3049</v>
      </c>
      <c r="H1305">
        <v>2019</v>
      </c>
      <c r="I1305" t="s">
        <v>26</v>
      </c>
      <c r="J1305">
        <v>2</v>
      </c>
    </row>
    <row r="1306" spans="1:10" x14ac:dyDescent="0.35">
      <c r="A1306" t="s">
        <v>10</v>
      </c>
      <c r="B1306" s="1">
        <v>43621</v>
      </c>
      <c r="C1306">
        <v>5482</v>
      </c>
      <c r="D1306">
        <v>535</v>
      </c>
      <c r="E1306">
        <v>2046</v>
      </c>
      <c r="F1306">
        <v>4947</v>
      </c>
      <c r="G1306">
        <v>2901</v>
      </c>
      <c r="H1306">
        <v>2019</v>
      </c>
      <c r="I1306" t="s">
        <v>26</v>
      </c>
      <c r="J1306">
        <v>2</v>
      </c>
    </row>
    <row r="1307" spans="1:10" x14ac:dyDescent="0.35">
      <c r="A1307" t="s">
        <v>10</v>
      </c>
      <c r="B1307" s="1">
        <v>43622</v>
      </c>
      <c r="C1307">
        <v>3148</v>
      </c>
      <c r="D1307">
        <v>522</v>
      </c>
      <c r="E1307">
        <v>1787</v>
      </c>
      <c r="F1307">
        <v>2626</v>
      </c>
      <c r="G1307">
        <v>839</v>
      </c>
      <c r="H1307">
        <v>2019</v>
      </c>
      <c r="I1307" t="s">
        <v>26</v>
      </c>
      <c r="J1307">
        <v>2</v>
      </c>
    </row>
    <row r="1308" spans="1:10" x14ac:dyDescent="0.35">
      <c r="A1308" t="s">
        <v>10</v>
      </c>
      <c r="B1308" s="1">
        <v>43623</v>
      </c>
      <c r="C1308">
        <v>4399</v>
      </c>
      <c r="D1308">
        <v>522</v>
      </c>
      <c r="E1308">
        <v>2531</v>
      </c>
      <c r="F1308">
        <v>3877</v>
      </c>
      <c r="G1308">
        <v>1346</v>
      </c>
      <c r="H1308">
        <v>2019</v>
      </c>
      <c r="I1308" t="s">
        <v>26</v>
      </c>
      <c r="J1308">
        <v>2</v>
      </c>
    </row>
    <row r="1309" spans="1:10" x14ac:dyDescent="0.35">
      <c r="A1309" t="s">
        <v>10</v>
      </c>
      <c r="B1309" s="1">
        <v>43624</v>
      </c>
      <c r="C1309">
        <v>4124</v>
      </c>
      <c r="D1309">
        <v>390</v>
      </c>
      <c r="E1309">
        <v>2844</v>
      </c>
      <c r="F1309">
        <v>3734</v>
      </c>
      <c r="G1309">
        <v>890</v>
      </c>
      <c r="H1309">
        <v>2019</v>
      </c>
      <c r="I1309" t="s">
        <v>26</v>
      </c>
      <c r="J1309">
        <v>2</v>
      </c>
    </row>
    <row r="1310" spans="1:10" x14ac:dyDescent="0.35">
      <c r="A1310" t="s">
        <v>10</v>
      </c>
      <c r="B1310" s="1">
        <v>43625</v>
      </c>
      <c r="C1310">
        <v>4287</v>
      </c>
      <c r="D1310">
        <v>560</v>
      </c>
      <c r="E1310">
        <v>2632</v>
      </c>
      <c r="F1310">
        <v>3727</v>
      </c>
      <c r="G1310">
        <v>1095</v>
      </c>
      <c r="H1310">
        <v>2019</v>
      </c>
      <c r="I1310" t="s">
        <v>26</v>
      </c>
      <c r="J1310">
        <v>2</v>
      </c>
    </row>
    <row r="1311" spans="1:10" x14ac:dyDescent="0.35">
      <c r="A1311" t="s">
        <v>10</v>
      </c>
      <c r="B1311" s="1">
        <v>43626</v>
      </c>
      <c r="C1311">
        <v>4406</v>
      </c>
      <c r="D1311">
        <v>574</v>
      </c>
      <c r="E1311">
        <v>2169</v>
      </c>
      <c r="F1311">
        <v>3832</v>
      </c>
      <c r="G1311">
        <v>1663</v>
      </c>
      <c r="H1311">
        <v>2019</v>
      </c>
      <c r="I1311" t="s">
        <v>26</v>
      </c>
      <c r="J1311">
        <v>2</v>
      </c>
    </row>
    <row r="1312" spans="1:10" x14ac:dyDescent="0.35">
      <c r="A1312" t="s">
        <v>10</v>
      </c>
      <c r="B1312" s="1">
        <v>43627</v>
      </c>
      <c r="C1312">
        <v>5667</v>
      </c>
      <c r="D1312">
        <v>588</v>
      </c>
      <c r="E1312">
        <v>2326</v>
      </c>
      <c r="F1312">
        <v>5079</v>
      </c>
      <c r="G1312">
        <v>2753</v>
      </c>
      <c r="H1312">
        <v>2019</v>
      </c>
      <c r="I1312" t="s">
        <v>26</v>
      </c>
      <c r="J1312">
        <v>2</v>
      </c>
    </row>
    <row r="1313" spans="1:10" x14ac:dyDescent="0.35">
      <c r="A1313" t="s">
        <v>10</v>
      </c>
      <c r="B1313" s="1">
        <v>43628</v>
      </c>
      <c r="C1313">
        <v>3583</v>
      </c>
      <c r="D1313">
        <v>392</v>
      </c>
      <c r="E1313">
        <v>2439</v>
      </c>
      <c r="F1313">
        <v>3191</v>
      </c>
      <c r="G1313">
        <v>752</v>
      </c>
      <c r="H1313">
        <v>2019</v>
      </c>
      <c r="I1313" t="s">
        <v>26</v>
      </c>
      <c r="J1313">
        <v>2</v>
      </c>
    </row>
    <row r="1314" spans="1:10" x14ac:dyDescent="0.35">
      <c r="A1314" t="s">
        <v>10</v>
      </c>
      <c r="B1314" s="1">
        <v>43629</v>
      </c>
      <c r="C1314">
        <v>4777</v>
      </c>
      <c r="D1314">
        <v>528</v>
      </c>
      <c r="E1314">
        <v>2677</v>
      </c>
      <c r="F1314">
        <v>4249</v>
      </c>
      <c r="G1314">
        <v>1572</v>
      </c>
      <c r="H1314">
        <v>2019</v>
      </c>
      <c r="I1314" t="s">
        <v>26</v>
      </c>
      <c r="J1314">
        <v>2</v>
      </c>
    </row>
    <row r="1315" spans="1:10" x14ac:dyDescent="0.35">
      <c r="A1315" t="s">
        <v>10</v>
      </c>
      <c r="B1315" s="1">
        <v>43630</v>
      </c>
      <c r="C1315">
        <v>5745</v>
      </c>
      <c r="D1315">
        <v>313</v>
      </c>
      <c r="E1315">
        <v>2037</v>
      </c>
      <c r="F1315">
        <v>5432</v>
      </c>
      <c r="G1315">
        <v>3395</v>
      </c>
      <c r="H1315">
        <v>2019</v>
      </c>
      <c r="I1315" t="s">
        <v>26</v>
      </c>
      <c r="J1315">
        <v>2</v>
      </c>
    </row>
    <row r="1316" spans="1:10" x14ac:dyDescent="0.35">
      <c r="A1316" t="s">
        <v>10</v>
      </c>
      <c r="B1316" s="1">
        <v>43631</v>
      </c>
      <c r="C1316">
        <v>4235</v>
      </c>
      <c r="D1316">
        <v>343</v>
      </c>
      <c r="E1316">
        <v>2427</v>
      </c>
      <c r="F1316">
        <v>3892</v>
      </c>
      <c r="G1316">
        <v>1465</v>
      </c>
      <c r="H1316">
        <v>2019</v>
      </c>
      <c r="I1316" t="s">
        <v>26</v>
      </c>
      <c r="J1316">
        <v>2</v>
      </c>
    </row>
    <row r="1317" spans="1:10" x14ac:dyDescent="0.35">
      <c r="A1317" t="s">
        <v>10</v>
      </c>
      <c r="B1317" s="1">
        <v>43632</v>
      </c>
      <c r="C1317">
        <v>4289</v>
      </c>
      <c r="D1317">
        <v>496</v>
      </c>
      <c r="E1317">
        <v>1865</v>
      </c>
      <c r="F1317">
        <v>3793</v>
      </c>
      <c r="G1317">
        <v>1928</v>
      </c>
      <c r="H1317">
        <v>2019</v>
      </c>
      <c r="I1317" t="s">
        <v>26</v>
      </c>
      <c r="J1317">
        <v>2</v>
      </c>
    </row>
    <row r="1318" spans="1:10" x14ac:dyDescent="0.35">
      <c r="A1318" t="s">
        <v>10</v>
      </c>
      <c r="B1318" s="1">
        <v>43633</v>
      </c>
      <c r="C1318">
        <v>4154</v>
      </c>
      <c r="D1318">
        <v>569</v>
      </c>
      <c r="E1318">
        <v>2156</v>
      </c>
      <c r="F1318">
        <v>3585</v>
      </c>
      <c r="G1318">
        <v>1429</v>
      </c>
      <c r="H1318">
        <v>2019</v>
      </c>
      <c r="I1318" t="s">
        <v>26</v>
      </c>
      <c r="J1318">
        <v>2</v>
      </c>
    </row>
    <row r="1319" spans="1:10" x14ac:dyDescent="0.35">
      <c r="A1319" t="s">
        <v>10</v>
      </c>
      <c r="B1319" s="1">
        <v>43634</v>
      </c>
      <c r="C1319">
        <v>4450</v>
      </c>
      <c r="D1319">
        <v>404</v>
      </c>
      <c r="E1319">
        <v>1643</v>
      </c>
      <c r="F1319">
        <v>4046</v>
      </c>
      <c r="G1319">
        <v>2403</v>
      </c>
      <c r="H1319">
        <v>2019</v>
      </c>
      <c r="I1319" t="s">
        <v>26</v>
      </c>
      <c r="J1319">
        <v>2</v>
      </c>
    </row>
    <row r="1320" spans="1:10" x14ac:dyDescent="0.35">
      <c r="A1320" t="s">
        <v>10</v>
      </c>
      <c r="B1320" s="1">
        <v>43635</v>
      </c>
      <c r="C1320">
        <v>4090</v>
      </c>
      <c r="D1320">
        <v>501</v>
      </c>
      <c r="E1320">
        <v>2808</v>
      </c>
      <c r="F1320">
        <v>3589</v>
      </c>
      <c r="G1320">
        <v>781</v>
      </c>
      <c r="H1320">
        <v>2019</v>
      </c>
      <c r="I1320" t="s">
        <v>26</v>
      </c>
      <c r="J1320">
        <v>2</v>
      </c>
    </row>
    <row r="1321" spans="1:10" x14ac:dyDescent="0.35">
      <c r="A1321" t="s">
        <v>10</v>
      </c>
      <c r="B1321" s="1">
        <v>43636</v>
      </c>
      <c r="C1321">
        <v>4357</v>
      </c>
      <c r="D1321">
        <v>418</v>
      </c>
      <c r="E1321">
        <v>2179</v>
      </c>
      <c r="F1321">
        <v>3939</v>
      </c>
      <c r="G1321">
        <v>1760</v>
      </c>
      <c r="H1321">
        <v>2019</v>
      </c>
      <c r="I1321" t="s">
        <v>26</v>
      </c>
      <c r="J1321">
        <v>2</v>
      </c>
    </row>
    <row r="1322" spans="1:10" x14ac:dyDescent="0.35">
      <c r="A1322" t="s">
        <v>10</v>
      </c>
      <c r="B1322" s="1">
        <v>43637</v>
      </c>
      <c r="C1322">
        <v>5033</v>
      </c>
      <c r="D1322">
        <v>319</v>
      </c>
      <c r="E1322">
        <v>1954</v>
      </c>
      <c r="F1322">
        <v>4714</v>
      </c>
      <c r="G1322">
        <v>2760</v>
      </c>
      <c r="H1322">
        <v>2019</v>
      </c>
      <c r="I1322" t="s">
        <v>26</v>
      </c>
      <c r="J1322">
        <v>2</v>
      </c>
    </row>
    <row r="1323" spans="1:10" x14ac:dyDescent="0.35">
      <c r="A1323" t="s">
        <v>10</v>
      </c>
      <c r="B1323" s="1">
        <v>43638</v>
      </c>
      <c r="C1323">
        <v>3167</v>
      </c>
      <c r="D1323">
        <v>344</v>
      </c>
      <c r="E1323">
        <v>2826</v>
      </c>
      <c r="F1323">
        <v>2823</v>
      </c>
      <c r="G1323">
        <v>-3</v>
      </c>
      <c r="H1323">
        <v>2019</v>
      </c>
      <c r="I1323" t="s">
        <v>26</v>
      </c>
      <c r="J1323">
        <v>2</v>
      </c>
    </row>
    <row r="1324" spans="1:10" x14ac:dyDescent="0.35">
      <c r="A1324" t="s">
        <v>10</v>
      </c>
      <c r="B1324" s="1">
        <v>43639</v>
      </c>
      <c r="C1324">
        <v>3780</v>
      </c>
      <c r="D1324">
        <v>588</v>
      </c>
      <c r="E1324">
        <v>2743</v>
      </c>
      <c r="F1324">
        <v>3192</v>
      </c>
      <c r="G1324">
        <v>449</v>
      </c>
      <c r="H1324">
        <v>2019</v>
      </c>
      <c r="I1324" t="s">
        <v>26</v>
      </c>
      <c r="J1324">
        <v>2</v>
      </c>
    </row>
    <row r="1325" spans="1:10" x14ac:dyDescent="0.35">
      <c r="A1325" t="s">
        <v>10</v>
      </c>
      <c r="B1325" s="1">
        <v>43640</v>
      </c>
      <c r="C1325">
        <v>4555</v>
      </c>
      <c r="D1325">
        <v>583</v>
      </c>
      <c r="E1325">
        <v>1988</v>
      </c>
      <c r="F1325">
        <v>3972</v>
      </c>
      <c r="G1325">
        <v>1984</v>
      </c>
      <c r="H1325">
        <v>2019</v>
      </c>
      <c r="I1325" t="s">
        <v>26</v>
      </c>
      <c r="J1325">
        <v>2</v>
      </c>
    </row>
    <row r="1326" spans="1:10" x14ac:dyDescent="0.35">
      <c r="A1326" t="s">
        <v>10</v>
      </c>
      <c r="B1326" s="1">
        <v>43641</v>
      </c>
      <c r="C1326">
        <v>4738</v>
      </c>
      <c r="D1326">
        <v>526</v>
      </c>
      <c r="E1326">
        <v>2229</v>
      </c>
      <c r="F1326">
        <v>4212</v>
      </c>
      <c r="G1326">
        <v>1983</v>
      </c>
      <c r="H1326">
        <v>2019</v>
      </c>
      <c r="I1326" t="s">
        <v>26</v>
      </c>
      <c r="J1326">
        <v>2</v>
      </c>
    </row>
    <row r="1327" spans="1:10" x14ac:dyDescent="0.35">
      <c r="A1327" t="s">
        <v>10</v>
      </c>
      <c r="B1327" s="1">
        <v>43642</v>
      </c>
      <c r="C1327">
        <v>4200</v>
      </c>
      <c r="D1327">
        <v>365</v>
      </c>
      <c r="E1327">
        <v>1776</v>
      </c>
      <c r="F1327">
        <v>3835</v>
      </c>
      <c r="G1327">
        <v>2059</v>
      </c>
      <c r="H1327">
        <v>2019</v>
      </c>
      <c r="I1327" t="s">
        <v>26</v>
      </c>
      <c r="J1327">
        <v>2</v>
      </c>
    </row>
    <row r="1328" spans="1:10" x14ac:dyDescent="0.35">
      <c r="A1328" t="s">
        <v>10</v>
      </c>
      <c r="B1328" s="1">
        <v>43643</v>
      </c>
      <c r="C1328">
        <v>5755</v>
      </c>
      <c r="D1328">
        <v>554</v>
      </c>
      <c r="E1328">
        <v>2833</v>
      </c>
      <c r="F1328">
        <v>5201</v>
      </c>
      <c r="G1328">
        <v>2368</v>
      </c>
      <c r="H1328">
        <v>2019</v>
      </c>
      <c r="I1328" t="s">
        <v>26</v>
      </c>
      <c r="J1328">
        <v>2</v>
      </c>
    </row>
    <row r="1329" spans="1:10" x14ac:dyDescent="0.35">
      <c r="A1329" t="s">
        <v>10</v>
      </c>
      <c r="B1329" s="1">
        <v>43644</v>
      </c>
      <c r="C1329">
        <v>5192</v>
      </c>
      <c r="D1329">
        <v>523</v>
      </c>
      <c r="E1329">
        <v>1622</v>
      </c>
      <c r="F1329">
        <v>4669</v>
      </c>
      <c r="G1329">
        <v>3047</v>
      </c>
      <c r="H1329">
        <v>2019</v>
      </c>
      <c r="I1329" t="s">
        <v>26</v>
      </c>
      <c r="J1329">
        <v>2</v>
      </c>
    </row>
    <row r="1330" spans="1:10" x14ac:dyDescent="0.35">
      <c r="A1330" t="s">
        <v>10</v>
      </c>
      <c r="B1330" s="1">
        <v>43645</v>
      </c>
      <c r="C1330">
        <v>5031</v>
      </c>
      <c r="D1330">
        <v>478</v>
      </c>
      <c r="E1330">
        <v>2885</v>
      </c>
      <c r="F1330">
        <v>4553</v>
      </c>
      <c r="G1330">
        <v>1668</v>
      </c>
      <c r="H1330">
        <v>2019</v>
      </c>
      <c r="I1330" t="s">
        <v>26</v>
      </c>
      <c r="J1330">
        <v>2</v>
      </c>
    </row>
    <row r="1331" spans="1:10" x14ac:dyDescent="0.35">
      <c r="A1331" t="s">
        <v>10</v>
      </c>
      <c r="B1331" s="1">
        <v>43646</v>
      </c>
      <c r="C1331">
        <v>4423</v>
      </c>
      <c r="D1331">
        <v>424</v>
      </c>
      <c r="E1331">
        <v>1950</v>
      </c>
      <c r="F1331">
        <v>3999</v>
      </c>
      <c r="G1331">
        <v>2049</v>
      </c>
      <c r="H1331">
        <v>2019</v>
      </c>
      <c r="I1331" t="s">
        <v>26</v>
      </c>
      <c r="J1331">
        <v>2</v>
      </c>
    </row>
    <row r="1332" spans="1:10" x14ac:dyDescent="0.35">
      <c r="A1332" t="s">
        <v>11</v>
      </c>
      <c r="B1332" s="1">
        <v>43617</v>
      </c>
      <c r="C1332">
        <v>4058</v>
      </c>
      <c r="D1332">
        <v>407</v>
      </c>
      <c r="E1332">
        <v>1766</v>
      </c>
      <c r="F1332">
        <v>3651</v>
      </c>
      <c r="G1332">
        <v>1885</v>
      </c>
      <c r="H1332">
        <v>2019</v>
      </c>
      <c r="I1332" t="s">
        <v>26</v>
      </c>
      <c r="J1332">
        <v>2</v>
      </c>
    </row>
    <row r="1333" spans="1:10" x14ac:dyDescent="0.35">
      <c r="A1333" t="s">
        <v>11</v>
      </c>
      <c r="B1333" s="1">
        <v>43618</v>
      </c>
      <c r="C1333">
        <v>3472</v>
      </c>
      <c r="D1333">
        <v>567</v>
      </c>
      <c r="E1333">
        <v>2372</v>
      </c>
      <c r="F1333">
        <v>2905</v>
      </c>
      <c r="G1333">
        <v>533</v>
      </c>
      <c r="H1333">
        <v>2019</v>
      </c>
      <c r="I1333" t="s">
        <v>26</v>
      </c>
      <c r="J1333">
        <v>2</v>
      </c>
    </row>
    <row r="1334" spans="1:10" x14ac:dyDescent="0.35">
      <c r="A1334" t="s">
        <v>11</v>
      </c>
      <c r="B1334" s="1">
        <v>43619</v>
      </c>
      <c r="C1334">
        <v>3783</v>
      </c>
      <c r="D1334">
        <v>325</v>
      </c>
      <c r="E1334">
        <v>2074</v>
      </c>
      <c r="F1334">
        <v>3458</v>
      </c>
      <c r="G1334">
        <v>1384</v>
      </c>
      <c r="H1334">
        <v>2019</v>
      </c>
      <c r="I1334" t="s">
        <v>26</v>
      </c>
      <c r="J1334">
        <v>2</v>
      </c>
    </row>
    <row r="1335" spans="1:10" x14ac:dyDescent="0.35">
      <c r="A1335" t="s">
        <v>11</v>
      </c>
      <c r="B1335" s="1">
        <v>43620</v>
      </c>
      <c r="C1335">
        <v>5047</v>
      </c>
      <c r="D1335">
        <v>411</v>
      </c>
      <c r="E1335">
        <v>2120</v>
      </c>
      <c r="F1335">
        <v>4636</v>
      </c>
      <c r="G1335">
        <v>2516</v>
      </c>
      <c r="H1335">
        <v>2019</v>
      </c>
      <c r="I1335" t="s">
        <v>26</v>
      </c>
      <c r="J1335">
        <v>2</v>
      </c>
    </row>
    <row r="1336" spans="1:10" x14ac:dyDescent="0.35">
      <c r="A1336" t="s">
        <v>11</v>
      </c>
      <c r="B1336" s="1">
        <v>43621</v>
      </c>
      <c r="C1336">
        <v>4835</v>
      </c>
      <c r="D1336">
        <v>507</v>
      </c>
      <c r="E1336">
        <v>1991</v>
      </c>
      <c r="F1336">
        <v>4328</v>
      </c>
      <c r="G1336">
        <v>2337</v>
      </c>
      <c r="H1336">
        <v>2019</v>
      </c>
      <c r="I1336" t="s">
        <v>26</v>
      </c>
      <c r="J1336">
        <v>2</v>
      </c>
    </row>
    <row r="1337" spans="1:10" x14ac:dyDescent="0.35">
      <c r="A1337" t="s">
        <v>11</v>
      </c>
      <c r="B1337" s="1">
        <v>43622</v>
      </c>
      <c r="C1337">
        <v>3624</v>
      </c>
      <c r="D1337">
        <v>381</v>
      </c>
      <c r="E1337">
        <v>2336</v>
      </c>
      <c r="F1337">
        <v>3243</v>
      </c>
      <c r="G1337">
        <v>907</v>
      </c>
      <c r="H1337">
        <v>2019</v>
      </c>
      <c r="I1337" t="s">
        <v>26</v>
      </c>
      <c r="J1337">
        <v>2</v>
      </c>
    </row>
    <row r="1338" spans="1:10" x14ac:dyDescent="0.35">
      <c r="A1338" t="s">
        <v>11</v>
      </c>
      <c r="B1338" s="1">
        <v>43623</v>
      </c>
      <c r="C1338">
        <v>3397</v>
      </c>
      <c r="D1338">
        <v>373</v>
      </c>
      <c r="E1338">
        <v>2961</v>
      </c>
      <c r="F1338">
        <v>3024</v>
      </c>
      <c r="G1338">
        <v>63</v>
      </c>
      <c r="H1338">
        <v>2019</v>
      </c>
      <c r="I1338" t="s">
        <v>26</v>
      </c>
      <c r="J1338">
        <v>2</v>
      </c>
    </row>
    <row r="1339" spans="1:10" x14ac:dyDescent="0.35">
      <c r="A1339" t="s">
        <v>11</v>
      </c>
      <c r="B1339" s="1">
        <v>43624</v>
      </c>
      <c r="C1339">
        <v>5779</v>
      </c>
      <c r="D1339">
        <v>578</v>
      </c>
      <c r="E1339">
        <v>2774</v>
      </c>
      <c r="F1339">
        <v>5201</v>
      </c>
      <c r="G1339">
        <v>2427</v>
      </c>
      <c r="H1339">
        <v>2019</v>
      </c>
      <c r="I1339" t="s">
        <v>26</v>
      </c>
      <c r="J1339">
        <v>2</v>
      </c>
    </row>
    <row r="1340" spans="1:10" x14ac:dyDescent="0.35">
      <c r="A1340" t="s">
        <v>11</v>
      </c>
      <c r="B1340" s="1">
        <v>43625</v>
      </c>
      <c r="C1340">
        <v>5673</v>
      </c>
      <c r="D1340">
        <v>411</v>
      </c>
      <c r="E1340">
        <v>1822</v>
      </c>
      <c r="F1340">
        <v>5262</v>
      </c>
      <c r="G1340">
        <v>3440</v>
      </c>
      <c r="H1340">
        <v>2019</v>
      </c>
      <c r="I1340" t="s">
        <v>26</v>
      </c>
      <c r="J1340">
        <v>2</v>
      </c>
    </row>
    <row r="1341" spans="1:10" x14ac:dyDescent="0.35">
      <c r="A1341" t="s">
        <v>11</v>
      </c>
      <c r="B1341" s="1">
        <v>43626</v>
      </c>
      <c r="C1341">
        <v>4450</v>
      </c>
      <c r="D1341">
        <v>435</v>
      </c>
      <c r="E1341">
        <v>2310</v>
      </c>
      <c r="F1341">
        <v>4015</v>
      </c>
      <c r="G1341">
        <v>1705</v>
      </c>
      <c r="H1341">
        <v>2019</v>
      </c>
      <c r="I1341" t="s">
        <v>26</v>
      </c>
      <c r="J1341">
        <v>2</v>
      </c>
    </row>
    <row r="1342" spans="1:10" x14ac:dyDescent="0.35">
      <c r="A1342" t="s">
        <v>11</v>
      </c>
      <c r="B1342" s="1">
        <v>43627</v>
      </c>
      <c r="C1342">
        <v>4934</v>
      </c>
      <c r="D1342">
        <v>355</v>
      </c>
      <c r="E1342">
        <v>2792</v>
      </c>
      <c r="F1342">
        <v>4579</v>
      </c>
      <c r="G1342">
        <v>1787</v>
      </c>
      <c r="H1342">
        <v>2019</v>
      </c>
      <c r="I1342" t="s">
        <v>26</v>
      </c>
      <c r="J1342">
        <v>2</v>
      </c>
    </row>
    <row r="1343" spans="1:10" x14ac:dyDescent="0.35">
      <c r="A1343" t="s">
        <v>11</v>
      </c>
      <c r="B1343" s="1">
        <v>43628</v>
      </c>
      <c r="C1343">
        <v>3998</v>
      </c>
      <c r="D1343">
        <v>505</v>
      </c>
      <c r="E1343">
        <v>2323</v>
      </c>
      <c r="F1343">
        <v>3493</v>
      </c>
      <c r="G1343">
        <v>1170</v>
      </c>
      <c r="H1343">
        <v>2019</v>
      </c>
      <c r="I1343" t="s">
        <v>26</v>
      </c>
      <c r="J1343">
        <v>2</v>
      </c>
    </row>
    <row r="1344" spans="1:10" x14ac:dyDescent="0.35">
      <c r="A1344" t="s">
        <v>11</v>
      </c>
      <c r="B1344" s="1">
        <v>43629</v>
      </c>
      <c r="C1344">
        <v>3001</v>
      </c>
      <c r="D1344">
        <v>510</v>
      </c>
      <c r="E1344">
        <v>1778</v>
      </c>
      <c r="F1344">
        <v>2491</v>
      </c>
      <c r="G1344">
        <v>713</v>
      </c>
      <c r="H1344">
        <v>2019</v>
      </c>
      <c r="I1344" t="s">
        <v>26</v>
      </c>
      <c r="J1344">
        <v>2</v>
      </c>
    </row>
    <row r="1345" spans="1:10" x14ac:dyDescent="0.35">
      <c r="A1345" t="s">
        <v>11</v>
      </c>
      <c r="B1345" s="1">
        <v>43630</v>
      </c>
      <c r="C1345">
        <v>4920</v>
      </c>
      <c r="D1345">
        <v>575</v>
      </c>
      <c r="E1345">
        <v>1504</v>
      </c>
      <c r="F1345">
        <v>4345</v>
      </c>
      <c r="G1345">
        <v>2841</v>
      </c>
      <c r="H1345">
        <v>2019</v>
      </c>
      <c r="I1345" t="s">
        <v>26</v>
      </c>
      <c r="J1345">
        <v>2</v>
      </c>
    </row>
    <row r="1346" spans="1:10" x14ac:dyDescent="0.35">
      <c r="A1346" t="s">
        <v>11</v>
      </c>
      <c r="B1346" s="1">
        <v>43631</v>
      </c>
      <c r="C1346">
        <v>3617</v>
      </c>
      <c r="D1346">
        <v>409</v>
      </c>
      <c r="E1346">
        <v>2588</v>
      </c>
      <c r="F1346">
        <v>3208</v>
      </c>
      <c r="G1346">
        <v>620</v>
      </c>
      <c r="H1346">
        <v>2019</v>
      </c>
      <c r="I1346" t="s">
        <v>26</v>
      </c>
      <c r="J1346">
        <v>2</v>
      </c>
    </row>
    <row r="1347" spans="1:10" x14ac:dyDescent="0.35">
      <c r="A1347" t="s">
        <v>11</v>
      </c>
      <c r="B1347" s="1">
        <v>43632</v>
      </c>
      <c r="C1347">
        <v>5988</v>
      </c>
      <c r="D1347">
        <v>416</v>
      </c>
      <c r="E1347">
        <v>1511</v>
      </c>
      <c r="F1347">
        <v>5572</v>
      </c>
      <c r="G1347">
        <v>4061</v>
      </c>
      <c r="H1347">
        <v>2019</v>
      </c>
      <c r="I1347" t="s">
        <v>26</v>
      </c>
      <c r="J1347">
        <v>2</v>
      </c>
    </row>
    <row r="1348" spans="1:10" x14ac:dyDescent="0.35">
      <c r="A1348" t="s">
        <v>11</v>
      </c>
      <c r="B1348" s="1">
        <v>43633</v>
      </c>
      <c r="C1348">
        <v>3442</v>
      </c>
      <c r="D1348">
        <v>581</v>
      </c>
      <c r="E1348">
        <v>2085</v>
      </c>
      <c r="F1348">
        <v>2861</v>
      </c>
      <c r="G1348">
        <v>776</v>
      </c>
      <c r="H1348">
        <v>2019</v>
      </c>
      <c r="I1348" t="s">
        <v>26</v>
      </c>
      <c r="J1348">
        <v>2</v>
      </c>
    </row>
    <row r="1349" spans="1:10" x14ac:dyDescent="0.35">
      <c r="A1349" t="s">
        <v>11</v>
      </c>
      <c r="B1349" s="1">
        <v>43634</v>
      </c>
      <c r="C1349">
        <v>3729</v>
      </c>
      <c r="D1349">
        <v>329</v>
      </c>
      <c r="E1349">
        <v>2824</v>
      </c>
      <c r="F1349">
        <v>3400</v>
      </c>
      <c r="G1349">
        <v>576</v>
      </c>
      <c r="H1349">
        <v>2019</v>
      </c>
      <c r="I1349" t="s">
        <v>26</v>
      </c>
      <c r="J1349">
        <v>2</v>
      </c>
    </row>
    <row r="1350" spans="1:10" x14ac:dyDescent="0.35">
      <c r="A1350" t="s">
        <v>11</v>
      </c>
      <c r="B1350" s="1">
        <v>43635</v>
      </c>
      <c r="C1350">
        <v>5246</v>
      </c>
      <c r="D1350">
        <v>385</v>
      </c>
      <c r="E1350">
        <v>2648</v>
      </c>
      <c r="F1350">
        <v>4861</v>
      </c>
      <c r="G1350">
        <v>2213</v>
      </c>
      <c r="H1350">
        <v>2019</v>
      </c>
      <c r="I1350" t="s">
        <v>26</v>
      </c>
      <c r="J1350">
        <v>2</v>
      </c>
    </row>
    <row r="1351" spans="1:10" x14ac:dyDescent="0.35">
      <c r="A1351" t="s">
        <v>11</v>
      </c>
      <c r="B1351" s="1">
        <v>43636</v>
      </c>
      <c r="C1351">
        <v>5809</v>
      </c>
      <c r="D1351">
        <v>514</v>
      </c>
      <c r="E1351">
        <v>2347</v>
      </c>
      <c r="F1351">
        <v>5295</v>
      </c>
      <c r="G1351">
        <v>2948</v>
      </c>
      <c r="H1351">
        <v>2019</v>
      </c>
      <c r="I1351" t="s">
        <v>26</v>
      </c>
      <c r="J1351">
        <v>2</v>
      </c>
    </row>
    <row r="1352" spans="1:10" x14ac:dyDescent="0.35">
      <c r="A1352" t="s">
        <v>11</v>
      </c>
      <c r="B1352" s="1">
        <v>43637</v>
      </c>
      <c r="C1352">
        <v>3409</v>
      </c>
      <c r="D1352">
        <v>528</v>
      </c>
      <c r="E1352">
        <v>1547</v>
      </c>
      <c r="F1352">
        <v>2881</v>
      </c>
      <c r="G1352">
        <v>1334</v>
      </c>
      <c r="H1352">
        <v>2019</v>
      </c>
      <c r="I1352" t="s">
        <v>26</v>
      </c>
      <c r="J1352">
        <v>2</v>
      </c>
    </row>
    <row r="1353" spans="1:10" x14ac:dyDescent="0.35">
      <c r="A1353" t="s">
        <v>11</v>
      </c>
      <c r="B1353" s="1">
        <v>43638</v>
      </c>
      <c r="C1353">
        <v>5612</v>
      </c>
      <c r="D1353">
        <v>512</v>
      </c>
      <c r="E1353">
        <v>1515</v>
      </c>
      <c r="F1353">
        <v>5100</v>
      </c>
      <c r="G1353">
        <v>3585</v>
      </c>
      <c r="H1353">
        <v>2019</v>
      </c>
      <c r="I1353" t="s">
        <v>26</v>
      </c>
      <c r="J1353">
        <v>2</v>
      </c>
    </row>
    <row r="1354" spans="1:10" x14ac:dyDescent="0.35">
      <c r="A1354" t="s">
        <v>11</v>
      </c>
      <c r="B1354" s="1">
        <v>43639</v>
      </c>
      <c r="C1354">
        <v>5402</v>
      </c>
      <c r="D1354">
        <v>584</v>
      </c>
      <c r="E1354">
        <v>2016</v>
      </c>
      <c r="F1354">
        <v>4818</v>
      </c>
      <c r="G1354">
        <v>2802</v>
      </c>
      <c r="H1354">
        <v>2019</v>
      </c>
      <c r="I1354" t="s">
        <v>26</v>
      </c>
      <c r="J1354">
        <v>2</v>
      </c>
    </row>
    <row r="1355" spans="1:10" x14ac:dyDescent="0.35">
      <c r="A1355" t="s">
        <v>11</v>
      </c>
      <c r="B1355" s="1">
        <v>43640</v>
      </c>
      <c r="C1355">
        <v>4189</v>
      </c>
      <c r="D1355">
        <v>333</v>
      </c>
      <c r="E1355">
        <v>2753</v>
      </c>
      <c r="F1355">
        <v>3856</v>
      </c>
      <c r="G1355">
        <v>1103</v>
      </c>
      <c r="H1355">
        <v>2019</v>
      </c>
      <c r="I1355" t="s">
        <v>26</v>
      </c>
      <c r="J1355">
        <v>2</v>
      </c>
    </row>
    <row r="1356" spans="1:10" x14ac:dyDescent="0.35">
      <c r="A1356" t="s">
        <v>11</v>
      </c>
      <c r="B1356" s="1">
        <v>43641</v>
      </c>
      <c r="C1356">
        <v>5035</v>
      </c>
      <c r="D1356">
        <v>359</v>
      </c>
      <c r="E1356">
        <v>2904</v>
      </c>
      <c r="F1356">
        <v>4676</v>
      </c>
      <c r="G1356">
        <v>1772</v>
      </c>
      <c r="H1356">
        <v>2019</v>
      </c>
      <c r="I1356" t="s">
        <v>26</v>
      </c>
      <c r="J1356">
        <v>2</v>
      </c>
    </row>
    <row r="1357" spans="1:10" x14ac:dyDescent="0.35">
      <c r="A1357" t="s">
        <v>11</v>
      </c>
      <c r="B1357" s="1">
        <v>43642</v>
      </c>
      <c r="C1357">
        <v>4570</v>
      </c>
      <c r="D1357">
        <v>552</v>
      </c>
      <c r="E1357">
        <v>1633</v>
      </c>
      <c r="F1357">
        <v>4018</v>
      </c>
      <c r="G1357">
        <v>2385</v>
      </c>
      <c r="H1357">
        <v>2019</v>
      </c>
      <c r="I1357" t="s">
        <v>26</v>
      </c>
      <c r="J1357">
        <v>2</v>
      </c>
    </row>
    <row r="1358" spans="1:10" x14ac:dyDescent="0.35">
      <c r="A1358" t="s">
        <v>11</v>
      </c>
      <c r="B1358" s="1">
        <v>43643</v>
      </c>
      <c r="C1358">
        <v>3232</v>
      </c>
      <c r="D1358">
        <v>389</v>
      </c>
      <c r="E1358">
        <v>1595</v>
      </c>
      <c r="F1358">
        <v>2843</v>
      </c>
      <c r="G1358">
        <v>1248</v>
      </c>
      <c r="H1358">
        <v>2019</v>
      </c>
      <c r="I1358" t="s">
        <v>26</v>
      </c>
      <c r="J1358">
        <v>2</v>
      </c>
    </row>
    <row r="1359" spans="1:10" x14ac:dyDescent="0.35">
      <c r="A1359" t="s">
        <v>11</v>
      </c>
      <c r="B1359" s="1">
        <v>43644</v>
      </c>
      <c r="C1359">
        <v>3618</v>
      </c>
      <c r="D1359">
        <v>357</v>
      </c>
      <c r="E1359">
        <v>2909</v>
      </c>
      <c r="F1359">
        <v>3261</v>
      </c>
      <c r="G1359">
        <v>352</v>
      </c>
      <c r="H1359">
        <v>2019</v>
      </c>
      <c r="I1359" t="s">
        <v>26</v>
      </c>
      <c r="J1359">
        <v>2</v>
      </c>
    </row>
    <row r="1360" spans="1:10" x14ac:dyDescent="0.35">
      <c r="A1360" t="s">
        <v>11</v>
      </c>
      <c r="B1360" s="1">
        <v>43645</v>
      </c>
      <c r="C1360">
        <v>4495</v>
      </c>
      <c r="D1360">
        <v>442</v>
      </c>
      <c r="E1360">
        <v>1838</v>
      </c>
      <c r="F1360">
        <v>4053</v>
      </c>
      <c r="G1360">
        <v>2215</v>
      </c>
      <c r="H1360">
        <v>2019</v>
      </c>
      <c r="I1360" t="s">
        <v>26</v>
      </c>
      <c r="J1360">
        <v>2</v>
      </c>
    </row>
    <row r="1361" spans="1:10" x14ac:dyDescent="0.35">
      <c r="A1361" t="s">
        <v>11</v>
      </c>
      <c r="B1361" s="1">
        <v>43646</v>
      </c>
      <c r="C1361">
        <v>5283</v>
      </c>
      <c r="D1361">
        <v>573</v>
      </c>
      <c r="E1361">
        <v>1666</v>
      </c>
      <c r="F1361">
        <v>4710</v>
      </c>
      <c r="G1361">
        <v>3044</v>
      </c>
      <c r="H1361">
        <v>2019</v>
      </c>
      <c r="I1361" t="s">
        <v>26</v>
      </c>
      <c r="J1361">
        <v>2</v>
      </c>
    </row>
    <row r="1362" spans="1:10" x14ac:dyDescent="0.35">
      <c r="A1362" t="s">
        <v>7</v>
      </c>
      <c r="B1362" s="1">
        <v>43525</v>
      </c>
      <c r="C1362">
        <v>4561</v>
      </c>
      <c r="D1362">
        <v>574</v>
      </c>
      <c r="E1362">
        <v>2022</v>
      </c>
      <c r="F1362">
        <v>3987</v>
      </c>
      <c r="G1362">
        <v>1965</v>
      </c>
      <c r="H1362">
        <v>2019</v>
      </c>
      <c r="I1362" t="s">
        <v>23</v>
      </c>
      <c r="J1362">
        <v>1</v>
      </c>
    </row>
    <row r="1363" spans="1:10" x14ac:dyDescent="0.35">
      <c r="A1363" t="s">
        <v>7</v>
      </c>
      <c r="B1363" s="1">
        <v>43526</v>
      </c>
      <c r="C1363">
        <v>4270</v>
      </c>
      <c r="D1363">
        <v>578</v>
      </c>
      <c r="E1363">
        <v>2383</v>
      </c>
      <c r="F1363">
        <v>3692</v>
      </c>
      <c r="G1363">
        <v>1309</v>
      </c>
      <c r="H1363">
        <v>2019</v>
      </c>
      <c r="I1363" t="s">
        <v>23</v>
      </c>
      <c r="J1363">
        <v>1</v>
      </c>
    </row>
    <row r="1364" spans="1:10" x14ac:dyDescent="0.35">
      <c r="A1364" t="s">
        <v>7</v>
      </c>
      <c r="B1364" s="1">
        <v>43527</v>
      </c>
      <c r="C1364">
        <v>4388</v>
      </c>
      <c r="D1364">
        <v>419</v>
      </c>
      <c r="E1364">
        <v>1906</v>
      </c>
      <c r="F1364">
        <v>3969</v>
      </c>
      <c r="G1364">
        <v>2063</v>
      </c>
      <c r="H1364">
        <v>2019</v>
      </c>
      <c r="I1364" t="s">
        <v>23</v>
      </c>
      <c r="J1364">
        <v>1</v>
      </c>
    </row>
    <row r="1365" spans="1:10" x14ac:dyDescent="0.35">
      <c r="A1365" t="s">
        <v>7</v>
      </c>
      <c r="B1365" s="1">
        <v>43528</v>
      </c>
      <c r="C1365">
        <v>3896</v>
      </c>
      <c r="D1365">
        <v>312</v>
      </c>
      <c r="E1365">
        <v>2367</v>
      </c>
      <c r="F1365">
        <v>3584</v>
      </c>
      <c r="G1365">
        <v>1217</v>
      </c>
      <c r="H1365">
        <v>2019</v>
      </c>
      <c r="I1365" t="s">
        <v>23</v>
      </c>
      <c r="J1365">
        <v>1</v>
      </c>
    </row>
    <row r="1366" spans="1:10" x14ac:dyDescent="0.35">
      <c r="A1366" t="s">
        <v>7</v>
      </c>
      <c r="B1366" s="1">
        <v>43529</v>
      </c>
      <c r="C1366">
        <v>5022</v>
      </c>
      <c r="D1366">
        <v>515</v>
      </c>
      <c r="E1366">
        <v>2505</v>
      </c>
      <c r="F1366">
        <v>4507</v>
      </c>
      <c r="G1366">
        <v>2002</v>
      </c>
      <c r="H1366">
        <v>2019</v>
      </c>
      <c r="I1366" t="s">
        <v>23</v>
      </c>
      <c r="J1366">
        <v>1</v>
      </c>
    </row>
    <row r="1367" spans="1:10" x14ac:dyDescent="0.35">
      <c r="A1367" t="s">
        <v>7</v>
      </c>
      <c r="B1367" s="1">
        <v>43530</v>
      </c>
      <c r="C1367">
        <v>4619</v>
      </c>
      <c r="D1367">
        <v>596</v>
      </c>
      <c r="E1367">
        <v>2603</v>
      </c>
      <c r="F1367">
        <v>4023</v>
      </c>
      <c r="G1367">
        <v>1420</v>
      </c>
      <c r="H1367">
        <v>2019</v>
      </c>
      <c r="I1367" t="s">
        <v>23</v>
      </c>
      <c r="J1367">
        <v>1</v>
      </c>
    </row>
    <row r="1368" spans="1:10" x14ac:dyDescent="0.35">
      <c r="A1368" t="s">
        <v>7</v>
      </c>
      <c r="B1368" s="1">
        <v>43531</v>
      </c>
      <c r="C1368">
        <v>4941</v>
      </c>
      <c r="D1368">
        <v>419</v>
      </c>
      <c r="E1368">
        <v>2790</v>
      </c>
      <c r="F1368">
        <v>4522</v>
      </c>
      <c r="G1368">
        <v>1732</v>
      </c>
      <c r="H1368">
        <v>2019</v>
      </c>
      <c r="I1368" t="s">
        <v>23</v>
      </c>
      <c r="J1368">
        <v>1</v>
      </c>
    </row>
    <row r="1369" spans="1:10" x14ac:dyDescent="0.35">
      <c r="A1369" t="s">
        <v>7</v>
      </c>
      <c r="B1369" s="1">
        <v>43532</v>
      </c>
      <c r="C1369">
        <v>5452</v>
      </c>
      <c r="D1369">
        <v>310</v>
      </c>
      <c r="E1369">
        <v>1893</v>
      </c>
      <c r="F1369">
        <v>5142</v>
      </c>
      <c r="G1369">
        <v>3249</v>
      </c>
      <c r="H1369">
        <v>2019</v>
      </c>
      <c r="I1369" t="s">
        <v>23</v>
      </c>
      <c r="J1369">
        <v>1</v>
      </c>
    </row>
    <row r="1370" spans="1:10" x14ac:dyDescent="0.35">
      <c r="A1370" t="s">
        <v>7</v>
      </c>
      <c r="B1370" s="1">
        <v>43533</v>
      </c>
      <c r="C1370">
        <v>5112</v>
      </c>
      <c r="D1370">
        <v>310</v>
      </c>
      <c r="E1370">
        <v>2221</v>
      </c>
      <c r="F1370">
        <v>4802</v>
      </c>
      <c r="G1370">
        <v>2581</v>
      </c>
      <c r="H1370">
        <v>2019</v>
      </c>
      <c r="I1370" t="s">
        <v>23</v>
      </c>
      <c r="J1370">
        <v>1</v>
      </c>
    </row>
    <row r="1371" spans="1:10" x14ac:dyDescent="0.35">
      <c r="A1371" t="s">
        <v>7</v>
      </c>
      <c r="B1371" s="1">
        <v>43534</v>
      </c>
      <c r="C1371">
        <v>5407</v>
      </c>
      <c r="D1371">
        <v>542</v>
      </c>
      <c r="E1371">
        <v>2692</v>
      </c>
      <c r="F1371">
        <v>4865</v>
      </c>
      <c r="G1371">
        <v>2173</v>
      </c>
      <c r="H1371">
        <v>2019</v>
      </c>
      <c r="I1371" t="s">
        <v>23</v>
      </c>
      <c r="J1371">
        <v>1</v>
      </c>
    </row>
    <row r="1372" spans="1:10" x14ac:dyDescent="0.35">
      <c r="A1372" t="s">
        <v>7</v>
      </c>
      <c r="B1372" s="1">
        <v>43535</v>
      </c>
      <c r="C1372">
        <v>3124</v>
      </c>
      <c r="D1372">
        <v>469</v>
      </c>
      <c r="E1372">
        <v>2270</v>
      </c>
      <c r="F1372">
        <v>2655</v>
      </c>
      <c r="G1372">
        <v>385</v>
      </c>
      <c r="H1372">
        <v>2019</v>
      </c>
      <c r="I1372" t="s">
        <v>23</v>
      </c>
      <c r="J1372">
        <v>1</v>
      </c>
    </row>
    <row r="1373" spans="1:10" x14ac:dyDescent="0.35">
      <c r="A1373" t="s">
        <v>7</v>
      </c>
      <c r="B1373" s="1">
        <v>43536</v>
      </c>
      <c r="C1373">
        <v>3285</v>
      </c>
      <c r="D1373">
        <v>388</v>
      </c>
      <c r="E1373">
        <v>2209</v>
      </c>
      <c r="F1373">
        <v>2897</v>
      </c>
      <c r="G1373">
        <v>688</v>
      </c>
      <c r="H1373">
        <v>2019</v>
      </c>
      <c r="I1373" t="s">
        <v>23</v>
      </c>
      <c r="J1373">
        <v>1</v>
      </c>
    </row>
    <row r="1374" spans="1:10" x14ac:dyDescent="0.35">
      <c r="A1374" t="s">
        <v>7</v>
      </c>
      <c r="B1374" s="1">
        <v>43537</v>
      </c>
      <c r="C1374">
        <v>5013</v>
      </c>
      <c r="D1374">
        <v>354</v>
      </c>
      <c r="E1374">
        <v>2738</v>
      </c>
      <c r="F1374">
        <v>4659</v>
      </c>
      <c r="G1374">
        <v>1921</v>
      </c>
      <c r="H1374">
        <v>2019</v>
      </c>
      <c r="I1374" t="s">
        <v>23</v>
      </c>
      <c r="J1374">
        <v>1</v>
      </c>
    </row>
    <row r="1375" spans="1:10" x14ac:dyDescent="0.35">
      <c r="A1375" t="s">
        <v>7</v>
      </c>
      <c r="B1375" s="1">
        <v>43538</v>
      </c>
      <c r="C1375">
        <v>4351</v>
      </c>
      <c r="D1375">
        <v>540</v>
      </c>
      <c r="E1375">
        <v>1777</v>
      </c>
      <c r="F1375">
        <v>3811</v>
      </c>
      <c r="G1375">
        <v>2034</v>
      </c>
      <c r="H1375">
        <v>2019</v>
      </c>
      <c r="I1375" t="s">
        <v>23</v>
      </c>
      <c r="J1375">
        <v>1</v>
      </c>
    </row>
    <row r="1376" spans="1:10" x14ac:dyDescent="0.35">
      <c r="A1376" t="s">
        <v>7</v>
      </c>
      <c r="B1376" s="1">
        <v>43539</v>
      </c>
      <c r="C1376">
        <v>3874</v>
      </c>
      <c r="D1376">
        <v>442</v>
      </c>
      <c r="E1376">
        <v>2718</v>
      </c>
      <c r="F1376">
        <v>3432</v>
      </c>
      <c r="G1376">
        <v>714</v>
      </c>
      <c r="H1376">
        <v>2019</v>
      </c>
      <c r="I1376" t="s">
        <v>23</v>
      </c>
      <c r="J1376">
        <v>1</v>
      </c>
    </row>
    <row r="1377" spans="1:10" x14ac:dyDescent="0.35">
      <c r="A1377" t="s">
        <v>7</v>
      </c>
      <c r="B1377" s="1">
        <v>43540</v>
      </c>
      <c r="C1377">
        <v>5616</v>
      </c>
      <c r="D1377">
        <v>315</v>
      </c>
      <c r="E1377">
        <v>2080</v>
      </c>
      <c r="F1377">
        <v>5301</v>
      </c>
      <c r="G1377">
        <v>3221</v>
      </c>
      <c r="H1377">
        <v>2019</v>
      </c>
      <c r="I1377" t="s">
        <v>23</v>
      </c>
      <c r="J1377">
        <v>1</v>
      </c>
    </row>
    <row r="1378" spans="1:10" x14ac:dyDescent="0.35">
      <c r="A1378" t="s">
        <v>7</v>
      </c>
      <c r="B1378" s="1">
        <v>43541</v>
      </c>
      <c r="C1378">
        <v>5658</v>
      </c>
      <c r="D1378">
        <v>497</v>
      </c>
      <c r="E1378">
        <v>2286</v>
      </c>
      <c r="F1378">
        <v>5161</v>
      </c>
      <c r="G1378">
        <v>2875</v>
      </c>
      <c r="H1378">
        <v>2019</v>
      </c>
      <c r="I1378" t="s">
        <v>23</v>
      </c>
      <c r="J1378">
        <v>1</v>
      </c>
    </row>
    <row r="1379" spans="1:10" x14ac:dyDescent="0.35">
      <c r="A1379" t="s">
        <v>7</v>
      </c>
      <c r="B1379" s="1">
        <v>43542</v>
      </c>
      <c r="C1379">
        <v>3056</v>
      </c>
      <c r="D1379">
        <v>320</v>
      </c>
      <c r="E1379">
        <v>2564</v>
      </c>
      <c r="F1379">
        <v>2736</v>
      </c>
      <c r="G1379">
        <v>172</v>
      </c>
      <c r="H1379">
        <v>2019</v>
      </c>
      <c r="I1379" t="s">
        <v>23</v>
      </c>
      <c r="J1379">
        <v>1</v>
      </c>
    </row>
    <row r="1380" spans="1:10" x14ac:dyDescent="0.35">
      <c r="A1380" t="s">
        <v>7</v>
      </c>
      <c r="B1380" s="1">
        <v>43543</v>
      </c>
      <c r="C1380">
        <v>3603</v>
      </c>
      <c r="D1380">
        <v>552</v>
      </c>
      <c r="E1380">
        <v>1917</v>
      </c>
      <c r="F1380">
        <v>3051</v>
      </c>
      <c r="G1380">
        <v>1134</v>
      </c>
      <c r="H1380">
        <v>2019</v>
      </c>
      <c r="I1380" t="s">
        <v>23</v>
      </c>
      <c r="J1380">
        <v>1</v>
      </c>
    </row>
    <row r="1381" spans="1:10" x14ac:dyDescent="0.35">
      <c r="A1381" t="s">
        <v>7</v>
      </c>
      <c r="B1381" s="1">
        <v>43544</v>
      </c>
      <c r="C1381">
        <v>4340</v>
      </c>
      <c r="D1381">
        <v>578</v>
      </c>
      <c r="E1381">
        <v>2960</v>
      </c>
      <c r="F1381">
        <v>3762</v>
      </c>
      <c r="G1381">
        <v>802</v>
      </c>
      <c r="H1381">
        <v>2019</v>
      </c>
      <c r="I1381" t="s">
        <v>23</v>
      </c>
      <c r="J1381">
        <v>1</v>
      </c>
    </row>
    <row r="1382" spans="1:10" x14ac:dyDescent="0.35">
      <c r="A1382" t="s">
        <v>7</v>
      </c>
      <c r="B1382" s="1">
        <v>43545</v>
      </c>
      <c r="C1382">
        <v>5355</v>
      </c>
      <c r="D1382">
        <v>421</v>
      </c>
      <c r="E1382">
        <v>2265</v>
      </c>
      <c r="F1382">
        <v>4934</v>
      </c>
      <c r="G1382">
        <v>2669</v>
      </c>
      <c r="H1382">
        <v>2019</v>
      </c>
      <c r="I1382" t="s">
        <v>23</v>
      </c>
      <c r="J1382">
        <v>1</v>
      </c>
    </row>
    <row r="1383" spans="1:10" x14ac:dyDescent="0.35">
      <c r="A1383" t="s">
        <v>7</v>
      </c>
      <c r="B1383" s="1">
        <v>43546</v>
      </c>
      <c r="C1383">
        <v>3709</v>
      </c>
      <c r="D1383">
        <v>511</v>
      </c>
      <c r="E1383">
        <v>1676</v>
      </c>
      <c r="F1383">
        <v>3198</v>
      </c>
      <c r="G1383">
        <v>1522</v>
      </c>
      <c r="H1383">
        <v>2019</v>
      </c>
      <c r="I1383" t="s">
        <v>23</v>
      </c>
      <c r="J1383">
        <v>1</v>
      </c>
    </row>
    <row r="1384" spans="1:10" x14ac:dyDescent="0.35">
      <c r="A1384" t="s">
        <v>7</v>
      </c>
      <c r="B1384" s="1">
        <v>43547</v>
      </c>
      <c r="C1384">
        <v>4329</v>
      </c>
      <c r="D1384">
        <v>456</v>
      </c>
      <c r="E1384">
        <v>2337</v>
      </c>
      <c r="F1384">
        <v>3873</v>
      </c>
      <c r="G1384">
        <v>1536</v>
      </c>
      <c r="H1384">
        <v>2019</v>
      </c>
      <c r="I1384" t="s">
        <v>23</v>
      </c>
      <c r="J1384">
        <v>1</v>
      </c>
    </row>
    <row r="1385" spans="1:10" x14ac:dyDescent="0.35">
      <c r="A1385" t="s">
        <v>7</v>
      </c>
      <c r="B1385" s="1">
        <v>43548</v>
      </c>
      <c r="C1385">
        <v>4080</v>
      </c>
      <c r="D1385">
        <v>380</v>
      </c>
      <c r="E1385">
        <v>2767</v>
      </c>
      <c r="F1385">
        <v>3700</v>
      </c>
      <c r="G1385">
        <v>933</v>
      </c>
      <c r="H1385">
        <v>2019</v>
      </c>
      <c r="I1385" t="s">
        <v>23</v>
      </c>
      <c r="J1385">
        <v>1</v>
      </c>
    </row>
    <row r="1386" spans="1:10" x14ac:dyDescent="0.35">
      <c r="A1386" t="s">
        <v>7</v>
      </c>
      <c r="B1386" s="1">
        <v>43549</v>
      </c>
      <c r="C1386">
        <v>5479</v>
      </c>
      <c r="D1386">
        <v>501</v>
      </c>
      <c r="E1386">
        <v>1629</v>
      </c>
      <c r="F1386">
        <v>4978</v>
      </c>
      <c r="G1386">
        <v>3349</v>
      </c>
      <c r="H1386">
        <v>2019</v>
      </c>
      <c r="I1386" t="s">
        <v>23</v>
      </c>
      <c r="J1386">
        <v>1</v>
      </c>
    </row>
    <row r="1387" spans="1:10" x14ac:dyDescent="0.35">
      <c r="A1387" t="s">
        <v>7</v>
      </c>
      <c r="B1387" s="1">
        <v>43550</v>
      </c>
      <c r="C1387">
        <v>4567</v>
      </c>
      <c r="D1387">
        <v>518</v>
      </c>
      <c r="E1387">
        <v>2930</v>
      </c>
      <c r="F1387">
        <v>4049</v>
      </c>
      <c r="G1387">
        <v>1119</v>
      </c>
      <c r="H1387">
        <v>2019</v>
      </c>
      <c r="I1387" t="s">
        <v>23</v>
      </c>
      <c r="J1387">
        <v>1</v>
      </c>
    </row>
    <row r="1388" spans="1:10" x14ac:dyDescent="0.35">
      <c r="A1388" t="s">
        <v>7</v>
      </c>
      <c r="B1388" s="1">
        <v>43551</v>
      </c>
      <c r="C1388">
        <v>5539</v>
      </c>
      <c r="D1388">
        <v>549</v>
      </c>
      <c r="E1388">
        <v>2531</v>
      </c>
      <c r="F1388">
        <v>4990</v>
      </c>
      <c r="G1388">
        <v>2459</v>
      </c>
      <c r="H1388">
        <v>2019</v>
      </c>
      <c r="I1388" t="s">
        <v>23</v>
      </c>
      <c r="J1388">
        <v>1</v>
      </c>
    </row>
    <row r="1389" spans="1:10" x14ac:dyDescent="0.35">
      <c r="A1389" t="s">
        <v>7</v>
      </c>
      <c r="B1389" s="1">
        <v>43552</v>
      </c>
      <c r="C1389">
        <v>5098</v>
      </c>
      <c r="D1389">
        <v>346</v>
      </c>
      <c r="E1389">
        <v>2122</v>
      </c>
      <c r="F1389">
        <v>4752</v>
      </c>
      <c r="G1389">
        <v>2630</v>
      </c>
      <c r="H1389">
        <v>2019</v>
      </c>
      <c r="I1389" t="s">
        <v>23</v>
      </c>
      <c r="J1389">
        <v>1</v>
      </c>
    </row>
    <row r="1390" spans="1:10" x14ac:dyDescent="0.35">
      <c r="A1390" t="s">
        <v>7</v>
      </c>
      <c r="B1390" s="1">
        <v>43553</v>
      </c>
      <c r="C1390">
        <v>3354</v>
      </c>
      <c r="D1390">
        <v>417</v>
      </c>
      <c r="E1390">
        <v>2113</v>
      </c>
      <c r="F1390">
        <v>2937</v>
      </c>
      <c r="G1390">
        <v>824</v>
      </c>
      <c r="H1390">
        <v>2019</v>
      </c>
      <c r="I1390" t="s">
        <v>23</v>
      </c>
      <c r="J1390">
        <v>1</v>
      </c>
    </row>
    <row r="1391" spans="1:10" x14ac:dyDescent="0.35">
      <c r="A1391" t="s">
        <v>7</v>
      </c>
      <c r="B1391" s="1">
        <v>43554</v>
      </c>
      <c r="C1391">
        <v>3923</v>
      </c>
      <c r="D1391">
        <v>537</v>
      </c>
      <c r="E1391">
        <v>2503</v>
      </c>
      <c r="F1391">
        <v>3386</v>
      </c>
      <c r="G1391">
        <v>883</v>
      </c>
      <c r="H1391">
        <v>2019</v>
      </c>
      <c r="I1391" t="s">
        <v>23</v>
      </c>
      <c r="J1391">
        <v>1</v>
      </c>
    </row>
    <row r="1392" spans="1:10" x14ac:dyDescent="0.35">
      <c r="A1392" t="s">
        <v>7</v>
      </c>
      <c r="B1392" s="1">
        <v>43555</v>
      </c>
      <c r="C1392">
        <v>4860</v>
      </c>
      <c r="D1392">
        <v>591</v>
      </c>
      <c r="E1392">
        <v>2754</v>
      </c>
      <c r="F1392">
        <v>4269</v>
      </c>
      <c r="G1392">
        <v>1515</v>
      </c>
      <c r="H1392">
        <v>2019</v>
      </c>
      <c r="I1392" t="s">
        <v>23</v>
      </c>
      <c r="J1392">
        <v>1</v>
      </c>
    </row>
    <row r="1393" spans="1:10" x14ac:dyDescent="0.35">
      <c r="A1393" t="s">
        <v>8</v>
      </c>
      <c r="B1393" s="1">
        <v>43525</v>
      </c>
      <c r="C1393">
        <v>5906</v>
      </c>
      <c r="D1393">
        <v>457</v>
      </c>
      <c r="E1393">
        <v>1666</v>
      </c>
      <c r="F1393">
        <v>5449</v>
      </c>
      <c r="G1393">
        <v>3783</v>
      </c>
      <c r="H1393">
        <v>2019</v>
      </c>
      <c r="I1393" t="s">
        <v>23</v>
      </c>
      <c r="J1393">
        <v>1</v>
      </c>
    </row>
    <row r="1394" spans="1:10" x14ac:dyDescent="0.35">
      <c r="A1394" t="s">
        <v>8</v>
      </c>
      <c r="B1394" s="1">
        <v>43526</v>
      </c>
      <c r="C1394">
        <v>3690</v>
      </c>
      <c r="D1394">
        <v>450</v>
      </c>
      <c r="E1394">
        <v>2668</v>
      </c>
      <c r="F1394">
        <v>3240</v>
      </c>
      <c r="G1394">
        <v>572</v>
      </c>
      <c r="H1394">
        <v>2019</v>
      </c>
      <c r="I1394" t="s">
        <v>23</v>
      </c>
      <c r="J1394">
        <v>1</v>
      </c>
    </row>
    <row r="1395" spans="1:10" x14ac:dyDescent="0.35">
      <c r="A1395" t="s">
        <v>8</v>
      </c>
      <c r="B1395" s="1">
        <v>43527</v>
      </c>
      <c r="C1395">
        <v>5802</v>
      </c>
      <c r="D1395">
        <v>365</v>
      </c>
      <c r="E1395">
        <v>2098</v>
      </c>
      <c r="F1395">
        <v>5437</v>
      </c>
      <c r="G1395">
        <v>3339</v>
      </c>
      <c r="H1395">
        <v>2019</v>
      </c>
      <c r="I1395" t="s">
        <v>23</v>
      </c>
      <c r="J1395">
        <v>1</v>
      </c>
    </row>
    <row r="1396" spans="1:10" x14ac:dyDescent="0.35">
      <c r="A1396" t="s">
        <v>8</v>
      </c>
      <c r="B1396" s="1">
        <v>43528</v>
      </c>
      <c r="C1396">
        <v>4637</v>
      </c>
      <c r="D1396">
        <v>421</v>
      </c>
      <c r="E1396">
        <v>2225</v>
      </c>
      <c r="F1396">
        <v>4216</v>
      </c>
      <c r="G1396">
        <v>1991</v>
      </c>
      <c r="H1396">
        <v>2019</v>
      </c>
      <c r="I1396" t="s">
        <v>23</v>
      </c>
      <c r="J1396">
        <v>1</v>
      </c>
    </row>
    <row r="1397" spans="1:10" x14ac:dyDescent="0.35">
      <c r="A1397" t="s">
        <v>8</v>
      </c>
      <c r="B1397" s="1">
        <v>43529</v>
      </c>
      <c r="C1397">
        <v>4352</v>
      </c>
      <c r="D1397">
        <v>323</v>
      </c>
      <c r="E1397">
        <v>2786</v>
      </c>
      <c r="F1397">
        <v>4029</v>
      </c>
      <c r="G1397">
        <v>1243</v>
      </c>
      <c r="H1397">
        <v>2019</v>
      </c>
      <c r="I1397" t="s">
        <v>23</v>
      </c>
      <c r="J1397">
        <v>1</v>
      </c>
    </row>
    <row r="1398" spans="1:10" x14ac:dyDescent="0.35">
      <c r="A1398" t="s">
        <v>8</v>
      </c>
      <c r="B1398" s="1">
        <v>43530</v>
      </c>
      <c r="C1398">
        <v>3984</v>
      </c>
      <c r="D1398">
        <v>372</v>
      </c>
      <c r="E1398">
        <v>1906</v>
      </c>
      <c r="F1398">
        <v>3612</v>
      </c>
      <c r="G1398">
        <v>1706</v>
      </c>
      <c r="H1398">
        <v>2019</v>
      </c>
      <c r="I1398" t="s">
        <v>23</v>
      </c>
      <c r="J1398">
        <v>1</v>
      </c>
    </row>
    <row r="1399" spans="1:10" x14ac:dyDescent="0.35">
      <c r="A1399" t="s">
        <v>8</v>
      </c>
      <c r="B1399" s="1">
        <v>43531</v>
      </c>
      <c r="C1399">
        <v>4774</v>
      </c>
      <c r="D1399">
        <v>548</v>
      </c>
      <c r="E1399">
        <v>2107</v>
      </c>
      <c r="F1399">
        <v>4226</v>
      </c>
      <c r="G1399">
        <v>2119</v>
      </c>
      <c r="H1399">
        <v>2019</v>
      </c>
      <c r="I1399" t="s">
        <v>23</v>
      </c>
      <c r="J1399">
        <v>1</v>
      </c>
    </row>
    <row r="1400" spans="1:10" x14ac:dyDescent="0.35">
      <c r="A1400" t="s">
        <v>8</v>
      </c>
      <c r="B1400" s="1">
        <v>43532</v>
      </c>
      <c r="C1400">
        <v>4402</v>
      </c>
      <c r="D1400">
        <v>466</v>
      </c>
      <c r="E1400">
        <v>2401</v>
      </c>
      <c r="F1400">
        <v>3936</v>
      </c>
      <c r="G1400">
        <v>1535</v>
      </c>
      <c r="H1400">
        <v>2019</v>
      </c>
      <c r="I1400" t="s">
        <v>23</v>
      </c>
      <c r="J1400">
        <v>1</v>
      </c>
    </row>
    <row r="1401" spans="1:10" x14ac:dyDescent="0.35">
      <c r="A1401" t="s">
        <v>8</v>
      </c>
      <c r="B1401" s="1">
        <v>43533</v>
      </c>
      <c r="C1401">
        <v>4002</v>
      </c>
      <c r="D1401">
        <v>429</v>
      </c>
      <c r="E1401">
        <v>2294</v>
      </c>
      <c r="F1401">
        <v>3573</v>
      </c>
      <c r="G1401">
        <v>1279</v>
      </c>
      <c r="H1401">
        <v>2019</v>
      </c>
      <c r="I1401" t="s">
        <v>23</v>
      </c>
      <c r="J1401">
        <v>1</v>
      </c>
    </row>
    <row r="1402" spans="1:10" x14ac:dyDescent="0.35">
      <c r="A1402" t="s">
        <v>8</v>
      </c>
      <c r="B1402" s="1">
        <v>43534</v>
      </c>
      <c r="C1402">
        <v>4558</v>
      </c>
      <c r="D1402">
        <v>370</v>
      </c>
      <c r="E1402">
        <v>2391</v>
      </c>
      <c r="F1402">
        <v>4188</v>
      </c>
      <c r="G1402">
        <v>1797</v>
      </c>
      <c r="H1402">
        <v>2019</v>
      </c>
      <c r="I1402" t="s">
        <v>23</v>
      </c>
      <c r="J1402">
        <v>1</v>
      </c>
    </row>
    <row r="1403" spans="1:10" x14ac:dyDescent="0.35">
      <c r="A1403" t="s">
        <v>8</v>
      </c>
      <c r="B1403" s="1">
        <v>43535</v>
      </c>
      <c r="C1403">
        <v>4748</v>
      </c>
      <c r="D1403">
        <v>527</v>
      </c>
      <c r="E1403">
        <v>1574</v>
      </c>
      <c r="F1403">
        <v>4221</v>
      </c>
      <c r="G1403">
        <v>2647</v>
      </c>
      <c r="H1403">
        <v>2019</v>
      </c>
      <c r="I1403" t="s">
        <v>23</v>
      </c>
      <c r="J1403">
        <v>1</v>
      </c>
    </row>
    <row r="1404" spans="1:10" x14ac:dyDescent="0.35">
      <c r="A1404" t="s">
        <v>8</v>
      </c>
      <c r="B1404" s="1">
        <v>43536</v>
      </c>
      <c r="C1404">
        <v>3851</v>
      </c>
      <c r="D1404">
        <v>594</v>
      </c>
      <c r="E1404">
        <v>1740</v>
      </c>
      <c r="F1404">
        <v>3257</v>
      </c>
      <c r="G1404">
        <v>1517</v>
      </c>
      <c r="H1404">
        <v>2019</v>
      </c>
      <c r="I1404" t="s">
        <v>23</v>
      </c>
      <c r="J1404">
        <v>1</v>
      </c>
    </row>
    <row r="1405" spans="1:10" x14ac:dyDescent="0.35">
      <c r="A1405" t="s">
        <v>8</v>
      </c>
      <c r="B1405" s="1">
        <v>43537</v>
      </c>
      <c r="C1405">
        <v>3413</v>
      </c>
      <c r="D1405">
        <v>513</v>
      </c>
      <c r="E1405">
        <v>2995</v>
      </c>
      <c r="F1405">
        <v>2900</v>
      </c>
      <c r="G1405">
        <v>-95</v>
      </c>
      <c r="H1405">
        <v>2019</v>
      </c>
      <c r="I1405" t="s">
        <v>23</v>
      </c>
      <c r="J1405">
        <v>1</v>
      </c>
    </row>
    <row r="1406" spans="1:10" x14ac:dyDescent="0.35">
      <c r="A1406" t="s">
        <v>8</v>
      </c>
      <c r="B1406" s="1">
        <v>43538</v>
      </c>
      <c r="C1406">
        <v>5563</v>
      </c>
      <c r="D1406">
        <v>406</v>
      </c>
      <c r="E1406">
        <v>2241</v>
      </c>
      <c r="F1406">
        <v>5157</v>
      </c>
      <c r="G1406">
        <v>2916</v>
      </c>
      <c r="H1406">
        <v>2019</v>
      </c>
      <c r="I1406" t="s">
        <v>23</v>
      </c>
      <c r="J1406">
        <v>1</v>
      </c>
    </row>
    <row r="1407" spans="1:10" x14ac:dyDescent="0.35">
      <c r="A1407" t="s">
        <v>8</v>
      </c>
      <c r="B1407" s="1">
        <v>43539</v>
      </c>
      <c r="C1407">
        <v>5301</v>
      </c>
      <c r="D1407">
        <v>376</v>
      </c>
      <c r="E1407">
        <v>1893</v>
      </c>
      <c r="F1407">
        <v>4925</v>
      </c>
      <c r="G1407">
        <v>3032</v>
      </c>
      <c r="H1407">
        <v>2019</v>
      </c>
      <c r="I1407" t="s">
        <v>23</v>
      </c>
      <c r="J1407">
        <v>1</v>
      </c>
    </row>
    <row r="1408" spans="1:10" x14ac:dyDescent="0.35">
      <c r="A1408" t="s">
        <v>8</v>
      </c>
      <c r="B1408" s="1">
        <v>43540</v>
      </c>
      <c r="C1408">
        <v>5454</v>
      </c>
      <c r="D1408">
        <v>468</v>
      </c>
      <c r="E1408">
        <v>2803</v>
      </c>
      <c r="F1408">
        <v>4986</v>
      </c>
      <c r="G1408">
        <v>2183</v>
      </c>
      <c r="H1408">
        <v>2019</v>
      </c>
      <c r="I1408" t="s">
        <v>23</v>
      </c>
      <c r="J1408">
        <v>1</v>
      </c>
    </row>
    <row r="1409" spans="1:10" x14ac:dyDescent="0.35">
      <c r="A1409" t="s">
        <v>8</v>
      </c>
      <c r="B1409" s="1">
        <v>43541</v>
      </c>
      <c r="C1409">
        <v>4268</v>
      </c>
      <c r="D1409">
        <v>500</v>
      </c>
      <c r="E1409">
        <v>2772</v>
      </c>
      <c r="F1409">
        <v>3768</v>
      </c>
      <c r="G1409">
        <v>996</v>
      </c>
      <c r="H1409">
        <v>2019</v>
      </c>
      <c r="I1409" t="s">
        <v>23</v>
      </c>
      <c r="J1409">
        <v>1</v>
      </c>
    </row>
    <row r="1410" spans="1:10" x14ac:dyDescent="0.35">
      <c r="A1410" t="s">
        <v>8</v>
      </c>
      <c r="B1410" s="1">
        <v>43542</v>
      </c>
      <c r="C1410">
        <v>3911</v>
      </c>
      <c r="D1410">
        <v>398</v>
      </c>
      <c r="E1410">
        <v>2471</v>
      </c>
      <c r="F1410">
        <v>3513</v>
      </c>
      <c r="G1410">
        <v>1042</v>
      </c>
      <c r="H1410">
        <v>2019</v>
      </c>
      <c r="I1410" t="s">
        <v>23</v>
      </c>
      <c r="J1410">
        <v>1</v>
      </c>
    </row>
    <row r="1411" spans="1:10" x14ac:dyDescent="0.35">
      <c r="A1411" t="s">
        <v>8</v>
      </c>
      <c r="B1411" s="1">
        <v>43543</v>
      </c>
      <c r="C1411">
        <v>5041</v>
      </c>
      <c r="D1411">
        <v>331</v>
      </c>
      <c r="E1411">
        <v>2830</v>
      </c>
      <c r="F1411">
        <v>4710</v>
      </c>
      <c r="G1411">
        <v>1880</v>
      </c>
      <c r="H1411">
        <v>2019</v>
      </c>
      <c r="I1411" t="s">
        <v>23</v>
      </c>
      <c r="J1411">
        <v>1</v>
      </c>
    </row>
    <row r="1412" spans="1:10" x14ac:dyDescent="0.35">
      <c r="A1412" t="s">
        <v>8</v>
      </c>
      <c r="B1412" s="1">
        <v>43544</v>
      </c>
      <c r="C1412">
        <v>5139</v>
      </c>
      <c r="D1412">
        <v>516</v>
      </c>
      <c r="E1412">
        <v>2817</v>
      </c>
      <c r="F1412">
        <v>4623</v>
      </c>
      <c r="G1412">
        <v>1806</v>
      </c>
      <c r="H1412">
        <v>2019</v>
      </c>
      <c r="I1412" t="s">
        <v>23</v>
      </c>
      <c r="J1412">
        <v>1</v>
      </c>
    </row>
    <row r="1413" spans="1:10" x14ac:dyDescent="0.35">
      <c r="A1413" t="s">
        <v>8</v>
      </c>
      <c r="B1413" s="1">
        <v>43545</v>
      </c>
      <c r="C1413">
        <v>4221</v>
      </c>
      <c r="D1413">
        <v>354</v>
      </c>
      <c r="E1413">
        <v>2003</v>
      </c>
      <c r="F1413">
        <v>3867</v>
      </c>
      <c r="G1413">
        <v>1864</v>
      </c>
      <c r="H1413">
        <v>2019</v>
      </c>
      <c r="I1413" t="s">
        <v>23</v>
      </c>
      <c r="J1413">
        <v>1</v>
      </c>
    </row>
    <row r="1414" spans="1:10" x14ac:dyDescent="0.35">
      <c r="A1414" t="s">
        <v>8</v>
      </c>
      <c r="B1414" s="1">
        <v>43546</v>
      </c>
      <c r="C1414">
        <v>4090</v>
      </c>
      <c r="D1414">
        <v>385</v>
      </c>
      <c r="E1414">
        <v>2870</v>
      </c>
      <c r="F1414">
        <v>3705</v>
      </c>
      <c r="G1414">
        <v>835</v>
      </c>
      <c r="H1414">
        <v>2019</v>
      </c>
      <c r="I1414" t="s">
        <v>23</v>
      </c>
      <c r="J1414">
        <v>1</v>
      </c>
    </row>
    <row r="1415" spans="1:10" x14ac:dyDescent="0.35">
      <c r="A1415" t="s">
        <v>8</v>
      </c>
      <c r="B1415" s="1">
        <v>43547</v>
      </c>
      <c r="C1415">
        <v>4400</v>
      </c>
      <c r="D1415">
        <v>536</v>
      </c>
      <c r="E1415">
        <v>2218</v>
      </c>
      <c r="F1415">
        <v>3864</v>
      </c>
      <c r="G1415">
        <v>1646</v>
      </c>
      <c r="H1415">
        <v>2019</v>
      </c>
      <c r="I1415" t="s">
        <v>23</v>
      </c>
      <c r="J1415">
        <v>1</v>
      </c>
    </row>
    <row r="1416" spans="1:10" x14ac:dyDescent="0.35">
      <c r="A1416" t="s">
        <v>8</v>
      </c>
      <c r="B1416" s="1">
        <v>43548</v>
      </c>
      <c r="C1416">
        <v>3416</v>
      </c>
      <c r="D1416">
        <v>577</v>
      </c>
      <c r="E1416">
        <v>2850</v>
      </c>
      <c r="F1416">
        <v>2839</v>
      </c>
      <c r="G1416">
        <v>-11</v>
      </c>
      <c r="H1416">
        <v>2019</v>
      </c>
      <c r="I1416" t="s">
        <v>23</v>
      </c>
      <c r="J1416">
        <v>1</v>
      </c>
    </row>
    <row r="1417" spans="1:10" x14ac:dyDescent="0.35">
      <c r="A1417" t="s">
        <v>8</v>
      </c>
      <c r="B1417" s="1">
        <v>43549</v>
      </c>
      <c r="C1417">
        <v>4527</v>
      </c>
      <c r="D1417">
        <v>438</v>
      </c>
      <c r="E1417">
        <v>2011</v>
      </c>
      <c r="F1417">
        <v>4089</v>
      </c>
      <c r="G1417">
        <v>2078</v>
      </c>
      <c r="H1417">
        <v>2019</v>
      </c>
      <c r="I1417" t="s">
        <v>23</v>
      </c>
      <c r="J1417">
        <v>1</v>
      </c>
    </row>
    <row r="1418" spans="1:10" x14ac:dyDescent="0.35">
      <c r="A1418" t="s">
        <v>8</v>
      </c>
      <c r="B1418" s="1">
        <v>43550</v>
      </c>
      <c r="C1418">
        <v>5999</v>
      </c>
      <c r="D1418">
        <v>526</v>
      </c>
      <c r="E1418">
        <v>2963</v>
      </c>
      <c r="F1418">
        <v>5473</v>
      </c>
      <c r="G1418">
        <v>2510</v>
      </c>
      <c r="H1418">
        <v>2019</v>
      </c>
      <c r="I1418" t="s">
        <v>23</v>
      </c>
      <c r="J1418">
        <v>1</v>
      </c>
    </row>
    <row r="1419" spans="1:10" x14ac:dyDescent="0.35">
      <c r="A1419" t="s">
        <v>8</v>
      </c>
      <c r="B1419" s="1">
        <v>43551</v>
      </c>
      <c r="C1419">
        <v>5996</v>
      </c>
      <c r="D1419">
        <v>362</v>
      </c>
      <c r="E1419">
        <v>2262</v>
      </c>
      <c r="F1419">
        <v>5634</v>
      </c>
      <c r="G1419">
        <v>3372</v>
      </c>
      <c r="H1419">
        <v>2019</v>
      </c>
      <c r="I1419" t="s">
        <v>23</v>
      </c>
      <c r="J1419">
        <v>1</v>
      </c>
    </row>
    <row r="1420" spans="1:10" x14ac:dyDescent="0.35">
      <c r="A1420" t="s">
        <v>8</v>
      </c>
      <c r="B1420" s="1">
        <v>43552</v>
      </c>
      <c r="C1420">
        <v>4279</v>
      </c>
      <c r="D1420">
        <v>556</v>
      </c>
      <c r="E1420">
        <v>1779</v>
      </c>
      <c r="F1420">
        <v>3723</v>
      </c>
      <c r="G1420">
        <v>1944</v>
      </c>
      <c r="H1420">
        <v>2019</v>
      </c>
      <c r="I1420" t="s">
        <v>23</v>
      </c>
      <c r="J1420">
        <v>1</v>
      </c>
    </row>
    <row r="1421" spans="1:10" x14ac:dyDescent="0.35">
      <c r="A1421" t="s">
        <v>8</v>
      </c>
      <c r="B1421" s="1">
        <v>43553</v>
      </c>
      <c r="C1421">
        <v>5861</v>
      </c>
      <c r="D1421">
        <v>576</v>
      </c>
      <c r="E1421">
        <v>2185</v>
      </c>
      <c r="F1421">
        <v>5285</v>
      </c>
      <c r="G1421">
        <v>3100</v>
      </c>
      <c r="H1421">
        <v>2019</v>
      </c>
      <c r="I1421" t="s">
        <v>23</v>
      </c>
      <c r="J1421">
        <v>1</v>
      </c>
    </row>
    <row r="1422" spans="1:10" x14ac:dyDescent="0.35">
      <c r="A1422" t="s">
        <v>8</v>
      </c>
      <c r="B1422" s="1">
        <v>43554</v>
      </c>
      <c r="C1422">
        <v>4999</v>
      </c>
      <c r="D1422">
        <v>333</v>
      </c>
      <c r="E1422">
        <v>1934</v>
      </c>
      <c r="F1422">
        <v>4666</v>
      </c>
      <c r="G1422">
        <v>2732</v>
      </c>
      <c r="H1422">
        <v>2019</v>
      </c>
      <c r="I1422" t="s">
        <v>23</v>
      </c>
      <c r="J1422">
        <v>1</v>
      </c>
    </row>
    <row r="1423" spans="1:10" x14ac:dyDescent="0.35">
      <c r="A1423" t="s">
        <v>8</v>
      </c>
      <c r="B1423" s="1">
        <v>43555</v>
      </c>
      <c r="C1423">
        <v>3094</v>
      </c>
      <c r="D1423">
        <v>593</v>
      </c>
      <c r="E1423">
        <v>1701</v>
      </c>
      <c r="F1423">
        <v>2501</v>
      </c>
      <c r="G1423">
        <v>800</v>
      </c>
      <c r="H1423">
        <v>2019</v>
      </c>
      <c r="I1423" t="s">
        <v>23</v>
      </c>
      <c r="J1423">
        <v>1</v>
      </c>
    </row>
    <row r="1424" spans="1:10" x14ac:dyDescent="0.35">
      <c r="A1424" t="s">
        <v>9</v>
      </c>
      <c r="B1424" s="1">
        <v>43525</v>
      </c>
      <c r="C1424">
        <v>5334</v>
      </c>
      <c r="D1424">
        <v>434</v>
      </c>
      <c r="E1424">
        <v>1605</v>
      </c>
      <c r="F1424">
        <v>4900</v>
      </c>
      <c r="G1424">
        <v>3295</v>
      </c>
      <c r="H1424">
        <v>2019</v>
      </c>
      <c r="I1424" t="s">
        <v>23</v>
      </c>
      <c r="J1424">
        <v>1</v>
      </c>
    </row>
    <row r="1425" spans="1:10" x14ac:dyDescent="0.35">
      <c r="A1425" t="s">
        <v>9</v>
      </c>
      <c r="B1425" s="1">
        <v>43526</v>
      </c>
      <c r="C1425">
        <v>5440</v>
      </c>
      <c r="D1425">
        <v>409</v>
      </c>
      <c r="E1425">
        <v>1675</v>
      </c>
      <c r="F1425">
        <v>5031</v>
      </c>
      <c r="G1425">
        <v>3356</v>
      </c>
      <c r="H1425">
        <v>2019</v>
      </c>
      <c r="I1425" t="s">
        <v>23</v>
      </c>
      <c r="J1425">
        <v>1</v>
      </c>
    </row>
    <row r="1426" spans="1:10" x14ac:dyDescent="0.35">
      <c r="A1426" t="s">
        <v>9</v>
      </c>
      <c r="B1426" s="1">
        <v>43527</v>
      </c>
      <c r="C1426">
        <v>3445</v>
      </c>
      <c r="D1426">
        <v>375</v>
      </c>
      <c r="E1426">
        <v>1942</v>
      </c>
      <c r="F1426">
        <v>3070</v>
      </c>
      <c r="G1426">
        <v>1128</v>
      </c>
      <c r="H1426">
        <v>2019</v>
      </c>
      <c r="I1426" t="s">
        <v>23</v>
      </c>
      <c r="J1426">
        <v>1</v>
      </c>
    </row>
    <row r="1427" spans="1:10" x14ac:dyDescent="0.35">
      <c r="A1427" t="s">
        <v>9</v>
      </c>
      <c r="B1427" s="1">
        <v>43528</v>
      </c>
      <c r="C1427">
        <v>4673</v>
      </c>
      <c r="D1427">
        <v>464</v>
      </c>
      <c r="E1427">
        <v>1917</v>
      </c>
      <c r="F1427">
        <v>4209</v>
      </c>
      <c r="G1427">
        <v>2292</v>
      </c>
      <c r="H1427">
        <v>2019</v>
      </c>
      <c r="I1427" t="s">
        <v>23</v>
      </c>
      <c r="J1427">
        <v>1</v>
      </c>
    </row>
    <row r="1428" spans="1:10" x14ac:dyDescent="0.35">
      <c r="A1428" t="s">
        <v>9</v>
      </c>
      <c r="B1428" s="1">
        <v>43529</v>
      </c>
      <c r="C1428">
        <v>5795</v>
      </c>
      <c r="D1428">
        <v>596</v>
      </c>
      <c r="E1428">
        <v>2299</v>
      </c>
      <c r="F1428">
        <v>5199</v>
      </c>
      <c r="G1428">
        <v>2900</v>
      </c>
      <c r="H1428">
        <v>2019</v>
      </c>
      <c r="I1428" t="s">
        <v>23</v>
      </c>
      <c r="J1428">
        <v>1</v>
      </c>
    </row>
    <row r="1429" spans="1:10" x14ac:dyDescent="0.35">
      <c r="A1429" t="s">
        <v>9</v>
      </c>
      <c r="B1429" s="1">
        <v>43530</v>
      </c>
      <c r="C1429">
        <v>3382</v>
      </c>
      <c r="D1429">
        <v>582</v>
      </c>
      <c r="E1429">
        <v>2445</v>
      </c>
      <c r="F1429">
        <v>2800</v>
      </c>
      <c r="G1429">
        <v>355</v>
      </c>
      <c r="H1429">
        <v>2019</v>
      </c>
      <c r="I1429" t="s">
        <v>23</v>
      </c>
      <c r="J1429">
        <v>1</v>
      </c>
    </row>
    <row r="1430" spans="1:10" x14ac:dyDescent="0.35">
      <c r="A1430" t="s">
        <v>9</v>
      </c>
      <c r="B1430" s="1">
        <v>43531</v>
      </c>
      <c r="C1430">
        <v>5034</v>
      </c>
      <c r="D1430">
        <v>417</v>
      </c>
      <c r="E1430">
        <v>1653</v>
      </c>
      <c r="F1430">
        <v>4617</v>
      </c>
      <c r="G1430">
        <v>2964</v>
      </c>
      <c r="H1430">
        <v>2019</v>
      </c>
      <c r="I1430" t="s">
        <v>23</v>
      </c>
      <c r="J1430">
        <v>1</v>
      </c>
    </row>
    <row r="1431" spans="1:10" x14ac:dyDescent="0.35">
      <c r="A1431" t="s">
        <v>9</v>
      </c>
      <c r="B1431" s="1">
        <v>43532</v>
      </c>
      <c r="C1431">
        <v>5669</v>
      </c>
      <c r="D1431">
        <v>369</v>
      </c>
      <c r="E1431">
        <v>1699</v>
      </c>
      <c r="F1431">
        <v>5300</v>
      </c>
      <c r="G1431">
        <v>3601</v>
      </c>
      <c r="H1431">
        <v>2019</v>
      </c>
      <c r="I1431" t="s">
        <v>23</v>
      </c>
      <c r="J1431">
        <v>1</v>
      </c>
    </row>
    <row r="1432" spans="1:10" x14ac:dyDescent="0.35">
      <c r="A1432" t="s">
        <v>9</v>
      </c>
      <c r="B1432" s="1">
        <v>43533</v>
      </c>
      <c r="C1432">
        <v>5188</v>
      </c>
      <c r="D1432">
        <v>359</v>
      </c>
      <c r="E1432">
        <v>2283</v>
      </c>
      <c r="F1432">
        <v>4829</v>
      </c>
      <c r="G1432">
        <v>2546</v>
      </c>
      <c r="H1432">
        <v>2019</v>
      </c>
      <c r="I1432" t="s">
        <v>23</v>
      </c>
      <c r="J1432">
        <v>1</v>
      </c>
    </row>
    <row r="1433" spans="1:10" x14ac:dyDescent="0.35">
      <c r="A1433" t="s">
        <v>9</v>
      </c>
      <c r="B1433" s="1">
        <v>43534</v>
      </c>
      <c r="C1433">
        <v>5888</v>
      </c>
      <c r="D1433">
        <v>381</v>
      </c>
      <c r="E1433">
        <v>2428</v>
      </c>
      <c r="F1433">
        <v>5507</v>
      </c>
      <c r="G1433">
        <v>3079</v>
      </c>
      <c r="H1433">
        <v>2019</v>
      </c>
      <c r="I1433" t="s">
        <v>23</v>
      </c>
      <c r="J1433">
        <v>1</v>
      </c>
    </row>
    <row r="1434" spans="1:10" x14ac:dyDescent="0.35">
      <c r="A1434" t="s">
        <v>9</v>
      </c>
      <c r="B1434" s="1">
        <v>43535</v>
      </c>
      <c r="C1434">
        <v>3375</v>
      </c>
      <c r="D1434">
        <v>311</v>
      </c>
      <c r="E1434">
        <v>1728</v>
      </c>
      <c r="F1434">
        <v>3064</v>
      </c>
      <c r="G1434">
        <v>1336</v>
      </c>
      <c r="H1434">
        <v>2019</v>
      </c>
      <c r="I1434" t="s">
        <v>23</v>
      </c>
      <c r="J1434">
        <v>1</v>
      </c>
    </row>
    <row r="1435" spans="1:10" x14ac:dyDescent="0.35">
      <c r="A1435" t="s">
        <v>9</v>
      </c>
      <c r="B1435" s="1">
        <v>43536</v>
      </c>
      <c r="C1435">
        <v>3618</v>
      </c>
      <c r="D1435">
        <v>594</v>
      </c>
      <c r="E1435">
        <v>2571</v>
      </c>
      <c r="F1435">
        <v>3024</v>
      </c>
      <c r="G1435">
        <v>453</v>
      </c>
      <c r="H1435">
        <v>2019</v>
      </c>
      <c r="I1435" t="s">
        <v>23</v>
      </c>
      <c r="J1435">
        <v>1</v>
      </c>
    </row>
    <row r="1436" spans="1:10" x14ac:dyDescent="0.35">
      <c r="A1436" t="s">
        <v>9</v>
      </c>
      <c r="B1436" s="1">
        <v>43537</v>
      </c>
      <c r="C1436">
        <v>5445</v>
      </c>
      <c r="D1436">
        <v>413</v>
      </c>
      <c r="E1436">
        <v>2935</v>
      </c>
      <c r="F1436">
        <v>5032</v>
      </c>
      <c r="G1436">
        <v>2097</v>
      </c>
      <c r="H1436">
        <v>2019</v>
      </c>
      <c r="I1436" t="s">
        <v>23</v>
      </c>
      <c r="J1436">
        <v>1</v>
      </c>
    </row>
    <row r="1437" spans="1:10" x14ac:dyDescent="0.35">
      <c r="A1437" t="s">
        <v>9</v>
      </c>
      <c r="B1437" s="1">
        <v>43538</v>
      </c>
      <c r="C1437">
        <v>3954</v>
      </c>
      <c r="D1437">
        <v>473</v>
      </c>
      <c r="E1437">
        <v>2995</v>
      </c>
      <c r="F1437">
        <v>3481</v>
      </c>
      <c r="G1437">
        <v>486</v>
      </c>
      <c r="H1437">
        <v>2019</v>
      </c>
      <c r="I1437" t="s">
        <v>23</v>
      </c>
      <c r="J1437">
        <v>1</v>
      </c>
    </row>
    <row r="1438" spans="1:10" x14ac:dyDescent="0.35">
      <c r="A1438" t="s">
        <v>9</v>
      </c>
      <c r="B1438" s="1">
        <v>43539</v>
      </c>
      <c r="C1438">
        <v>4310</v>
      </c>
      <c r="D1438">
        <v>439</v>
      </c>
      <c r="E1438">
        <v>2044</v>
      </c>
      <c r="F1438">
        <v>3871</v>
      </c>
      <c r="G1438">
        <v>1827</v>
      </c>
      <c r="H1438">
        <v>2019</v>
      </c>
      <c r="I1438" t="s">
        <v>23</v>
      </c>
      <c r="J1438">
        <v>1</v>
      </c>
    </row>
    <row r="1439" spans="1:10" x14ac:dyDescent="0.35">
      <c r="A1439" t="s">
        <v>9</v>
      </c>
      <c r="B1439" s="1">
        <v>43540</v>
      </c>
      <c r="C1439">
        <v>3719</v>
      </c>
      <c r="D1439">
        <v>506</v>
      </c>
      <c r="E1439">
        <v>2207</v>
      </c>
      <c r="F1439">
        <v>3213</v>
      </c>
      <c r="G1439">
        <v>1006</v>
      </c>
      <c r="H1439">
        <v>2019</v>
      </c>
      <c r="I1439" t="s">
        <v>23</v>
      </c>
      <c r="J1439">
        <v>1</v>
      </c>
    </row>
    <row r="1440" spans="1:10" x14ac:dyDescent="0.35">
      <c r="A1440" t="s">
        <v>9</v>
      </c>
      <c r="B1440" s="1">
        <v>43541</v>
      </c>
      <c r="C1440">
        <v>4962</v>
      </c>
      <c r="D1440">
        <v>545</v>
      </c>
      <c r="E1440">
        <v>2929</v>
      </c>
      <c r="F1440">
        <v>4417</v>
      </c>
      <c r="G1440">
        <v>1488</v>
      </c>
      <c r="H1440">
        <v>2019</v>
      </c>
      <c r="I1440" t="s">
        <v>23</v>
      </c>
      <c r="J1440">
        <v>1</v>
      </c>
    </row>
    <row r="1441" spans="1:10" x14ac:dyDescent="0.35">
      <c r="A1441" t="s">
        <v>9</v>
      </c>
      <c r="B1441" s="1">
        <v>43542</v>
      </c>
      <c r="C1441">
        <v>5348</v>
      </c>
      <c r="D1441">
        <v>557</v>
      </c>
      <c r="E1441">
        <v>2521</v>
      </c>
      <c r="F1441">
        <v>4791</v>
      </c>
      <c r="G1441">
        <v>2270</v>
      </c>
      <c r="H1441">
        <v>2019</v>
      </c>
      <c r="I1441" t="s">
        <v>23</v>
      </c>
      <c r="J1441">
        <v>1</v>
      </c>
    </row>
    <row r="1442" spans="1:10" x14ac:dyDescent="0.35">
      <c r="A1442" t="s">
        <v>9</v>
      </c>
      <c r="B1442" s="1">
        <v>43543</v>
      </c>
      <c r="C1442">
        <v>4954</v>
      </c>
      <c r="D1442">
        <v>519</v>
      </c>
      <c r="E1442">
        <v>2629</v>
      </c>
      <c r="F1442">
        <v>4435</v>
      </c>
      <c r="G1442">
        <v>1806</v>
      </c>
      <c r="H1442">
        <v>2019</v>
      </c>
      <c r="I1442" t="s">
        <v>23</v>
      </c>
      <c r="J1442">
        <v>1</v>
      </c>
    </row>
    <row r="1443" spans="1:10" x14ac:dyDescent="0.35">
      <c r="A1443" t="s">
        <v>9</v>
      </c>
      <c r="B1443" s="1">
        <v>43544</v>
      </c>
      <c r="C1443">
        <v>5536</v>
      </c>
      <c r="D1443">
        <v>447</v>
      </c>
      <c r="E1443">
        <v>2410</v>
      </c>
      <c r="F1443">
        <v>5089</v>
      </c>
      <c r="G1443">
        <v>2679</v>
      </c>
      <c r="H1443">
        <v>2019</v>
      </c>
      <c r="I1443" t="s">
        <v>23</v>
      </c>
      <c r="J1443">
        <v>1</v>
      </c>
    </row>
    <row r="1444" spans="1:10" x14ac:dyDescent="0.35">
      <c r="A1444" t="s">
        <v>9</v>
      </c>
      <c r="B1444" s="1">
        <v>43545</v>
      </c>
      <c r="C1444">
        <v>4851</v>
      </c>
      <c r="D1444">
        <v>425</v>
      </c>
      <c r="E1444">
        <v>2638</v>
      </c>
      <c r="F1444">
        <v>4426</v>
      </c>
      <c r="G1444">
        <v>1788</v>
      </c>
      <c r="H1444">
        <v>2019</v>
      </c>
      <c r="I1444" t="s">
        <v>23</v>
      </c>
      <c r="J1444">
        <v>1</v>
      </c>
    </row>
    <row r="1445" spans="1:10" x14ac:dyDescent="0.35">
      <c r="A1445" t="s">
        <v>9</v>
      </c>
      <c r="B1445" s="1">
        <v>43546</v>
      </c>
      <c r="C1445">
        <v>4492</v>
      </c>
      <c r="D1445">
        <v>600</v>
      </c>
      <c r="E1445">
        <v>2866</v>
      </c>
      <c r="F1445">
        <v>3892</v>
      </c>
      <c r="G1445">
        <v>1026</v>
      </c>
      <c r="H1445">
        <v>2019</v>
      </c>
      <c r="I1445" t="s">
        <v>23</v>
      </c>
      <c r="J1445">
        <v>1</v>
      </c>
    </row>
    <row r="1446" spans="1:10" x14ac:dyDescent="0.35">
      <c r="A1446" t="s">
        <v>9</v>
      </c>
      <c r="B1446" s="1">
        <v>43547</v>
      </c>
      <c r="C1446">
        <v>5152</v>
      </c>
      <c r="D1446">
        <v>308</v>
      </c>
      <c r="E1446">
        <v>1557</v>
      </c>
      <c r="F1446">
        <v>4844</v>
      </c>
      <c r="G1446">
        <v>3287</v>
      </c>
      <c r="H1446">
        <v>2019</v>
      </c>
      <c r="I1446" t="s">
        <v>23</v>
      </c>
      <c r="J1446">
        <v>1</v>
      </c>
    </row>
    <row r="1447" spans="1:10" x14ac:dyDescent="0.35">
      <c r="A1447" t="s">
        <v>9</v>
      </c>
      <c r="B1447" s="1">
        <v>43548</v>
      </c>
      <c r="C1447">
        <v>5542</v>
      </c>
      <c r="D1447">
        <v>461</v>
      </c>
      <c r="E1447">
        <v>2374</v>
      </c>
      <c r="F1447">
        <v>5081</v>
      </c>
      <c r="G1447">
        <v>2707</v>
      </c>
      <c r="H1447">
        <v>2019</v>
      </c>
      <c r="I1447" t="s">
        <v>23</v>
      </c>
      <c r="J1447">
        <v>1</v>
      </c>
    </row>
    <row r="1448" spans="1:10" x14ac:dyDescent="0.35">
      <c r="A1448" t="s">
        <v>9</v>
      </c>
      <c r="B1448" s="1">
        <v>43549</v>
      </c>
      <c r="C1448">
        <v>5748</v>
      </c>
      <c r="D1448">
        <v>498</v>
      </c>
      <c r="E1448">
        <v>2047</v>
      </c>
      <c r="F1448">
        <v>5250</v>
      </c>
      <c r="G1448">
        <v>3203</v>
      </c>
      <c r="H1448">
        <v>2019</v>
      </c>
      <c r="I1448" t="s">
        <v>23</v>
      </c>
      <c r="J1448">
        <v>1</v>
      </c>
    </row>
    <row r="1449" spans="1:10" x14ac:dyDescent="0.35">
      <c r="A1449" t="s">
        <v>9</v>
      </c>
      <c r="B1449" s="1">
        <v>43550</v>
      </c>
      <c r="C1449">
        <v>5068</v>
      </c>
      <c r="D1449">
        <v>576</v>
      </c>
      <c r="E1449">
        <v>1616</v>
      </c>
      <c r="F1449">
        <v>4492</v>
      </c>
      <c r="G1449">
        <v>2876</v>
      </c>
      <c r="H1449">
        <v>2019</v>
      </c>
      <c r="I1449" t="s">
        <v>23</v>
      </c>
      <c r="J1449">
        <v>1</v>
      </c>
    </row>
    <row r="1450" spans="1:10" x14ac:dyDescent="0.35">
      <c r="A1450" t="s">
        <v>9</v>
      </c>
      <c r="B1450" s="1">
        <v>43551</v>
      </c>
      <c r="C1450">
        <v>5192</v>
      </c>
      <c r="D1450">
        <v>352</v>
      </c>
      <c r="E1450">
        <v>1751</v>
      </c>
      <c r="F1450">
        <v>4840</v>
      </c>
      <c r="G1450">
        <v>3089</v>
      </c>
      <c r="H1450">
        <v>2019</v>
      </c>
      <c r="I1450" t="s">
        <v>23</v>
      </c>
      <c r="J1450">
        <v>1</v>
      </c>
    </row>
    <row r="1451" spans="1:10" x14ac:dyDescent="0.35">
      <c r="A1451" t="s">
        <v>9</v>
      </c>
      <c r="B1451" s="1">
        <v>43552</v>
      </c>
      <c r="C1451">
        <v>5115</v>
      </c>
      <c r="D1451">
        <v>368</v>
      </c>
      <c r="E1451">
        <v>2816</v>
      </c>
      <c r="F1451">
        <v>4747</v>
      </c>
      <c r="G1451">
        <v>1931</v>
      </c>
      <c r="H1451">
        <v>2019</v>
      </c>
      <c r="I1451" t="s">
        <v>23</v>
      </c>
      <c r="J1451">
        <v>1</v>
      </c>
    </row>
    <row r="1452" spans="1:10" x14ac:dyDescent="0.35">
      <c r="A1452" t="s">
        <v>9</v>
      </c>
      <c r="B1452" s="1">
        <v>43553</v>
      </c>
      <c r="C1452">
        <v>3601</v>
      </c>
      <c r="D1452">
        <v>354</v>
      </c>
      <c r="E1452">
        <v>2886</v>
      </c>
      <c r="F1452">
        <v>3247</v>
      </c>
      <c r="G1452">
        <v>361</v>
      </c>
      <c r="H1452">
        <v>2019</v>
      </c>
      <c r="I1452" t="s">
        <v>23</v>
      </c>
      <c r="J1452">
        <v>1</v>
      </c>
    </row>
    <row r="1453" spans="1:10" x14ac:dyDescent="0.35">
      <c r="A1453" t="s">
        <v>9</v>
      </c>
      <c r="B1453" s="1">
        <v>43554</v>
      </c>
      <c r="C1453">
        <v>3265</v>
      </c>
      <c r="D1453">
        <v>423</v>
      </c>
      <c r="E1453">
        <v>2173</v>
      </c>
      <c r="F1453">
        <v>2842</v>
      </c>
      <c r="G1453">
        <v>669</v>
      </c>
      <c r="H1453">
        <v>2019</v>
      </c>
      <c r="I1453" t="s">
        <v>23</v>
      </c>
      <c r="J1453">
        <v>1</v>
      </c>
    </row>
    <row r="1454" spans="1:10" x14ac:dyDescent="0.35">
      <c r="A1454" t="s">
        <v>9</v>
      </c>
      <c r="B1454" s="1">
        <v>43555</v>
      </c>
      <c r="C1454">
        <v>3341</v>
      </c>
      <c r="D1454">
        <v>492</v>
      </c>
      <c r="E1454">
        <v>2451</v>
      </c>
      <c r="F1454">
        <v>2849</v>
      </c>
      <c r="G1454">
        <v>398</v>
      </c>
      <c r="H1454">
        <v>2019</v>
      </c>
      <c r="I1454" t="s">
        <v>23</v>
      </c>
      <c r="J1454">
        <v>1</v>
      </c>
    </row>
    <row r="1455" spans="1:10" x14ac:dyDescent="0.35">
      <c r="A1455" t="s">
        <v>10</v>
      </c>
      <c r="B1455" s="1">
        <v>43525</v>
      </c>
      <c r="C1455">
        <v>3364</v>
      </c>
      <c r="D1455">
        <v>477</v>
      </c>
      <c r="E1455">
        <v>2213</v>
      </c>
      <c r="F1455">
        <v>2887</v>
      </c>
      <c r="G1455">
        <v>674</v>
      </c>
      <c r="H1455">
        <v>2019</v>
      </c>
      <c r="I1455" t="s">
        <v>23</v>
      </c>
      <c r="J1455">
        <v>1</v>
      </c>
    </row>
    <row r="1456" spans="1:10" x14ac:dyDescent="0.35">
      <c r="A1456" t="s">
        <v>10</v>
      </c>
      <c r="B1456" s="1">
        <v>43526</v>
      </c>
      <c r="C1456">
        <v>3496</v>
      </c>
      <c r="D1456">
        <v>452</v>
      </c>
      <c r="E1456">
        <v>2719</v>
      </c>
      <c r="F1456">
        <v>3044</v>
      </c>
      <c r="G1456">
        <v>325</v>
      </c>
      <c r="H1456">
        <v>2019</v>
      </c>
      <c r="I1456" t="s">
        <v>23</v>
      </c>
      <c r="J1456">
        <v>1</v>
      </c>
    </row>
    <row r="1457" spans="1:10" x14ac:dyDescent="0.35">
      <c r="A1457" t="s">
        <v>10</v>
      </c>
      <c r="B1457" s="1">
        <v>43527</v>
      </c>
      <c r="C1457">
        <v>3608</v>
      </c>
      <c r="D1457">
        <v>569</v>
      </c>
      <c r="E1457">
        <v>2850</v>
      </c>
      <c r="F1457">
        <v>3039</v>
      </c>
      <c r="G1457">
        <v>189</v>
      </c>
      <c r="H1457">
        <v>2019</v>
      </c>
      <c r="I1457" t="s">
        <v>23</v>
      </c>
      <c r="J1457">
        <v>1</v>
      </c>
    </row>
    <row r="1458" spans="1:10" x14ac:dyDescent="0.35">
      <c r="A1458" t="s">
        <v>10</v>
      </c>
      <c r="B1458" s="1">
        <v>43528</v>
      </c>
      <c r="C1458">
        <v>4017</v>
      </c>
      <c r="D1458">
        <v>369</v>
      </c>
      <c r="E1458">
        <v>2477</v>
      </c>
      <c r="F1458">
        <v>3648</v>
      </c>
      <c r="G1458">
        <v>1171</v>
      </c>
      <c r="H1458">
        <v>2019</v>
      </c>
      <c r="I1458" t="s">
        <v>23</v>
      </c>
      <c r="J1458">
        <v>1</v>
      </c>
    </row>
    <row r="1459" spans="1:10" x14ac:dyDescent="0.35">
      <c r="A1459" t="s">
        <v>10</v>
      </c>
      <c r="B1459" s="1">
        <v>43529</v>
      </c>
      <c r="C1459">
        <v>3071</v>
      </c>
      <c r="D1459">
        <v>565</v>
      </c>
      <c r="E1459">
        <v>1734</v>
      </c>
      <c r="F1459">
        <v>2506</v>
      </c>
      <c r="G1459">
        <v>772</v>
      </c>
      <c r="H1459">
        <v>2019</v>
      </c>
      <c r="I1459" t="s">
        <v>23</v>
      </c>
      <c r="J1459">
        <v>1</v>
      </c>
    </row>
    <row r="1460" spans="1:10" x14ac:dyDescent="0.35">
      <c r="A1460" t="s">
        <v>10</v>
      </c>
      <c r="B1460" s="1">
        <v>43530</v>
      </c>
      <c r="C1460">
        <v>4595</v>
      </c>
      <c r="D1460">
        <v>442</v>
      </c>
      <c r="E1460">
        <v>2544</v>
      </c>
      <c r="F1460">
        <v>4153</v>
      </c>
      <c r="G1460">
        <v>1609</v>
      </c>
      <c r="H1460">
        <v>2019</v>
      </c>
      <c r="I1460" t="s">
        <v>23</v>
      </c>
      <c r="J1460">
        <v>1</v>
      </c>
    </row>
    <row r="1461" spans="1:10" x14ac:dyDescent="0.35">
      <c r="A1461" t="s">
        <v>10</v>
      </c>
      <c r="B1461" s="1">
        <v>43531</v>
      </c>
      <c r="C1461">
        <v>3639</v>
      </c>
      <c r="D1461">
        <v>480</v>
      </c>
      <c r="E1461">
        <v>1941</v>
      </c>
      <c r="F1461">
        <v>3159</v>
      </c>
      <c r="G1461">
        <v>1218</v>
      </c>
      <c r="H1461">
        <v>2019</v>
      </c>
      <c r="I1461" t="s">
        <v>23</v>
      </c>
      <c r="J1461">
        <v>1</v>
      </c>
    </row>
    <row r="1462" spans="1:10" x14ac:dyDescent="0.35">
      <c r="A1462" t="s">
        <v>10</v>
      </c>
      <c r="B1462" s="1">
        <v>43532</v>
      </c>
      <c r="C1462">
        <v>3059</v>
      </c>
      <c r="D1462">
        <v>482</v>
      </c>
      <c r="E1462">
        <v>2299</v>
      </c>
      <c r="F1462">
        <v>2577</v>
      </c>
      <c r="G1462">
        <v>278</v>
      </c>
      <c r="H1462">
        <v>2019</v>
      </c>
      <c r="I1462" t="s">
        <v>23</v>
      </c>
      <c r="J1462">
        <v>1</v>
      </c>
    </row>
    <row r="1463" spans="1:10" x14ac:dyDescent="0.35">
      <c r="A1463" t="s">
        <v>10</v>
      </c>
      <c r="B1463" s="1">
        <v>43533</v>
      </c>
      <c r="C1463">
        <v>3930</v>
      </c>
      <c r="D1463">
        <v>522</v>
      </c>
      <c r="E1463">
        <v>1598</v>
      </c>
      <c r="F1463">
        <v>3408</v>
      </c>
      <c r="G1463">
        <v>1810</v>
      </c>
      <c r="H1463">
        <v>2019</v>
      </c>
      <c r="I1463" t="s">
        <v>23</v>
      </c>
      <c r="J1463">
        <v>1</v>
      </c>
    </row>
    <row r="1464" spans="1:10" x14ac:dyDescent="0.35">
      <c r="A1464" t="s">
        <v>10</v>
      </c>
      <c r="B1464" s="1">
        <v>43534</v>
      </c>
      <c r="C1464">
        <v>3901</v>
      </c>
      <c r="D1464">
        <v>393</v>
      </c>
      <c r="E1464">
        <v>1645</v>
      </c>
      <c r="F1464">
        <v>3508</v>
      </c>
      <c r="G1464">
        <v>1863</v>
      </c>
      <c r="H1464">
        <v>2019</v>
      </c>
      <c r="I1464" t="s">
        <v>23</v>
      </c>
      <c r="J1464">
        <v>1</v>
      </c>
    </row>
    <row r="1465" spans="1:10" x14ac:dyDescent="0.35">
      <c r="A1465" t="s">
        <v>10</v>
      </c>
      <c r="B1465" s="1">
        <v>43535</v>
      </c>
      <c r="C1465">
        <v>3074</v>
      </c>
      <c r="D1465">
        <v>585</v>
      </c>
      <c r="E1465">
        <v>2286</v>
      </c>
      <c r="F1465">
        <v>2489</v>
      </c>
      <c r="G1465">
        <v>203</v>
      </c>
      <c r="H1465">
        <v>2019</v>
      </c>
      <c r="I1465" t="s">
        <v>23</v>
      </c>
      <c r="J1465">
        <v>1</v>
      </c>
    </row>
    <row r="1466" spans="1:10" x14ac:dyDescent="0.35">
      <c r="A1466" t="s">
        <v>10</v>
      </c>
      <c r="B1466" s="1">
        <v>43536</v>
      </c>
      <c r="C1466">
        <v>4790</v>
      </c>
      <c r="D1466">
        <v>328</v>
      </c>
      <c r="E1466">
        <v>2496</v>
      </c>
      <c r="F1466">
        <v>4462</v>
      </c>
      <c r="G1466">
        <v>1966</v>
      </c>
      <c r="H1466">
        <v>2019</v>
      </c>
      <c r="I1466" t="s">
        <v>23</v>
      </c>
      <c r="J1466">
        <v>1</v>
      </c>
    </row>
    <row r="1467" spans="1:10" x14ac:dyDescent="0.35">
      <c r="A1467" t="s">
        <v>10</v>
      </c>
      <c r="B1467" s="1">
        <v>43537</v>
      </c>
      <c r="C1467">
        <v>4930</v>
      </c>
      <c r="D1467">
        <v>318</v>
      </c>
      <c r="E1467">
        <v>2556</v>
      </c>
      <c r="F1467">
        <v>4612</v>
      </c>
      <c r="G1467">
        <v>2056</v>
      </c>
      <c r="H1467">
        <v>2019</v>
      </c>
      <c r="I1467" t="s">
        <v>23</v>
      </c>
      <c r="J1467">
        <v>1</v>
      </c>
    </row>
    <row r="1468" spans="1:10" x14ac:dyDescent="0.35">
      <c r="A1468" t="s">
        <v>10</v>
      </c>
      <c r="B1468" s="1">
        <v>43538</v>
      </c>
      <c r="C1468">
        <v>3260</v>
      </c>
      <c r="D1468">
        <v>588</v>
      </c>
      <c r="E1468">
        <v>2682</v>
      </c>
      <c r="F1468">
        <v>2672</v>
      </c>
      <c r="G1468">
        <v>-10</v>
      </c>
      <c r="H1468">
        <v>2019</v>
      </c>
      <c r="I1468" t="s">
        <v>23</v>
      </c>
      <c r="J1468">
        <v>1</v>
      </c>
    </row>
    <row r="1469" spans="1:10" x14ac:dyDescent="0.35">
      <c r="A1469" t="s">
        <v>10</v>
      </c>
      <c r="B1469" s="1">
        <v>43539</v>
      </c>
      <c r="C1469">
        <v>4481</v>
      </c>
      <c r="D1469">
        <v>488</v>
      </c>
      <c r="E1469">
        <v>2297</v>
      </c>
      <c r="F1469">
        <v>3993</v>
      </c>
      <c r="G1469">
        <v>1696</v>
      </c>
      <c r="H1469">
        <v>2019</v>
      </c>
      <c r="I1469" t="s">
        <v>23</v>
      </c>
      <c r="J1469">
        <v>1</v>
      </c>
    </row>
    <row r="1470" spans="1:10" x14ac:dyDescent="0.35">
      <c r="A1470" t="s">
        <v>10</v>
      </c>
      <c r="B1470" s="1">
        <v>43540</v>
      </c>
      <c r="C1470">
        <v>5905</v>
      </c>
      <c r="D1470">
        <v>521</v>
      </c>
      <c r="E1470">
        <v>2311</v>
      </c>
      <c r="F1470">
        <v>5384</v>
      </c>
      <c r="G1470">
        <v>3073</v>
      </c>
      <c r="H1470">
        <v>2019</v>
      </c>
      <c r="I1470" t="s">
        <v>23</v>
      </c>
      <c r="J1470">
        <v>1</v>
      </c>
    </row>
    <row r="1471" spans="1:10" x14ac:dyDescent="0.35">
      <c r="A1471" t="s">
        <v>10</v>
      </c>
      <c r="B1471" s="1">
        <v>43541</v>
      </c>
      <c r="C1471">
        <v>5577</v>
      </c>
      <c r="D1471">
        <v>328</v>
      </c>
      <c r="E1471">
        <v>2053</v>
      </c>
      <c r="F1471">
        <v>5249</v>
      </c>
      <c r="G1471">
        <v>3196</v>
      </c>
      <c r="H1471">
        <v>2019</v>
      </c>
      <c r="I1471" t="s">
        <v>23</v>
      </c>
      <c r="J1471">
        <v>1</v>
      </c>
    </row>
    <row r="1472" spans="1:10" x14ac:dyDescent="0.35">
      <c r="A1472" t="s">
        <v>10</v>
      </c>
      <c r="B1472" s="1">
        <v>43542</v>
      </c>
      <c r="C1472">
        <v>4287</v>
      </c>
      <c r="D1472">
        <v>334</v>
      </c>
      <c r="E1472">
        <v>2512</v>
      </c>
      <c r="F1472">
        <v>3953</v>
      </c>
      <c r="G1472">
        <v>1441</v>
      </c>
      <c r="H1472">
        <v>2019</v>
      </c>
      <c r="I1472" t="s">
        <v>23</v>
      </c>
      <c r="J1472">
        <v>1</v>
      </c>
    </row>
    <row r="1473" spans="1:10" x14ac:dyDescent="0.35">
      <c r="A1473" t="s">
        <v>10</v>
      </c>
      <c r="B1473" s="1">
        <v>43543</v>
      </c>
      <c r="C1473">
        <v>5679</v>
      </c>
      <c r="D1473">
        <v>456</v>
      </c>
      <c r="E1473">
        <v>2536</v>
      </c>
      <c r="F1473">
        <v>5223</v>
      </c>
      <c r="G1473">
        <v>2687</v>
      </c>
      <c r="H1473">
        <v>2019</v>
      </c>
      <c r="I1473" t="s">
        <v>23</v>
      </c>
      <c r="J1473">
        <v>1</v>
      </c>
    </row>
    <row r="1474" spans="1:10" x14ac:dyDescent="0.35">
      <c r="A1474" t="s">
        <v>10</v>
      </c>
      <c r="B1474" s="1">
        <v>43544</v>
      </c>
      <c r="C1474">
        <v>3917</v>
      </c>
      <c r="D1474">
        <v>368</v>
      </c>
      <c r="E1474">
        <v>2848</v>
      </c>
      <c r="F1474">
        <v>3549</v>
      </c>
      <c r="G1474">
        <v>701</v>
      </c>
      <c r="H1474">
        <v>2019</v>
      </c>
      <c r="I1474" t="s">
        <v>23</v>
      </c>
      <c r="J1474">
        <v>1</v>
      </c>
    </row>
    <row r="1475" spans="1:10" x14ac:dyDescent="0.35">
      <c r="A1475" t="s">
        <v>10</v>
      </c>
      <c r="B1475" s="1">
        <v>43545</v>
      </c>
      <c r="C1475">
        <v>3823</v>
      </c>
      <c r="D1475">
        <v>589</v>
      </c>
      <c r="E1475">
        <v>2934</v>
      </c>
      <c r="F1475">
        <v>3234</v>
      </c>
      <c r="G1475">
        <v>300</v>
      </c>
      <c r="H1475">
        <v>2019</v>
      </c>
      <c r="I1475" t="s">
        <v>23</v>
      </c>
      <c r="J1475">
        <v>1</v>
      </c>
    </row>
    <row r="1476" spans="1:10" x14ac:dyDescent="0.35">
      <c r="A1476" t="s">
        <v>10</v>
      </c>
      <c r="B1476" s="1">
        <v>43546</v>
      </c>
      <c r="C1476">
        <v>5994</v>
      </c>
      <c r="D1476">
        <v>436</v>
      </c>
      <c r="E1476">
        <v>1517</v>
      </c>
      <c r="F1476">
        <v>5558</v>
      </c>
      <c r="G1476">
        <v>4041</v>
      </c>
      <c r="H1476">
        <v>2019</v>
      </c>
      <c r="I1476" t="s">
        <v>23</v>
      </c>
      <c r="J1476">
        <v>1</v>
      </c>
    </row>
    <row r="1477" spans="1:10" x14ac:dyDescent="0.35">
      <c r="A1477" t="s">
        <v>10</v>
      </c>
      <c r="B1477" s="1">
        <v>43547</v>
      </c>
      <c r="C1477">
        <v>3394</v>
      </c>
      <c r="D1477">
        <v>337</v>
      </c>
      <c r="E1477">
        <v>1585</v>
      </c>
      <c r="F1477">
        <v>3057</v>
      </c>
      <c r="G1477">
        <v>1472</v>
      </c>
      <c r="H1477">
        <v>2019</v>
      </c>
      <c r="I1477" t="s">
        <v>23</v>
      </c>
      <c r="J1477">
        <v>1</v>
      </c>
    </row>
    <row r="1478" spans="1:10" x14ac:dyDescent="0.35">
      <c r="A1478" t="s">
        <v>10</v>
      </c>
      <c r="B1478" s="1">
        <v>43548</v>
      </c>
      <c r="C1478">
        <v>3557</v>
      </c>
      <c r="D1478">
        <v>526</v>
      </c>
      <c r="E1478">
        <v>1877</v>
      </c>
      <c r="F1478">
        <v>3031</v>
      </c>
      <c r="G1478">
        <v>1154</v>
      </c>
      <c r="H1478">
        <v>2019</v>
      </c>
      <c r="I1478" t="s">
        <v>23</v>
      </c>
      <c r="J1478">
        <v>1</v>
      </c>
    </row>
    <row r="1479" spans="1:10" x14ac:dyDescent="0.35">
      <c r="A1479" t="s">
        <v>10</v>
      </c>
      <c r="B1479" s="1">
        <v>43549</v>
      </c>
      <c r="C1479">
        <v>5340</v>
      </c>
      <c r="D1479">
        <v>418</v>
      </c>
      <c r="E1479">
        <v>1718</v>
      </c>
      <c r="F1479">
        <v>4922</v>
      </c>
      <c r="G1479">
        <v>3204</v>
      </c>
      <c r="H1479">
        <v>2019</v>
      </c>
      <c r="I1479" t="s">
        <v>23</v>
      </c>
      <c r="J1479">
        <v>1</v>
      </c>
    </row>
    <row r="1480" spans="1:10" x14ac:dyDescent="0.35">
      <c r="A1480" t="s">
        <v>10</v>
      </c>
      <c r="B1480" s="1">
        <v>43550</v>
      </c>
      <c r="C1480">
        <v>3715</v>
      </c>
      <c r="D1480">
        <v>539</v>
      </c>
      <c r="E1480">
        <v>2581</v>
      </c>
      <c r="F1480">
        <v>3176</v>
      </c>
      <c r="G1480">
        <v>595</v>
      </c>
      <c r="H1480">
        <v>2019</v>
      </c>
      <c r="I1480" t="s">
        <v>23</v>
      </c>
      <c r="J1480">
        <v>1</v>
      </c>
    </row>
    <row r="1481" spans="1:10" x14ac:dyDescent="0.35">
      <c r="A1481" t="s">
        <v>10</v>
      </c>
      <c r="B1481" s="1">
        <v>43551</v>
      </c>
      <c r="C1481">
        <v>3871</v>
      </c>
      <c r="D1481">
        <v>476</v>
      </c>
      <c r="E1481">
        <v>1547</v>
      </c>
      <c r="F1481">
        <v>3395</v>
      </c>
      <c r="G1481">
        <v>1848</v>
      </c>
      <c r="H1481">
        <v>2019</v>
      </c>
      <c r="I1481" t="s">
        <v>23</v>
      </c>
      <c r="J1481">
        <v>1</v>
      </c>
    </row>
    <row r="1482" spans="1:10" x14ac:dyDescent="0.35">
      <c r="A1482" t="s">
        <v>10</v>
      </c>
      <c r="B1482" s="1">
        <v>43552</v>
      </c>
      <c r="C1482">
        <v>3414</v>
      </c>
      <c r="D1482">
        <v>492</v>
      </c>
      <c r="E1482">
        <v>1763</v>
      </c>
      <c r="F1482">
        <v>2922</v>
      </c>
      <c r="G1482">
        <v>1159</v>
      </c>
      <c r="H1482">
        <v>2019</v>
      </c>
      <c r="I1482" t="s">
        <v>23</v>
      </c>
      <c r="J1482">
        <v>1</v>
      </c>
    </row>
    <row r="1483" spans="1:10" x14ac:dyDescent="0.35">
      <c r="A1483" t="s">
        <v>10</v>
      </c>
      <c r="B1483" s="1">
        <v>43553</v>
      </c>
      <c r="C1483">
        <v>5913</v>
      </c>
      <c r="D1483">
        <v>516</v>
      </c>
      <c r="E1483">
        <v>2516</v>
      </c>
      <c r="F1483">
        <v>5397</v>
      </c>
      <c r="G1483">
        <v>2881</v>
      </c>
      <c r="H1483">
        <v>2019</v>
      </c>
      <c r="I1483" t="s">
        <v>23</v>
      </c>
      <c r="J1483">
        <v>1</v>
      </c>
    </row>
    <row r="1484" spans="1:10" x14ac:dyDescent="0.35">
      <c r="A1484" t="s">
        <v>10</v>
      </c>
      <c r="B1484" s="1">
        <v>43554</v>
      </c>
      <c r="C1484">
        <v>4103</v>
      </c>
      <c r="D1484">
        <v>401</v>
      </c>
      <c r="E1484">
        <v>1931</v>
      </c>
      <c r="F1484">
        <v>3702</v>
      </c>
      <c r="G1484">
        <v>1771</v>
      </c>
      <c r="H1484">
        <v>2019</v>
      </c>
      <c r="I1484" t="s">
        <v>23</v>
      </c>
      <c r="J1484">
        <v>1</v>
      </c>
    </row>
    <row r="1485" spans="1:10" x14ac:dyDescent="0.35">
      <c r="A1485" t="s">
        <v>10</v>
      </c>
      <c r="B1485" s="1">
        <v>43555</v>
      </c>
      <c r="C1485">
        <v>3142</v>
      </c>
      <c r="D1485">
        <v>419</v>
      </c>
      <c r="E1485">
        <v>2102</v>
      </c>
      <c r="F1485">
        <v>2723</v>
      </c>
      <c r="G1485">
        <v>621</v>
      </c>
      <c r="H1485">
        <v>2019</v>
      </c>
      <c r="I1485" t="s">
        <v>23</v>
      </c>
      <c r="J1485">
        <v>1</v>
      </c>
    </row>
    <row r="1486" spans="1:10" x14ac:dyDescent="0.35">
      <c r="A1486" t="s">
        <v>11</v>
      </c>
      <c r="B1486" s="1">
        <v>43525</v>
      </c>
      <c r="C1486">
        <v>4533</v>
      </c>
      <c r="D1486">
        <v>551</v>
      </c>
      <c r="E1486">
        <v>2809</v>
      </c>
      <c r="F1486">
        <v>3982</v>
      </c>
      <c r="G1486">
        <v>1173</v>
      </c>
      <c r="H1486">
        <v>2019</v>
      </c>
      <c r="I1486" t="s">
        <v>23</v>
      </c>
      <c r="J1486">
        <v>1</v>
      </c>
    </row>
    <row r="1487" spans="1:10" x14ac:dyDescent="0.35">
      <c r="A1487" t="s">
        <v>11</v>
      </c>
      <c r="B1487" s="1">
        <v>43526</v>
      </c>
      <c r="C1487">
        <v>5672</v>
      </c>
      <c r="D1487">
        <v>325</v>
      </c>
      <c r="E1487">
        <v>2663</v>
      </c>
      <c r="F1487">
        <v>5347</v>
      </c>
      <c r="G1487">
        <v>2684</v>
      </c>
      <c r="H1487">
        <v>2019</v>
      </c>
      <c r="I1487" t="s">
        <v>23</v>
      </c>
      <c r="J1487">
        <v>1</v>
      </c>
    </row>
    <row r="1488" spans="1:10" x14ac:dyDescent="0.35">
      <c r="A1488" t="s">
        <v>11</v>
      </c>
      <c r="B1488" s="1">
        <v>43527</v>
      </c>
      <c r="C1488">
        <v>4993</v>
      </c>
      <c r="D1488">
        <v>368</v>
      </c>
      <c r="E1488">
        <v>2482</v>
      </c>
      <c r="F1488">
        <v>4625</v>
      </c>
      <c r="G1488">
        <v>2143</v>
      </c>
      <c r="H1488">
        <v>2019</v>
      </c>
      <c r="I1488" t="s">
        <v>23</v>
      </c>
      <c r="J1488">
        <v>1</v>
      </c>
    </row>
    <row r="1489" spans="1:10" x14ac:dyDescent="0.35">
      <c r="A1489" t="s">
        <v>11</v>
      </c>
      <c r="B1489" s="1">
        <v>43528</v>
      </c>
      <c r="C1489">
        <v>4465</v>
      </c>
      <c r="D1489">
        <v>312</v>
      </c>
      <c r="E1489">
        <v>2752</v>
      </c>
      <c r="F1489">
        <v>4153</v>
      </c>
      <c r="G1489">
        <v>1401</v>
      </c>
      <c r="H1489">
        <v>2019</v>
      </c>
      <c r="I1489" t="s">
        <v>23</v>
      </c>
      <c r="J1489">
        <v>1</v>
      </c>
    </row>
    <row r="1490" spans="1:10" x14ac:dyDescent="0.35">
      <c r="A1490" t="s">
        <v>11</v>
      </c>
      <c r="B1490" s="1">
        <v>43529</v>
      </c>
      <c r="C1490">
        <v>5577</v>
      </c>
      <c r="D1490">
        <v>599</v>
      </c>
      <c r="E1490">
        <v>2641</v>
      </c>
      <c r="F1490">
        <v>4978</v>
      </c>
      <c r="G1490">
        <v>2337</v>
      </c>
      <c r="H1490">
        <v>2019</v>
      </c>
      <c r="I1490" t="s">
        <v>23</v>
      </c>
      <c r="J1490">
        <v>1</v>
      </c>
    </row>
    <row r="1491" spans="1:10" x14ac:dyDescent="0.35">
      <c r="A1491" t="s">
        <v>11</v>
      </c>
      <c r="B1491" s="1">
        <v>43530</v>
      </c>
      <c r="C1491">
        <v>4992</v>
      </c>
      <c r="D1491">
        <v>494</v>
      </c>
      <c r="E1491">
        <v>2529</v>
      </c>
      <c r="F1491">
        <v>4498</v>
      </c>
      <c r="G1491">
        <v>1969</v>
      </c>
      <c r="H1491">
        <v>2019</v>
      </c>
      <c r="I1491" t="s">
        <v>23</v>
      </c>
      <c r="J1491">
        <v>1</v>
      </c>
    </row>
    <row r="1492" spans="1:10" x14ac:dyDescent="0.35">
      <c r="A1492" t="s">
        <v>11</v>
      </c>
      <c r="B1492" s="1">
        <v>43531</v>
      </c>
      <c r="C1492">
        <v>5054</v>
      </c>
      <c r="D1492">
        <v>369</v>
      </c>
      <c r="E1492">
        <v>2143</v>
      </c>
      <c r="F1492">
        <v>4685</v>
      </c>
      <c r="G1492">
        <v>2542</v>
      </c>
      <c r="H1492">
        <v>2019</v>
      </c>
      <c r="I1492" t="s">
        <v>23</v>
      </c>
      <c r="J1492">
        <v>1</v>
      </c>
    </row>
    <row r="1493" spans="1:10" x14ac:dyDescent="0.35">
      <c r="A1493" t="s">
        <v>11</v>
      </c>
      <c r="B1493" s="1">
        <v>43532</v>
      </c>
      <c r="C1493">
        <v>4127</v>
      </c>
      <c r="D1493">
        <v>306</v>
      </c>
      <c r="E1493">
        <v>2452</v>
      </c>
      <c r="F1493">
        <v>3821</v>
      </c>
      <c r="G1493">
        <v>1369</v>
      </c>
      <c r="H1493">
        <v>2019</v>
      </c>
      <c r="I1493" t="s">
        <v>23</v>
      </c>
      <c r="J1493">
        <v>1</v>
      </c>
    </row>
    <row r="1494" spans="1:10" x14ac:dyDescent="0.35">
      <c r="A1494" t="s">
        <v>11</v>
      </c>
      <c r="B1494" s="1">
        <v>43533</v>
      </c>
      <c r="C1494">
        <v>5989</v>
      </c>
      <c r="D1494">
        <v>387</v>
      </c>
      <c r="E1494">
        <v>1848</v>
      </c>
      <c r="F1494">
        <v>5602</v>
      </c>
      <c r="G1494">
        <v>3754</v>
      </c>
      <c r="H1494">
        <v>2019</v>
      </c>
      <c r="I1494" t="s">
        <v>23</v>
      </c>
      <c r="J1494">
        <v>1</v>
      </c>
    </row>
    <row r="1495" spans="1:10" x14ac:dyDescent="0.35">
      <c r="A1495" t="s">
        <v>11</v>
      </c>
      <c r="B1495" s="1">
        <v>43534</v>
      </c>
      <c r="C1495">
        <v>5828</v>
      </c>
      <c r="D1495">
        <v>410</v>
      </c>
      <c r="E1495">
        <v>2975</v>
      </c>
      <c r="F1495">
        <v>5418</v>
      </c>
      <c r="G1495">
        <v>2443</v>
      </c>
      <c r="H1495">
        <v>2019</v>
      </c>
      <c r="I1495" t="s">
        <v>23</v>
      </c>
      <c r="J1495">
        <v>1</v>
      </c>
    </row>
    <row r="1496" spans="1:10" x14ac:dyDescent="0.35">
      <c r="A1496" t="s">
        <v>11</v>
      </c>
      <c r="B1496" s="1">
        <v>43535</v>
      </c>
      <c r="C1496">
        <v>3693</v>
      </c>
      <c r="D1496">
        <v>306</v>
      </c>
      <c r="E1496">
        <v>1642</v>
      </c>
      <c r="F1496">
        <v>3387</v>
      </c>
      <c r="G1496">
        <v>1745</v>
      </c>
      <c r="H1496">
        <v>2019</v>
      </c>
      <c r="I1496" t="s">
        <v>23</v>
      </c>
      <c r="J1496">
        <v>1</v>
      </c>
    </row>
    <row r="1497" spans="1:10" x14ac:dyDescent="0.35">
      <c r="A1497" t="s">
        <v>11</v>
      </c>
      <c r="B1497" s="1">
        <v>43536</v>
      </c>
      <c r="C1497">
        <v>5476</v>
      </c>
      <c r="D1497">
        <v>333</v>
      </c>
      <c r="E1497">
        <v>1824</v>
      </c>
      <c r="F1497">
        <v>5143</v>
      </c>
      <c r="G1497">
        <v>3319</v>
      </c>
      <c r="H1497">
        <v>2019</v>
      </c>
      <c r="I1497" t="s">
        <v>23</v>
      </c>
      <c r="J1497">
        <v>1</v>
      </c>
    </row>
    <row r="1498" spans="1:10" x14ac:dyDescent="0.35">
      <c r="A1498" t="s">
        <v>11</v>
      </c>
      <c r="B1498" s="1">
        <v>43537</v>
      </c>
      <c r="C1498">
        <v>4109</v>
      </c>
      <c r="D1498">
        <v>540</v>
      </c>
      <c r="E1498">
        <v>1602</v>
      </c>
      <c r="F1498">
        <v>3569</v>
      </c>
      <c r="G1498">
        <v>1967</v>
      </c>
      <c r="H1498">
        <v>2019</v>
      </c>
      <c r="I1498" t="s">
        <v>23</v>
      </c>
      <c r="J1498">
        <v>1</v>
      </c>
    </row>
    <row r="1499" spans="1:10" x14ac:dyDescent="0.35">
      <c r="A1499" t="s">
        <v>11</v>
      </c>
      <c r="B1499" s="1">
        <v>43538</v>
      </c>
      <c r="C1499">
        <v>4198</v>
      </c>
      <c r="D1499">
        <v>347</v>
      </c>
      <c r="E1499">
        <v>2396</v>
      </c>
      <c r="F1499">
        <v>3851</v>
      </c>
      <c r="G1499">
        <v>1455</v>
      </c>
      <c r="H1499">
        <v>2019</v>
      </c>
      <c r="I1499" t="s">
        <v>23</v>
      </c>
      <c r="J1499">
        <v>1</v>
      </c>
    </row>
    <row r="1500" spans="1:10" x14ac:dyDescent="0.35">
      <c r="A1500" t="s">
        <v>11</v>
      </c>
      <c r="B1500" s="1">
        <v>43539</v>
      </c>
      <c r="C1500">
        <v>4723</v>
      </c>
      <c r="D1500">
        <v>452</v>
      </c>
      <c r="E1500">
        <v>1524</v>
      </c>
      <c r="F1500">
        <v>4271</v>
      </c>
      <c r="G1500">
        <v>2747</v>
      </c>
      <c r="H1500">
        <v>2019</v>
      </c>
      <c r="I1500" t="s">
        <v>23</v>
      </c>
      <c r="J1500">
        <v>1</v>
      </c>
    </row>
    <row r="1501" spans="1:10" x14ac:dyDescent="0.35">
      <c r="A1501" t="s">
        <v>11</v>
      </c>
      <c r="B1501" s="1">
        <v>43540</v>
      </c>
      <c r="C1501">
        <v>3068</v>
      </c>
      <c r="D1501">
        <v>478</v>
      </c>
      <c r="E1501">
        <v>2725</v>
      </c>
      <c r="F1501">
        <v>2590</v>
      </c>
      <c r="G1501">
        <v>-135</v>
      </c>
      <c r="H1501">
        <v>2019</v>
      </c>
      <c r="I1501" t="s">
        <v>23</v>
      </c>
      <c r="J1501">
        <v>1</v>
      </c>
    </row>
    <row r="1502" spans="1:10" x14ac:dyDescent="0.35">
      <c r="A1502" t="s">
        <v>11</v>
      </c>
      <c r="B1502" s="1">
        <v>43541</v>
      </c>
      <c r="C1502">
        <v>5983</v>
      </c>
      <c r="D1502">
        <v>441</v>
      </c>
      <c r="E1502">
        <v>1632</v>
      </c>
      <c r="F1502">
        <v>5542</v>
      </c>
      <c r="G1502">
        <v>3910</v>
      </c>
      <c r="H1502">
        <v>2019</v>
      </c>
      <c r="I1502" t="s">
        <v>23</v>
      </c>
      <c r="J1502">
        <v>1</v>
      </c>
    </row>
    <row r="1503" spans="1:10" x14ac:dyDescent="0.35">
      <c r="A1503" t="s">
        <v>11</v>
      </c>
      <c r="B1503" s="1">
        <v>43542</v>
      </c>
      <c r="C1503">
        <v>4226</v>
      </c>
      <c r="D1503">
        <v>313</v>
      </c>
      <c r="E1503">
        <v>2118</v>
      </c>
      <c r="F1503">
        <v>3913</v>
      </c>
      <c r="G1503">
        <v>1795</v>
      </c>
      <c r="H1503">
        <v>2019</v>
      </c>
      <c r="I1503" t="s">
        <v>23</v>
      </c>
      <c r="J1503">
        <v>1</v>
      </c>
    </row>
    <row r="1504" spans="1:10" x14ac:dyDescent="0.35">
      <c r="A1504" t="s">
        <v>11</v>
      </c>
      <c r="B1504" s="1">
        <v>43543</v>
      </c>
      <c r="C1504">
        <v>3516</v>
      </c>
      <c r="D1504">
        <v>498</v>
      </c>
      <c r="E1504">
        <v>1819</v>
      </c>
      <c r="F1504">
        <v>3018</v>
      </c>
      <c r="G1504">
        <v>1199</v>
      </c>
      <c r="H1504">
        <v>2019</v>
      </c>
      <c r="I1504" t="s">
        <v>23</v>
      </c>
      <c r="J1504">
        <v>1</v>
      </c>
    </row>
    <row r="1505" spans="1:10" x14ac:dyDescent="0.35">
      <c r="A1505" t="s">
        <v>11</v>
      </c>
      <c r="B1505" s="1">
        <v>43544</v>
      </c>
      <c r="C1505">
        <v>3843</v>
      </c>
      <c r="D1505">
        <v>395</v>
      </c>
      <c r="E1505">
        <v>1504</v>
      </c>
      <c r="F1505">
        <v>3448</v>
      </c>
      <c r="G1505">
        <v>1944</v>
      </c>
      <c r="H1505">
        <v>2019</v>
      </c>
      <c r="I1505" t="s">
        <v>23</v>
      </c>
      <c r="J1505">
        <v>1</v>
      </c>
    </row>
    <row r="1506" spans="1:10" x14ac:dyDescent="0.35">
      <c r="A1506" t="s">
        <v>11</v>
      </c>
      <c r="B1506" s="1">
        <v>43545</v>
      </c>
      <c r="C1506">
        <v>5607</v>
      </c>
      <c r="D1506">
        <v>327</v>
      </c>
      <c r="E1506">
        <v>2458</v>
      </c>
      <c r="F1506">
        <v>5280</v>
      </c>
      <c r="G1506">
        <v>2822</v>
      </c>
      <c r="H1506">
        <v>2019</v>
      </c>
      <c r="I1506" t="s">
        <v>23</v>
      </c>
      <c r="J1506">
        <v>1</v>
      </c>
    </row>
    <row r="1507" spans="1:10" x14ac:dyDescent="0.35">
      <c r="A1507" t="s">
        <v>11</v>
      </c>
      <c r="B1507" s="1">
        <v>43546</v>
      </c>
      <c r="C1507">
        <v>3174</v>
      </c>
      <c r="D1507">
        <v>327</v>
      </c>
      <c r="E1507">
        <v>2919</v>
      </c>
      <c r="F1507">
        <v>2847</v>
      </c>
      <c r="G1507">
        <v>-72</v>
      </c>
      <c r="H1507">
        <v>2019</v>
      </c>
      <c r="I1507" t="s">
        <v>23</v>
      </c>
      <c r="J1507">
        <v>1</v>
      </c>
    </row>
    <row r="1508" spans="1:10" x14ac:dyDescent="0.35">
      <c r="A1508" t="s">
        <v>11</v>
      </c>
      <c r="B1508" s="1">
        <v>43547</v>
      </c>
      <c r="C1508">
        <v>4699</v>
      </c>
      <c r="D1508">
        <v>559</v>
      </c>
      <c r="E1508">
        <v>2713</v>
      </c>
      <c r="F1508">
        <v>4140</v>
      </c>
      <c r="G1508">
        <v>1427</v>
      </c>
      <c r="H1508">
        <v>2019</v>
      </c>
      <c r="I1508" t="s">
        <v>23</v>
      </c>
      <c r="J1508">
        <v>1</v>
      </c>
    </row>
    <row r="1509" spans="1:10" x14ac:dyDescent="0.35">
      <c r="A1509" t="s">
        <v>11</v>
      </c>
      <c r="B1509" s="1">
        <v>43548</v>
      </c>
      <c r="C1509">
        <v>3534</v>
      </c>
      <c r="D1509">
        <v>330</v>
      </c>
      <c r="E1509">
        <v>1875</v>
      </c>
      <c r="F1509">
        <v>3204</v>
      </c>
      <c r="G1509">
        <v>1329</v>
      </c>
      <c r="H1509">
        <v>2019</v>
      </c>
      <c r="I1509" t="s">
        <v>23</v>
      </c>
      <c r="J1509">
        <v>1</v>
      </c>
    </row>
    <row r="1510" spans="1:10" x14ac:dyDescent="0.35">
      <c r="A1510" t="s">
        <v>11</v>
      </c>
      <c r="B1510" s="1">
        <v>43549</v>
      </c>
      <c r="C1510">
        <v>5535</v>
      </c>
      <c r="D1510">
        <v>324</v>
      </c>
      <c r="E1510">
        <v>1579</v>
      </c>
      <c r="F1510">
        <v>5211</v>
      </c>
      <c r="G1510">
        <v>3632</v>
      </c>
      <c r="H1510">
        <v>2019</v>
      </c>
      <c r="I1510" t="s">
        <v>23</v>
      </c>
      <c r="J1510">
        <v>1</v>
      </c>
    </row>
    <row r="1511" spans="1:10" x14ac:dyDescent="0.35">
      <c r="A1511" t="s">
        <v>11</v>
      </c>
      <c r="B1511" s="1">
        <v>43550</v>
      </c>
      <c r="C1511">
        <v>4214</v>
      </c>
      <c r="D1511">
        <v>543</v>
      </c>
      <c r="E1511">
        <v>3000</v>
      </c>
      <c r="F1511">
        <v>3671</v>
      </c>
      <c r="G1511">
        <v>671</v>
      </c>
      <c r="H1511">
        <v>2019</v>
      </c>
      <c r="I1511" t="s">
        <v>23</v>
      </c>
      <c r="J1511">
        <v>1</v>
      </c>
    </row>
    <row r="1512" spans="1:10" x14ac:dyDescent="0.35">
      <c r="A1512" t="s">
        <v>11</v>
      </c>
      <c r="B1512" s="1">
        <v>43551</v>
      </c>
      <c r="C1512">
        <v>4598</v>
      </c>
      <c r="D1512">
        <v>382</v>
      </c>
      <c r="E1512">
        <v>2008</v>
      </c>
      <c r="F1512">
        <v>4216</v>
      </c>
      <c r="G1512">
        <v>2208</v>
      </c>
      <c r="H1512">
        <v>2019</v>
      </c>
      <c r="I1512" t="s">
        <v>23</v>
      </c>
      <c r="J1512">
        <v>1</v>
      </c>
    </row>
    <row r="1513" spans="1:10" x14ac:dyDescent="0.35">
      <c r="A1513" t="s">
        <v>11</v>
      </c>
      <c r="B1513" s="1">
        <v>43552</v>
      </c>
      <c r="C1513">
        <v>4669</v>
      </c>
      <c r="D1513">
        <v>318</v>
      </c>
      <c r="E1513">
        <v>2981</v>
      </c>
      <c r="F1513">
        <v>4351</v>
      </c>
      <c r="G1513">
        <v>1370</v>
      </c>
      <c r="H1513">
        <v>2019</v>
      </c>
      <c r="I1513" t="s">
        <v>23</v>
      </c>
      <c r="J1513">
        <v>1</v>
      </c>
    </row>
    <row r="1514" spans="1:10" x14ac:dyDescent="0.35">
      <c r="A1514" t="s">
        <v>11</v>
      </c>
      <c r="B1514" s="1">
        <v>43553</v>
      </c>
      <c r="C1514">
        <v>3336</v>
      </c>
      <c r="D1514">
        <v>370</v>
      </c>
      <c r="E1514">
        <v>1787</v>
      </c>
      <c r="F1514">
        <v>2966</v>
      </c>
      <c r="G1514">
        <v>1179</v>
      </c>
      <c r="H1514">
        <v>2019</v>
      </c>
      <c r="I1514" t="s">
        <v>23</v>
      </c>
      <c r="J1514">
        <v>1</v>
      </c>
    </row>
    <row r="1515" spans="1:10" x14ac:dyDescent="0.35">
      <c r="A1515" t="s">
        <v>11</v>
      </c>
      <c r="B1515" s="1">
        <v>43554</v>
      </c>
      <c r="C1515">
        <v>5326</v>
      </c>
      <c r="D1515">
        <v>564</v>
      </c>
      <c r="E1515">
        <v>2165</v>
      </c>
      <c r="F1515">
        <v>4762</v>
      </c>
      <c r="G1515">
        <v>2597</v>
      </c>
      <c r="H1515">
        <v>2019</v>
      </c>
      <c r="I1515" t="s">
        <v>23</v>
      </c>
      <c r="J1515">
        <v>1</v>
      </c>
    </row>
    <row r="1516" spans="1:10" x14ac:dyDescent="0.35">
      <c r="A1516" t="s">
        <v>11</v>
      </c>
      <c r="B1516" s="1">
        <v>43555</v>
      </c>
      <c r="C1516">
        <v>3452</v>
      </c>
      <c r="D1516">
        <v>335</v>
      </c>
      <c r="E1516">
        <v>2467</v>
      </c>
      <c r="F1516">
        <v>3117</v>
      </c>
      <c r="G1516">
        <v>650</v>
      </c>
      <c r="H1516">
        <v>2019</v>
      </c>
      <c r="I1516" t="s">
        <v>23</v>
      </c>
      <c r="J1516">
        <v>1</v>
      </c>
    </row>
    <row r="1517" spans="1:10" x14ac:dyDescent="0.35">
      <c r="A1517" t="s">
        <v>7</v>
      </c>
      <c r="B1517" s="1">
        <v>43891</v>
      </c>
      <c r="C1517">
        <v>4875</v>
      </c>
      <c r="D1517">
        <v>383</v>
      </c>
      <c r="E1517">
        <v>2281</v>
      </c>
      <c r="F1517">
        <v>4492</v>
      </c>
      <c r="G1517">
        <v>2211</v>
      </c>
      <c r="H1517">
        <v>2020</v>
      </c>
      <c r="I1517" t="s">
        <v>23</v>
      </c>
      <c r="J1517">
        <v>1</v>
      </c>
    </row>
    <row r="1518" spans="1:10" x14ac:dyDescent="0.35">
      <c r="A1518" t="s">
        <v>7</v>
      </c>
      <c r="B1518" s="1">
        <v>43892</v>
      </c>
      <c r="C1518">
        <v>3736</v>
      </c>
      <c r="D1518">
        <v>388</v>
      </c>
      <c r="E1518">
        <v>2611</v>
      </c>
      <c r="F1518">
        <v>3348</v>
      </c>
      <c r="G1518">
        <v>737</v>
      </c>
      <c r="H1518">
        <v>2020</v>
      </c>
      <c r="I1518" t="s">
        <v>23</v>
      </c>
      <c r="J1518">
        <v>1</v>
      </c>
    </row>
    <row r="1519" spans="1:10" x14ac:dyDescent="0.35">
      <c r="A1519" t="s">
        <v>7</v>
      </c>
      <c r="B1519" s="1">
        <v>43893</v>
      </c>
      <c r="C1519">
        <v>3092</v>
      </c>
      <c r="D1519">
        <v>381</v>
      </c>
      <c r="E1519">
        <v>2291</v>
      </c>
      <c r="F1519">
        <v>2711</v>
      </c>
      <c r="G1519">
        <v>420</v>
      </c>
      <c r="H1519">
        <v>2020</v>
      </c>
      <c r="I1519" t="s">
        <v>23</v>
      </c>
      <c r="J1519">
        <v>1</v>
      </c>
    </row>
    <row r="1520" spans="1:10" x14ac:dyDescent="0.35">
      <c r="A1520" t="s">
        <v>7</v>
      </c>
      <c r="B1520" s="1">
        <v>43894</v>
      </c>
      <c r="C1520">
        <v>4136</v>
      </c>
      <c r="D1520">
        <v>367</v>
      </c>
      <c r="E1520">
        <v>1564</v>
      </c>
      <c r="F1520">
        <v>3769</v>
      </c>
      <c r="G1520">
        <v>2205</v>
      </c>
      <c r="H1520">
        <v>2020</v>
      </c>
      <c r="I1520" t="s">
        <v>23</v>
      </c>
      <c r="J1520">
        <v>1</v>
      </c>
    </row>
    <row r="1521" spans="1:10" x14ac:dyDescent="0.35">
      <c r="A1521" t="s">
        <v>7</v>
      </c>
      <c r="B1521" s="1">
        <v>43895</v>
      </c>
      <c r="C1521">
        <v>5004</v>
      </c>
      <c r="D1521">
        <v>562</v>
      </c>
      <c r="E1521">
        <v>2007</v>
      </c>
      <c r="F1521">
        <v>4442</v>
      </c>
      <c r="G1521">
        <v>2435</v>
      </c>
      <c r="H1521">
        <v>2020</v>
      </c>
      <c r="I1521" t="s">
        <v>23</v>
      </c>
      <c r="J1521">
        <v>1</v>
      </c>
    </row>
    <row r="1522" spans="1:10" x14ac:dyDescent="0.35">
      <c r="A1522" t="s">
        <v>7</v>
      </c>
      <c r="B1522" s="1">
        <v>43896</v>
      </c>
      <c r="C1522">
        <v>3272</v>
      </c>
      <c r="D1522">
        <v>365</v>
      </c>
      <c r="E1522">
        <v>2494</v>
      </c>
      <c r="F1522">
        <v>2907</v>
      </c>
      <c r="G1522">
        <v>413</v>
      </c>
      <c r="H1522">
        <v>2020</v>
      </c>
      <c r="I1522" t="s">
        <v>23</v>
      </c>
      <c r="J1522">
        <v>1</v>
      </c>
    </row>
    <row r="1523" spans="1:10" x14ac:dyDescent="0.35">
      <c r="A1523" t="s">
        <v>7</v>
      </c>
      <c r="B1523" s="1">
        <v>43897</v>
      </c>
      <c r="C1523">
        <v>4135</v>
      </c>
      <c r="D1523">
        <v>498</v>
      </c>
      <c r="E1523">
        <v>2367</v>
      </c>
      <c r="F1523">
        <v>3637</v>
      </c>
      <c r="G1523">
        <v>1270</v>
      </c>
      <c r="H1523">
        <v>2020</v>
      </c>
      <c r="I1523" t="s">
        <v>23</v>
      </c>
      <c r="J1523">
        <v>1</v>
      </c>
    </row>
    <row r="1524" spans="1:10" x14ac:dyDescent="0.35">
      <c r="A1524" t="s">
        <v>7</v>
      </c>
      <c r="B1524" s="1">
        <v>43898</v>
      </c>
      <c r="C1524">
        <v>3336</v>
      </c>
      <c r="D1524">
        <v>565</v>
      </c>
      <c r="E1524">
        <v>2851</v>
      </c>
      <c r="F1524">
        <v>2771</v>
      </c>
      <c r="G1524">
        <v>-80</v>
      </c>
      <c r="H1524">
        <v>2020</v>
      </c>
      <c r="I1524" t="s">
        <v>23</v>
      </c>
      <c r="J1524">
        <v>1</v>
      </c>
    </row>
    <row r="1525" spans="1:10" x14ac:dyDescent="0.35">
      <c r="A1525" t="s">
        <v>7</v>
      </c>
      <c r="B1525" s="1">
        <v>43899</v>
      </c>
      <c r="C1525">
        <v>5243</v>
      </c>
      <c r="D1525">
        <v>383</v>
      </c>
      <c r="E1525">
        <v>2478</v>
      </c>
      <c r="F1525">
        <v>4860</v>
      </c>
      <c r="G1525">
        <v>2382</v>
      </c>
      <c r="H1525">
        <v>2020</v>
      </c>
      <c r="I1525" t="s">
        <v>23</v>
      </c>
      <c r="J1525">
        <v>1</v>
      </c>
    </row>
    <row r="1526" spans="1:10" x14ac:dyDescent="0.35">
      <c r="A1526" t="s">
        <v>7</v>
      </c>
      <c r="B1526" s="1">
        <v>43900</v>
      </c>
      <c r="C1526">
        <v>4466</v>
      </c>
      <c r="D1526">
        <v>562</v>
      </c>
      <c r="E1526">
        <v>2704</v>
      </c>
      <c r="F1526">
        <v>3904</v>
      </c>
      <c r="G1526">
        <v>1200</v>
      </c>
      <c r="H1526">
        <v>2020</v>
      </c>
      <c r="I1526" t="s">
        <v>23</v>
      </c>
      <c r="J1526">
        <v>1</v>
      </c>
    </row>
    <row r="1527" spans="1:10" x14ac:dyDescent="0.35">
      <c r="A1527" t="s">
        <v>7</v>
      </c>
      <c r="B1527" s="1">
        <v>43901</v>
      </c>
      <c r="C1527">
        <v>4098</v>
      </c>
      <c r="D1527">
        <v>335</v>
      </c>
      <c r="E1527">
        <v>2778</v>
      </c>
      <c r="F1527">
        <v>3763</v>
      </c>
      <c r="G1527">
        <v>985</v>
      </c>
      <c r="H1527">
        <v>2020</v>
      </c>
      <c r="I1527" t="s">
        <v>23</v>
      </c>
      <c r="J1527">
        <v>1</v>
      </c>
    </row>
    <row r="1528" spans="1:10" x14ac:dyDescent="0.35">
      <c r="A1528" t="s">
        <v>7</v>
      </c>
      <c r="B1528" s="1">
        <v>43902</v>
      </c>
      <c r="C1528">
        <v>5471</v>
      </c>
      <c r="D1528">
        <v>341</v>
      </c>
      <c r="E1528">
        <v>2789</v>
      </c>
      <c r="F1528">
        <v>5130</v>
      </c>
      <c r="G1528">
        <v>2341</v>
      </c>
      <c r="H1528">
        <v>2020</v>
      </c>
      <c r="I1528" t="s">
        <v>23</v>
      </c>
      <c r="J1528">
        <v>1</v>
      </c>
    </row>
    <row r="1529" spans="1:10" x14ac:dyDescent="0.35">
      <c r="A1529" t="s">
        <v>7</v>
      </c>
      <c r="B1529" s="1">
        <v>43903</v>
      </c>
      <c r="C1529">
        <v>4476</v>
      </c>
      <c r="D1529">
        <v>330</v>
      </c>
      <c r="E1529">
        <v>2071</v>
      </c>
      <c r="F1529">
        <v>4146</v>
      </c>
      <c r="G1529">
        <v>2075</v>
      </c>
      <c r="H1529">
        <v>2020</v>
      </c>
      <c r="I1529" t="s">
        <v>23</v>
      </c>
      <c r="J1529">
        <v>1</v>
      </c>
    </row>
    <row r="1530" spans="1:10" x14ac:dyDescent="0.35">
      <c r="A1530" t="s">
        <v>7</v>
      </c>
      <c r="B1530" s="1">
        <v>43904</v>
      </c>
      <c r="C1530">
        <v>3283</v>
      </c>
      <c r="D1530">
        <v>600</v>
      </c>
      <c r="E1530">
        <v>2627</v>
      </c>
      <c r="F1530">
        <v>2683</v>
      </c>
      <c r="G1530">
        <v>56</v>
      </c>
      <c r="H1530">
        <v>2020</v>
      </c>
      <c r="I1530" t="s">
        <v>23</v>
      </c>
      <c r="J1530">
        <v>1</v>
      </c>
    </row>
    <row r="1531" spans="1:10" x14ac:dyDescent="0.35">
      <c r="A1531" t="s">
        <v>7</v>
      </c>
      <c r="B1531" s="1">
        <v>43905</v>
      </c>
      <c r="C1531">
        <v>4539</v>
      </c>
      <c r="D1531">
        <v>406</v>
      </c>
      <c r="E1531">
        <v>2637</v>
      </c>
      <c r="F1531">
        <v>4133</v>
      </c>
      <c r="G1531">
        <v>1496</v>
      </c>
      <c r="H1531">
        <v>2020</v>
      </c>
      <c r="I1531" t="s">
        <v>23</v>
      </c>
      <c r="J1531">
        <v>1</v>
      </c>
    </row>
    <row r="1532" spans="1:10" x14ac:dyDescent="0.35">
      <c r="A1532" t="s">
        <v>7</v>
      </c>
      <c r="B1532" s="1">
        <v>43906</v>
      </c>
      <c r="C1532">
        <v>5621</v>
      </c>
      <c r="D1532">
        <v>457</v>
      </c>
      <c r="E1532">
        <v>2548</v>
      </c>
      <c r="F1532">
        <v>5164</v>
      </c>
      <c r="G1532">
        <v>2616</v>
      </c>
      <c r="H1532">
        <v>2020</v>
      </c>
      <c r="I1532" t="s">
        <v>23</v>
      </c>
      <c r="J1532">
        <v>1</v>
      </c>
    </row>
    <row r="1533" spans="1:10" x14ac:dyDescent="0.35">
      <c r="A1533" t="s">
        <v>7</v>
      </c>
      <c r="B1533" s="1">
        <v>43907</v>
      </c>
      <c r="C1533">
        <v>3706</v>
      </c>
      <c r="D1533">
        <v>306</v>
      </c>
      <c r="E1533">
        <v>2225</v>
      </c>
      <c r="F1533">
        <v>3400</v>
      </c>
      <c r="G1533">
        <v>1175</v>
      </c>
      <c r="H1533">
        <v>2020</v>
      </c>
      <c r="I1533" t="s">
        <v>23</v>
      </c>
      <c r="J1533">
        <v>1</v>
      </c>
    </row>
    <row r="1534" spans="1:10" x14ac:dyDescent="0.35">
      <c r="A1534" t="s">
        <v>7</v>
      </c>
      <c r="B1534" s="1">
        <v>43908</v>
      </c>
      <c r="C1534">
        <v>4871</v>
      </c>
      <c r="D1534">
        <v>358</v>
      </c>
      <c r="E1534">
        <v>2532</v>
      </c>
      <c r="F1534">
        <v>4513</v>
      </c>
      <c r="G1534">
        <v>1981</v>
      </c>
      <c r="H1534">
        <v>2020</v>
      </c>
      <c r="I1534" t="s">
        <v>23</v>
      </c>
      <c r="J1534">
        <v>1</v>
      </c>
    </row>
    <row r="1535" spans="1:10" x14ac:dyDescent="0.35">
      <c r="A1535" t="s">
        <v>7</v>
      </c>
      <c r="B1535" s="1">
        <v>43909</v>
      </c>
      <c r="C1535">
        <v>4149</v>
      </c>
      <c r="D1535">
        <v>408</v>
      </c>
      <c r="E1535">
        <v>1830</v>
      </c>
      <c r="F1535">
        <v>3741</v>
      </c>
      <c r="G1535">
        <v>1911</v>
      </c>
      <c r="H1535">
        <v>2020</v>
      </c>
      <c r="I1535" t="s">
        <v>23</v>
      </c>
      <c r="J1535">
        <v>1</v>
      </c>
    </row>
    <row r="1536" spans="1:10" x14ac:dyDescent="0.35">
      <c r="A1536" t="s">
        <v>7</v>
      </c>
      <c r="B1536" s="1">
        <v>43910</v>
      </c>
      <c r="C1536">
        <v>4305</v>
      </c>
      <c r="D1536">
        <v>473</v>
      </c>
      <c r="E1536">
        <v>1670</v>
      </c>
      <c r="F1536">
        <v>3832</v>
      </c>
      <c r="G1536">
        <v>2162</v>
      </c>
      <c r="H1536">
        <v>2020</v>
      </c>
      <c r="I1536" t="s">
        <v>23</v>
      </c>
      <c r="J1536">
        <v>1</v>
      </c>
    </row>
    <row r="1537" spans="1:10" x14ac:dyDescent="0.35">
      <c r="A1537" t="s">
        <v>7</v>
      </c>
      <c r="B1537" s="1">
        <v>43911</v>
      </c>
      <c r="C1537">
        <v>4307</v>
      </c>
      <c r="D1537">
        <v>589</v>
      </c>
      <c r="E1537">
        <v>2585</v>
      </c>
      <c r="F1537">
        <v>3718</v>
      </c>
      <c r="G1537">
        <v>1133</v>
      </c>
      <c r="H1537">
        <v>2020</v>
      </c>
      <c r="I1537" t="s">
        <v>23</v>
      </c>
      <c r="J1537">
        <v>1</v>
      </c>
    </row>
    <row r="1538" spans="1:10" x14ac:dyDescent="0.35">
      <c r="A1538" t="s">
        <v>7</v>
      </c>
      <c r="B1538" s="1">
        <v>43912</v>
      </c>
      <c r="C1538">
        <v>4138</v>
      </c>
      <c r="D1538">
        <v>370</v>
      </c>
      <c r="E1538">
        <v>2178</v>
      </c>
      <c r="F1538">
        <v>3768</v>
      </c>
      <c r="G1538">
        <v>1590</v>
      </c>
      <c r="H1538">
        <v>2020</v>
      </c>
      <c r="I1538" t="s">
        <v>23</v>
      </c>
      <c r="J1538">
        <v>1</v>
      </c>
    </row>
    <row r="1539" spans="1:10" x14ac:dyDescent="0.35">
      <c r="A1539" t="s">
        <v>7</v>
      </c>
      <c r="B1539" s="1">
        <v>43913</v>
      </c>
      <c r="C1539">
        <v>5554</v>
      </c>
      <c r="D1539">
        <v>303</v>
      </c>
      <c r="E1539">
        <v>1874</v>
      </c>
      <c r="F1539">
        <v>5251</v>
      </c>
      <c r="G1539">
        <v>3377</v>
      </c>
      <c r="H1539">
        <v>2020</v>
      </c>
      <c r="I1539" t="s">
        <v>23</v>
      </c>
      <c r="J1539">
        <v>1</v>
      </c>
    </row>
    <row r="1540" spans="1:10" x14ac:dyDescent="0.35">
      <c r="A1540" t="s">
        <v>7</v>
      </c>
      <c r="B1540" s="1">
        <v>43914</v>
      </c>
      <c r="C1540">
        <v>4700</v>
      </c>
      <c r="D1540">
        <v>318</v>
      </c>
      <c r="E1540">
        <v>1715</v>
      </c>
      <c r="F1540">
        <v>4382</v>
      </c>
      <c r="G1540">
        <v>2667</v>
      </c>
      <c r="H1540">
        <v>2020</v>
      </c>
      <c r="I1540" t="s">
        <v>23</v>
      </c>
      <c r="J1540">
        <v>1</v>
      </c>
    </row>
    <row r="1541" spans="1:10" x14ac:dyDescent="0.35">
      <c r="A1541" t="s">
        <v>7</v>
      </c>
      <c r="B1541" s="1">
        <v>43915</v>
      </c>
      <c r="C1541">
        <v>4180</v>
      </c>
      <c r="D1541">
        <v>369</v>
      </c>
      <c r="E1541">
        <v>1661</v>
      </c>
      <c r="F1541">
        <v>3811</v>
      </c>
      <c r="G1541">
        <v>2150</v>
      </c>
      <c r="H1541">
        <v>2020</v>
      </c>
      <c r="I1541" t="s">
        <v>23</v>
      </c>
      <c r="J1541">
        <v>1</v>
      </c>
    </row>
    <row r="1542" spans="1:10" x14ac:dyDescent="0.35">
      <c r="A1542" t="s">
        <v>7</v>
      </c>
      <c r="B1542" s="1">
        <v>43916</v>
      </c>
      <c r="C1542">
        <v>5616</v>
      </c>
      <c r="D1542">
        <v>598</v>
      </c>
      <c r="E1542">
        <v>1784</v>
      </c>
      <c r="F1542">
        <v>5018</v>
      </c>
      <c r="G1542">
        <v>3234</v>
      </c>
      <c r="H1542">
        <v>2020</v>
      </c>
      <c r="I1542" t="s">
        <v>23</v>
      </c>
      <c r="J1542">
        <v>1</v>
      </c>
    </row>
    <row r="1543" spans="1:10" x14ac:dyDescent="0.35">
      <c r="A1543" t="s">
        <v>7</v>
      </c>
      <c r="B1543" s="1">
        <v>43917</v>
      </c>
      <c r="C1543">
        <v>5660</v>
      </c>
      <c r="D1543">
        <v>322</v>
      </c>
      <c r="E1543">
        <v>2513</v>
      </c>
      <c r="F1543">
        <v>5338</v>
      </c>
      <c r="G1543">
        <v>2825</v>
      </c>
      <c r="H1543">
        <v>2020</v>
      </c>
      <c r="I1543" t="s">
        <v>23</v>
      </c>
      <c r="J1543">
        <v>1</v>
      </c>
    </row>
    <row r="1544" spans="1:10" x14ac:dyDescent="0.35">
      <c r="A1544" t="s">
        <v>7</v>
      </c>
      <c r="B1544" s="1">
        <v>43918</v>
      </c>
      <c r="C1544">
        <v>4096</v>
      </c>
      <c r="D1544">
        <v>351</v>
      </c>
      <c r="E1544">
        <v>2670</v>
      </c>
      <c r="F1544">
        <v>3745</v>
      </c>
      <c r="G1544">
        <v>1075</v>
      </c>
      <c r="H1544">
        <v>2020</v>
      </c>
      <c r="I1544" t="s">
        <v>23</v>
      </c>
      <c r="J1544">
        <v>1</v>
      </c>
    </row>
    <row r="1545" spans="1:10" x14ac:dyDescent="0.35">
      <c r="A1545" t="s">
        <v>7</v>
      </c>
      <c r="B1545" s="1">
        <v>43919</v>
      </c>
      <c r="C1545">
        <v>5639</v>
      </c>
      <c r="D1545">
        <v>468</v>
      </c>
      <c r="E1545">
        <v>2892</v>
      </c>
      <c r="F1545">
        <v>5171</v>
      </c>
      <c r="G1545">
        <v>2279</v>
      </c>
      <c r="H1545">
        <v>2020</v>
      </c>
      <c r="I1545" t="s">
        <v>23</v>
      </c>
      <c r="J1545">
        <v>1</v>
      </c>
    </row>
    <row r="1546" spans="1:10" x14ac:dyDescent="0.35">
      <c r="A1546" t="s">
        <v>7</v>
      </c>
      <c r="B1546" s="1">
        <v>43920</v>
      </c>
      <c r="C1546">
        <v>5332</v>
      </c>
      <c r="D1546">
        <v>333</v>
      </c>
      <c r="E1546">
        <v>1958</v>
      </c>
      <c r="F1546">
        <v>4999</v>
      </c>
      <c r="G1546">
        <v>3041</v>
      </c>
      <c r="H1546">
        <v>2020</v>
      </c>
      <c r="I1546" t="s">
        <v>23</v>
      </c>
      <c r="J1546">
        <v>1</v>
      </c>
    </row>
    <row r="1547" spans="1:10" x14ac:dyDescent="0.35">
      <c r="A1547" t="s">
        <v>7</v>
      </c>
      <c r="B1547" s="1">
        <v>43921</v>
      </c>
      <c r="C1547">
        <v>3165</v>
      </c>
      <c r="D1547">
        <v>401</v>
      </c>
      <c r="E1547">
        <v>2143</v>
      </c>
      <c r="F1547">
        <v>2764</v>
      </c>
      <c r="G1547">
        <v>621</v>
      </c>
      <c r="H1547">
        <v>2020</v>
      </c>
      <c r="I1547" t="s">
        <v>23</v>
      </c>
      <c r="J1547">
        <v>1</v>
      </c>
    </row>
    <row r="1548" spans="1:10" x14ac:dyDescent="0.35">
      <c r="A1548" t="s">
        <v>8</v>
      </c>
      <c r="B1548" s="1">
        <v>43891</v>
      </c>
      <c r="C1548">
        <v>3086</v>
      </c>
      <c r="D1548">
        <v>585</v>
      </c>
      <c r="E1548">
        <v>1886</v>
      </c>
      <c r="F1548">
        <v>2501</v>
      </c>
      <c r="G1548">
        <v>615</v>
      </c>
      <c r="H1548">
        <v>2020</v>
      </c>
      <c r="I1548" t="s">
        <v>23</v>
      </c>
      <c r="J1548">
        <v>1</v>
      </c>
    </row>
    <row r="1549" spans="1:10" x14ac:dyDescent="0.35">
      <c r="A1549" t="s">
        <v>8</v>
      </c>
      <c r="B1549" s="1">
        <v>43892</v>
      </c>
      <c r="C1549">
        <v>3987</v>
      </c>
      <c r="D1549">
        <v>521</v>
      </c>
      <c r="E1549">
        <v>2763</v>
      </c>
      <c r="F1549">
        <v>3466</v>
      </c>
      <c r="G1549">
        <v>703</v>
      </c>
      <c r="H1549">
        <v>2020</v>
      </c>
      <c r="I1549" t="s">
        <v>23</v>
      </c>
      <c r="J1549">
        <v>1</v>
      </c>
    </row>
    <row r="1550" spans="1:10" x14ac:dyDescent="0.35">
      <c r="A1550" t="s">
        <v>8</v>
      </c>
      <c r="B1550" s="1">
        <v>43893</v>
      </c>
      <c r="C1550">
        <v>4005</v>
      </c>
      <c r="D1550">
        <v>327</v>
      </c>
      <c r="E1550">
        <v>1857</v>
      </c>
      <c r="F1550">
        <v>3678</v>
      </c>
      <c r="G1550">
        <v>1821</v>
      </c>
      <c r="H1550">
        <v>2020</v>
      </c>
      <c r="I1550" t="s">
        <v>23</v>
      </c>
      <c r="J1550">
        <v>1</v>
      </c>
    </row>
    <row r="1551" spans="1:10" x14ac:dyDescent="0.35">
      <c r="A1551" t="s">
        <v>8</v>
      </c>
      <c r="B1551" s="1">
        <v>43894</v>
      </c>
      <c r="C1551">
        <v>5619</v>
      </c>
      <c r="D1551">
        <v>516</v>
      </c>
      <c r="E1551">
        <v>1847</v>
      </c>
      <c r="F1551">
        <v>5103</v>
      </c>
      <c r="G1551">
        <v>3256</v>
      </c>
      <c r="H1551">
        <v>2020</v>
      </c>
      <c r="I1551" t="s">
        <v>23</v>
      </c>
      <c r="J1551">
        <v>1</v>
      </c>
    </row>
    <row r="1552" spans="1:10" x14ac:dyDescent="0.35">
      <c r="A1552" t="s">
        <v>8</v>
      </c>
      <c r="B1552" s="1">
        <v>43895</v>
      </c>
      <c r="C1552">
        <v>5931</v>
      </c>
      <c r="D1552">
        <v>388</v>
      </c>
      <c r="E1552">
        <v>1848</v>
      </c>
      <c r="F1552">
        <v>5543</v>
      </c>
      <c r="G1552">
        <v>3695</v>
      </c>
      <c r="H1552">
        <v>2020</v>
      </c>
      <c r="I1552" t="s">
        <v>23</v>
      </c>
      <c r="J1552">
        <v>1</v>
      </c>
    </row>
    <row r="1553" spans="1:10" x14ac:dyDescent="0.35">
      <c r="A1553" t="s">
        <v>8</v>
      </c>
      <c r="B1553" s="1">
        <v>43896</v>
      </c>
      <c r="C1553">
        <v>3631</v>
      </c>
      <c r="D1553">
        <v>325</v>
      </c>
      <c r="E1553">
        <v>2474</v>
      </c>
      <c r="F1553">
        <v>3306</v>
      </c>
      <c r="G1553">
        <v>832</v>
      </c>
      <c r="H1553">
        <v>2020</v>
      </c>
      <c r="I1553" t="s">
        <v>23</v>
      </c>
      <c r="J1553">
        <v>1</v>
      </c>
    </row>
    <row r="1554" spans="1:10" x14ac:dyDescent="0.35">
      <c r="A1554" t="s">
        <v>8</v>
      </c>
      <c r="B1554" s="1">
        <v>43897</v>
      </c>
      <c r="C1554">
        <v>5773</v>
      </c>
      <c r="D1554">
        <v>568</v>
      </c>
      <c r="E1554">
        <v>2173</v>
      </c>
      <c r="F1554">
        <v>5205</v>
      </c>
      <c r="G1554">
        <v>3032</v>
      </c>
      <c r="H1554">
        <v>2020</v>
      </c>
      <c r="I1554" t="s">
        <v>23</v>
      </c>
      <c r="J1554">
        <v>1</v>
      </c>
    </row>
    <row r="1555" spans="1:10" x14ac:dyDescent="0.35">
      <c r="A1555" t="s">
        <v>8</v>
      </c>
      <c r="B1555" s="1">
        <v>43898</v>
      </c>
      <c r="C1555">
        <v>3263</v>
      </c>
      <c r="D1555">
        <v>415</v>
      </c>
      <c r="E1555">
        <v>1668</v>
      </c>
      <c r="F1555">
        <v>2848</v>
      </c>
      <c r="G1555">
        <v>1180</v>
      </c>
      <c r="H1555">
        <v>2020</v>
      </c>
      <c r="I1555" t="s">
        <v>23</v>
      </c>
      <c r="J1555">
        <v>1</v>
      </c>
    </row>
    <row r="1556" spans="1:10" x14ac:dyDescent="0.35">
      <c r="A1556" t="s">
        <v>8</v>
      </c>
      <c r="B1556" s="1">
        <v>43899</v>
      </c>
      <c r="C1556">
        <v>4528</v>
      </c>
      <c r="D1556">
        <v>567</v>
      </c>
      <c r="E1556">
        <v>1926</v>
      </c>
      <c r="F1556">
        <v>3961</v>
      </c>
      <c r="G1556">
        <v>2035</v>
      </c>
      <c r="H1556">
        <v>2020</v>
      </c>
      <c r="I1556" t="s">
        <v>23</v>
      </c>
      <c r="J1556">
        <v>1</v>
      </c>
    </row>
    <row r="1557" spans="1:10" x14ac:dyDescent="0.35">
      <c r="A1557" t="s">
        <v>8</v>
      </c>
      <c r="B1557" s="1">
        <v>43900</v>
      </c>
      <c r="C1557">
        <v>3574</v>
      </c>
      <c r="D1557">
        <v>326</v>
      </c>
      <c r="E1557">
        <v>2329</v>
      </c>
      <c r="F1557">
        <v>3248</v>
      </c>
      <c r="G1557">
        <v>919</v>
      </c>
      <c r="H1557">
        <v>2020</v>
      </c>
      <c r="I1557" t="s">
        <v>23</v>
      </c>
      <c r="J1557">
        <v>1</v>
      </c>
    </row>
    <row r="1558" spans="1:10" x14ac:dyDescent="0.35">
      <c r="A1558" t="s">
        <v>8</v>
      </c>
      <c r="B1558" s="1">
        <v>43901</v>
      </c>
      <c r="C1558">
        <v>5256</v>
      </c>
      <c r="D1558">
        <v>544</v>
      </c>
      <c r="E1558">
        <v>2636</v>
      </c>
      <c r="F1558">
        <v>4712</v>
      </c>
      <c r="G1558">
        <v>2076</v>
      </c>
      <c r="H1558">
        <v>2020</v>
      </c>
      <c r="I1558" t="s">
        <v>23</v>
      </c>
      <c r="J1558">
        <v>1</v>
      </c>
    </row>
    <row r="1559" spans="1:10" x14ac:dyDescent="0.35">
      <c r="A1559" t="s">
        <v>8</v>
      </c>
      <c r="B1559" s="1">
        <v>43902</v>
      </c>
      <c r="C1559">
        <v>4872</v>
      </c>
      <c r="D1559">
        <v>381</v>
      </c>
      <c r="E1559">
        <v>1699</v>
      </c>
      <c r="F1559">
        <v>4491</v>
      </c>
      <c r="G1559">
        <v>2792</v>
      </c>
      <c r="H1559">
        <v>2020</v>
      </c>
      <c r="I1559" t="s">
        <v>23</v>
      </c>
      <c r="J1559">
        <v>1</v>
      </c>
    </row>
    <row r="1560" spans="1:10" x14ac:dyDescent="0.35">
      <c r="A1560" t="s">
        <v>8</v>
      </c>
      <c r="B1560" s="1">
        <v>43903</v>
      </c>
      <c r="C1560">
        <v>3314</v>
      </c>
      <c r="D1560">
        <v>578</v>
      </c>
      <c r="E1560">
        <v>2850</v>
      </c>
      <c r="F1560">
        <v>2736</v>
      </c>
      <c r="G1560">
        <v>-114</v>
      </c>
      <c r="H1560">
        <v>2020</v>
      </c>
      <c r="I1560" t="s">
        <v>23</v>
      </c>
      <c r="J1560">
        <v>1</v>
      </c>
    </row>
    <row r="1561" spans="1:10" x14ac:dyDescent="0.35">
      <c r="A1561" t="s">
        <v>8</v>
      </c>
      <c r="B1561" s="1">
        <v>43904</v>
      </c>
      <c r="C1561">
        <v>5312</v>
      </c>
      <c r="D1561">
        <v>480</v>
      </c>
      <c r="E1561">
        <v>2969</v>
      </c>
      <c r="F1561">
        <v>4832</v>
      </c>
      <c r="G1561">
        <v>1863</v>
      </c>
      <c r="H1561">
        <v>2020</v>
      </c>
      <c r="I1561" t="s">
        <v>23</v>
      </c>
      <c r="J1561">
        <v>1</v>
      </c>
    </row>
    <row r="1562" spans="1:10" x14ac:dyDescent="0.35">
      <c r="A1562" t="s">
        <v>8</v>
      </c>
      <c r="B1562" s="1">
        <v>43905</v>
      </c>
      <c r="C1562">
        <v>5587</v>
      </c>
      <c r="D1562">
        <v>347</v>
      </c>
      <c r="E1562">
        <v>2132</v>
      </c>
      <c r="F1562">
        <v>5240</v>
      </c>
      <c r="G1562">
        <v>3108</v>
      </c>
      <c r="H1562">
        <v>2020</v>
      </c>
      <c r="I1562" t="s">
        <v>23</v>
      </c>
      <c r="J1562">
        <v>1</v>
      </c>
    </row>
    <row r="1563" spans="1:10" x14ac:dyDescent="0.35">
      <c r="A1563" t="s">
        <v>8</v>
      </c>
      <c r="B1563" s="1">
        <v>43906</v>
      </c>
      <c r="C1563">
        <v>3054</v>
      </c>
      <c r="D1563">
        <v>344</v>
      </c>
      <c r="E1563">
        <v>2187</v>
      </c>
      <c r="F1563">
        <v>2710</v>
      </c>
      <c r="G1563">
        <v>523</v>
      </c>
      <c r="H1563">
        <v>2020</v>
      </c>
      <c r="I1563" t="s">
        <v>23</v>
      </c>
      <c r="J1563">
        <v>1</v>
      </c>
    </row>
    <row r="1564" spans="1:10" x14ac:dyDescent="0.35">
      <c r="A1564" t="s">
        <v>8</v>
      </c>
      <c r="B1564" s="1">
        <v>43907</v>
      </c>
      <c r="C1564">
        <v>4423</v>
      </c>
      <c r="D1564">
        <v>450</v>
      </c>
      <c r="E1564">
        <v>2455</v>
      </c>
      <c r="F1564">
        <v>3973</v>
      </c>
      <c r="G1564">
        <v>1518</v>
      </c>
      <c r="H1564">
        <v>2020</v>
      </c>
      <c r="I1564" t="s">
        <v>23</v>
      </c>
      <c r="J1564">
        <v>1</v>
      </c>
    </row>
    <row r="1565" spans="1:10" x14ac:dyDescent="0.35">
      <c r="A1565" t="s">
        <v>8</v>
      </c>
      <c r="B1565" s="1">
        <v>43908</v>
      </c>
      <c r="C1565">
        <v>4036</v>
      </c>
      <c r="D1565">
        <v>302</v>
      </c>
      <c r="E1565">
        <v>2149</v>
      </c>
      <c r="F1565">
        <v>3734</v>
      </c>
      <c r="G1565">
        <v>1585</v>
      </c>
      <c r="H1565">
        <v>2020</v>
      </c>
      <c r="I1565" t="s">
        <v>23</v>
      </c>
      <c r="J1565">
        <v>1</v>
      </c>
    </row>
    <row r="1566" spans="1:10" x14ac:dyDescent="0.35">
      <c r="A1566" t="s">
        <v>8</v>
      </c>
      <c r="B1566" s="1">
        <v>43909</v>
      </c>
      <c r="C1566">
        <v>4969</v>
      </c>
      <c r="D1566">
        <v>481</v>
      </c>
      <c r="E1566">
        <v>2862</v>
      </c>
      <c r="F1566">
        <v>4488</v>
      </c>
      <c r="G1566">
        <v>1626</v>
      </c>
      <c r="H1566">
        <v>2020</v>
      </c>
      <c r="I1566" t="s">
        <v>23</v>
      </c>
      <c r="J1566">
        <v>1</v>
      </c>
    </row>
    <row r="1567" spans="1:10" x14ac:dyDescent="0.35">
      <c r="A1567" t="s">
        <v>8</v>
      </c>
      <c r="B1567" s="1">
        <v>43910</v>
      </c>
      <c r="C1567">
        <v>4896</v>
      </c>
      <c r="D1567">
        <v>553</v>
      </c>
      <c r="E1567">
        <v>1707</v>
      </c>
      <c r="F1567">
        <v>4343</v>
      </c>
      <c r="G1567">
        <v>2636</v>
      </c>
      <c r="H1567">
        <v>2020</v>
      </c>
      <c r="I1567" t="s">
        <v>23</v>
      </c>
      <c r="J1567">
        <v>1</v>
      </c>
    </row>
    <row r="1568" spans="1:10" x14ac:dyDescent="0.35">
      <c r="A1568" t="s">
        <v>8</v>
      </c>
      <c r="B1568" s="1">
        <v>43911</v>
      </c>
      <c r="C1568">
        <v>4187</v>
      </c>
      <c r="D1568">
        <v>427</v>
      </c>
      <c r="E1568">
        <v>2622</v>
      </c>
      <c r="F1568">
        <v>3760</v>
      </c>
      <c r="G1568">
        <v>1138</v>
      </c>
      <c r="H1568">
        <v>2020</v>
      </c>
      <c r="I1568" t="s">
        <v>23</v>
      </c>
      <c r="J1568">
        <v>1</v>
      </c>
    </row>
    <row r="1569" spans="1:10" x14ac:dyDescent="0.35">
      <c r="A1569" t="s">
        <v>8</v>
      </c>
      <c r="B1569" s="1">
        <v>43912</v>
      </c>
      <c r="C1569">
        <v>4130</v>
      </c>
      <c r="D1569">
        <v>326</v>
      </c>
      <c r="E1569">
        <v>2293</v>
      </c>
      <c r="F1569">
        <v>3804</v>
      </c>
      <c r="G1569">
        <v>1511</v>
      </c>
      <c r="H1569">
        <v>2020</v>
      </c>
      <c r="I1569" t="s">
        <v>23</v>
      </c>
      <c r="J1569">
        <v>1</v>
      </c>
    </row>
    <row r="1570" spans="1:10" x14ac:dyDescent="0.35">
      <c r="A1570" t="s">
        <v>8</v>
      </c>
      <c r="B1570" s="1">
        <v>43913</v>
      </c>
      <c r="C1570">
        <v>3537</v>
      </c>
      <c r="D1570">
        <v>494</v>
      </c>
      <c r="E1570">
        <v>2024</v>
      </c>
      <c r="F1570">
        <v>3043</v>
      </c>
      <c r="G1570">
        <v>1019</v>
      </c>
      <c r="H1570">
        <v>2020</v>
      </c>
      <c r="I1570" t="s">
        <v>23</v>
      </c>
      <c r="J1570">
        <v>1</v>
      </c>
    </row>
    <row r="1571" spans="1:10" x14ac:dyDescent="0.35">
      <c r="A1571" t="s">
        <v>8</v>
      </c>
      <c r="B1571" s="1">
        <v>43914</v>
      </c>
      <c r="C1571">
        <v>4445</v>
      </c>
      <c r="D1571">
        <v>443</v>
      </c>
      <c r="E1571">
        <v>2898</v>
      </c>
      <c r="F1571">
        <v>4002</v>
      </c>
      <c r="G1571">
        <v>1104</v>
      </c>
      <c r="H1571">
        <v>2020</v>
      </c>
      <c r="I1571" t="s">
        <v>23</v>
      </c>
      <c r="J1571">
        <v>1</v>
      </c>
    </row>
    <row r="1572" spans="1:10" x14ac:dyDescent="0.35">
      <c r="A1572" t="s">
        <v>8</v>
      </c>
      <c r="B1572" s="1">
        <v>43915</v>
      </c>
      <c r="C1572">
        <v>3790</v>
      </c>
      <c r="D1572">
        <v>320</v>
      </c>
      <c r="E1572">
        <v>2495</v>
      </c>
      <c r="F1572">
        <v>3470</v>
      </c>
      <c r="G1572">
        <v>975</v>
      </c>
      <c r="H1572">
        <v>2020</v>
      </c>
      <c r="I1572" t="s">
        <v>23</v>
      </c>
      <c r="J1572">
        <v>1</v>
      </c>
    </row>
    <row r="1573" spans="1:10" x14ac:dyDescent="0.35">
      <c r="A1573" t="s">
        <v>8</v>
      </c>
      <c r="B1573" s="1">
        <v>43916</v>
      </c>
      <c r="C1573">
        <v>3339</v>
      </c>
      <c r="D1573">
        <v>318</v>
      </c>
      <c r="E1573">
        <v>1963</v>
      </c>
      <c r="F1573">
        <v>3021</v>
      </c>
      <c r="G1573">
        <v>1058</v>
      </c>
      <c r="H1573">
        <v>2020</v>
      </c>
      <c r="I1573" t="s">
        <v>23</v>
      </c>
      <c r="J1573">
        <v>1</v>
      </c>
    </row>
    <row r="1574" spans="1:10" x14ac:dyDescent="0.35">
      <c r="A1574" t="s">
        <v>8</v>
      </c>
      <c r="B1574" s="1">
        <v>43917</v>
      </c>
      <c r="C1574">
        <v>5398</v>
      </c>
      <c r="D1574">
        <v>341</v>
      </c>
      <c r="E1574">
        <v>2560</v>
      </c>
      <c r="F1574">
        <v>5057</v>
      </c>
      <c r="G1574">
        <v>2497</v>
      </c>
      <c r="H1574">
        <v>2020</v>
      </c>
      <c r="I1574" t="s">
        <v>23</v>
      </c>
      <c r="J1574">
        <v>1</v>
      </c>
    </row>
    <row r="1575" spans="1:10" x14ac:dyDescent="0.35">
      <c r="A1575" t="s">
        <v>8</v>
      </c>
      <c r="B1575" s="1">
        <v>43918</v>
      </c>
      <c r="C1575">
        <v>5314</v>
      </c>
      <c r="D1575">
        <v>309</v>
      </c>
      <c r="E1575">
        <v>2505</v>
      </c>
      <c r="F1575">
        <v>5005</v>
      </c>
      <c r="G1575">
        <v>2500</v>
      </c>
      <c r="H1575">
        <v>2020</v>
      </c>
      <c r="I1575" t="s">
        <v>23</v>
      </c>
      <c r="J1575">
        <v>1</v>
      </c>
    </row>
    <row r="1576" spans="1:10" x14ac:dyDescent="0.35">
      <c r="A1576" t="s">
        <v>8</v>
      </c>
      <c r="B1576" s="1">
        <v>43919</v>
      </c>
      <c r="C1576">
        <v>5408</v>
      </c>
      <c r="D1576">
        <v>313</v>
      </c>
      <c r="E1576">
        <v>1641</v>
      </c>
      <c r="F1576">
        <v>5095</v>
      </c>
      <c r="G1576">
        <v>3454</v>
      </c>
      <c r="H1576">
        <v>2020</v>
      </c>
      <c r="I1576" t="s">
        <v>23</v>
      </c>
      <c r="J1576">
        <v>1</v>
      </c>
    </row>
    <row r="1577" spans="1:10" x14ac:dyDescent="0.35">
      <c r="A1577" t="s">
        <v>8</v>
      </c>
      <c r="B1577" s="1">
        <v>43920</v>
      </c>
      <c r="C1577">
        <v>5346</v>
      </c>
      <c r="D1577">
        <v>404</v>
      </c>
      <c r="E1577">
        <v>1822</v>
      </c>
      <c r="F1577">
        <v>4942</v>
      </c>
      <c r="G1577">
        <v>3120</v>
      </c>
      <c r="H1577">
        <v>2020</v>
      </c>
      <c r="I1577" t="s">
        <v>23</v>
      </c>
      <c r="J1577">
        <v>1</v>
      </c>
    </row>
    <row r="1578" spans="1:10" x14ac:dyDescent="0.35">
      <c r="A1578" t="s">
        <v>8</v>
      </c>
      <c r="B1578" s="1">
        <v>43921</v>
      </c>
      <c r="C1578">
        <v>5744</v>
      </c>
      <c r="D1578">
        <v>484</v>
      </c>
      <c r="E1578">
        <v>1976</v>
      </c>
      <c r="F1578">
        <v>5260</v>
      </c>
      <c r="G1578">
        <v>3284</v>
      </c>
      <c r="H1578">
        <v>2020</v>
      </c>
      <c r="I1578" t="s">
        <v>23</v>
      </c>
      <c r="J1578">
        <v>1</v>
      </c>
    </row>
    <row r="1579" spans="1:10" x14ac:dyDescent="0.35">
      <c r="A1579" t="s">
        <v>9</v>
      </c>
      <c r="B1579" s="1">
        <v>43891</v>
      </c>
      <c r="C1579">
        <v>4822</v>
      </c>
      <c r="D1579">
        <v>430</v>
      </c>
      <c r="E1579">
        <v>1784</v>
      </c>
      <c r="F1579">
        <v>4392</v>
      </c>
      <c r="G1579">
        <v>2608</v>
      </c>
      <c r="H1579">
        <v>2020</v>
      </c>
      <c r="I1579" t="s">
        <v>23</v>
      </c>
      <c r="J1579">
        <v>1</v>
      </c>
    </row>
    <row r="1580" spans="1:10" x14ac:dyDescent="0.35">
      <c r="A1580" t="s">
        <v>9</v>
      </c>
      <c r="B1580" s="1">
        <v>43892</v>
      </c>
      <c r="C1580">
        <v>5150</v>
      </c>
      <c r="D1580">
        <v>322</v>
      </c>
      <c r="E1580">
        <v>2813</v>
      </c>
      <c r="F1580">
        <v>4828</v>
      </c>
      <c r="G1580">
        <v>2015</v>
      </c>
      <c r="H1580">
        <v>2020</v>
      </c>
      <c r="I1580" t="s">
        <v>23</v>
      </c>
      <c r="J1580">
        <v>1</v>
      </c>
    </row>
    <row r="1581" spans="1:10" x14ac:dyDescent="0.35">
      <c r="A1581" t="s">
        <v>9</v>
      </c>
      <c r="B1581" s="1">
        <v>43893</v>
      </c>
      <c r="C1581">
        <v>5554</v>
      </c>
      <c r="D1581">
        <v>333</v>
      </c>
      <c r="E1581">
        <v>2486</v>
      </c>
      <c r="F1581">
        <v>5221</v>
      </c>
      <c r="G1581">
        <v>2735</v>
      </c>
      <c r="H1581">
        <v>2020</v>
      </c>
      <c r="I1581" t="s">
        <v>23</v>
      </c>
      <c r="J1581">
        <v>1</v>
      </c>
    </row>
    <row r="1582" spans="1:10" x14ac:dyDescent="0.35">
      <c r="A1582" t="s">
        <v>9</v>
      </c>
      <c r="B1582" s="1">
        <v>43894</v>
      </c>
      <c r="C1582">
        <v>5871</v>
      </c>
      <c r="D1582">
        <v>578</v>
      </c>
      <c r="E1582">
        <v>1930</v>
      </c>
      <c r="F1582">
        <v>5293</v>
      </c>
      <c r="G1582">
        <v>3363</v>
      </c>
      <c r="H1582">
        <v>2020</v>
      </c>
      <c r="I1582" t="s">
        <v>23</v>
      </c>
      <c r="J1582">
        <v>1</v>
      </c>
    </row>
    <row r="1583" spans="1:10" x14ac:dyDescent="0.35">
      <c r="A1583" t="s">
        <v>9</v>
      </c>
      <c r="B1583" s="1">
        <v>43895</v>
      </c>
      <c r="C1583">
        <v>5182</v>
      </c>
      <c r="D1583">
        <v>544</v>
      </c>
      <c r="E1583">
        <v>2375</v>
      </c>
      <c r="F1583">
        <v>4638</v>
      </c>
      <c r="G1583">
        <v>2263</v>
      </c>
      <c r="H1583">
        <v>2020</v>
      </c>
      <c r="I1583" t="s">
        <v>23</v>
      </c>
      <c r="J1583">
        <v>1</v>
      </c>
    </row>
    <row r="1584" spans="1:10" x14ac:dyDescent="0.35">
      <c r="A1584" t="s">
        <v>9</v>
      </c>
      <c r="B1584" s="1">
        <v>43896</v>
      </c>
      <c r="C1584">
        <v>3230</v>
      </c>
      <c r="D1584">
        <v>361</v>
      </c>
      <c r="E1584">
        <v>2572</v>
      </c>
      <c r="F1584">
        <v>2869</v>
      </c>
      <c r="G1584">
        <v>297</v>
      </c>
      <c r="H1584">
        <v>2020</v>
      </c>
      <c r="I1584" t="s">
        <v>23</v>
      </c>
      <c r="J1584">
        <v>1</v>
      </c>
    </row>
    <row r="1585" spans="1:10" x14ac:dyDescent="0.35">
      <c r="A1585" t="s">
        <v>9</v>
      </c>
      <c r="B1585" s="1">
        <v>43897</v>
      </c>
      <c r="C1585">
        <v>4766</v>
      </c>
      <c r="D1585">
        <v>451</v>
      </c>
      <c r="E1585">
        <v>2664</v>
      </c>
      <c r="F1585">
        <v>4315</v>
      </c>
      <c r="G1585">
        <v>1651</v>
      </c>
      <c r="H1585">
        <v>2020</v>
      </c>
      <c r="I1585" t="s">
        <v>23</v>
      </c>
      <c r="J1585">
        <v>1</v>
      </c>
    </row>
    <row r="1586" spans="1:10" x14ac:dyDescent="0.35">
      <c r="A1586" t="s">
        <v>9</v>
      </c>
      <c r="B1586" s="1">
        <v>43898</v>
      </c>
      <c r="C1586">
        <v>3547</v>
      </c>
      <c r="D1586">
        <v>462</v>
      </c>
      <c r="E1586">
        <v>2387</v>
      </c>
      <c r="F1586">
        <v>3085</v>
      </c>
      <c r="G1586">
        <v>698</v>
      </c>
      <c r="H1586">
        <v>2020</v>
      </c>
      <c r="I1586" t="s">
        <v>23</v>
      </c>
      <c r="J1586">
        <v>1</v>
      </c>
    </row>
    <row r="1587" spans="1:10" x14ac:dyDescent="0.35">
      <c r="A1587" t="s">
        <v>9</v>
      </c>
      <c r="B1587" s="1">
        <v>43899</v>
      </c>
      <c r="C1587">
        <v>3655</v>
      </c>
      <c r="D1587">
        <v>455</v>
      </c>
      <c r="E1587">
        <v>2677</v>
      </c>
      <c r="F1587">
        <v>3200</v>
      </c>
      <c r="G1587">
        <v>523</v>
      </c>
      <c r="H1587">
        <v>2020</v>
      </c>
      <c r="I1587" t="s">
        <v>23</v>
      </c>
      <c r="J1587">
        <v>1</v>
      </c>
    </row>
    <row r="1588" spans="1:10" x14ac:dyDescent="0.35">
      <c r="A1588" t="s">
        <v>9</v>
      </c>
      <c r="B1588" s="1">
        <v>43900</v>
      </c>
      <c r="C1588">
        <v>5474</v>
      </c>
      <c r="D1588">
        <v>389</v>
      </c>
      <c r="E1588">
        <v>2012</v>
      </c>
      <c r="F1588">
        <v>5085</v>
      </c>
      <c r="G1588">
        <v>3073</v>
      </c>
      <c r="H1588">
        <v>2020</v>
      </c>
      <c r="I1588" t="s">
        <v>23</v>
      </c>
      <c r="J1588">
        <v>1</v>
      </c>
    </row>
    <row r="1589" spans="1:10" x14ac:dyDescent="0.35">
      <c r="A1589" t="s">
        <v>9</v>
      </c>
      <c r="B1589" s="1">
        <v>43901</v>
      </c>
      <c r="C1589">
        <v>4476</v>
      </c>
      <c r="D1589">
        <v>487</v>
      </c>
      <c r="E1589">
        <v>2002</v>
      </c>
      <c r="F1589">
        <v>3989</v>
      </c>
      <c r="G1589">
        <v>1987</v>
      </c>
      <c r="H1589">
        <v>2020</v>
      </c>
      <c r="I1589" t="s">
        <v>23</v>
      </c>
      <c r="J1589">
        <v>1</v>
      </c>
    </row>
    <row r="1590" spans="1:10" x14ac:dyDescent="0.35">
      <c r="A1590" t="s">
        <v>9</v>
      </c>
      <c r="B1590" s="1">
        <v>43902</v>
      </c>
      <c r="C1590">
        <v>4297</v>
      </c>
      <c r="D1590">
        <v>547</v>
      </c>
      <c r="E1590">
        <v>1975</v>
      </c>
      <c r="F1590">
        <v>3750</v>
      </c>
      <c r="G1590">
        <v>1775</v>
      </c>
      <c r="H1590">
        <v>2020</v>
      </c>
      <c r="I1590" t="s">
        <v>23</v>
      </c>
      <c r="J1590">
        <v>1</v>
      </c>
    </row>
    <row r="1591" spans="1:10" x14ac:dyDescent="0.35">
      <c r="A1591" t="s">
        <v>9</v>
      </c>
      <c r="B1591" s="1">
        <v>43903</v>
      </c>
      <c r="C1591">
        <v>3623</v>
      </c>
      <c r="D1591">
        <v>326</v>
      </c>
      <c r="E1591">
        <v>2609</v>
      </c>
      <c r="F1591">
        <v>3297</v>
      </c>
      <c r="G1591">
        <v>688</v>
      </c>
      <c r="H1591">
        <v>2020</v>
      </c>
      <c r="I1591" t="s">
        <v>23</v>
      </c>
      <c r="J1591">
        <v>1</v>
      </c>
    </row>
    <row r="1592" spans="1:10" x14ac:dyDescent="0.35">
      <c r="A1592" t="s">
        <v>9</v>
      </c>
      <c r="B1592" s="1">
        <v>43904</v>
      </c>
      <c r="C1592">
        <v>5167</v>
      </c>
      <c r="D1592">
        <v>553</v>
      </c>
      <c r="E1592">
        <v>2500</v>
      </c>
      <c r="F1592">
        <v>4614</v>
      </c>
      <c r="G1592">
        <v>2114</v>
      </c>
      <c r="H1592">
        <v>2020</v>
      </c>
      <c r="I1592" t="s">
        <v>23</v>
      </c>
      <c r="J1592">
        <v>1</v>
      </c>
    </row>
    <row r="1593" spans="1:10" x14ac:dyDescent="0.35">
      <c r="A1593" t="s">
        <v>9</v>
      </c>
      <c r="B1593" s="1">
        <v>43905</v>
      </c>
      <c r="C1593">
        <v>4346</v>
      </c>
      <c r="D1593">
        <v>520</v>
      </c>
      <c r="E1593">
        <v>1922</v>
      </c>
      <c r="F1593">
        <v>3826</v>
      </c>
      <c r="G1593">
        <v>1904</v>
      </c>
      <c r="H1593">
        <v>2020</v>
      </c>
      <c r="I1593" t="s">
        <v>23</v>
      </c>
      <c r="J1593">
        <v>1</v>
      </c>
    </row>
    <row r="1594" spans="1:10" x14ac:dyDescent="0.35">
      <c r="A1594" t="s">
        <v>9</v>
      </c>
      <c r="B1594" s="1">
        <v>43906</v>
      </c>
      <c r="C1594">
        <v>5222</v>
      </c>
      <c r="D1594">
        <v>547</v>
      </c>
      <c r="E1594">
        <v>2758</v>
      </c>
      <c r="F1594">
        <v>4675</v>
      </c>
      <c r="G1594">
        <v>1917</v>
      </c>
      <c r="H1594">
        <v>2020</v>
      </c>
      <c r="I1594" t="s">
        <v>23</v>
      </c>
      <c r="J1594">
        <v>1</v>
      </c>
    </row>
    <row r="1595" spans="1:10" x14ac:dyDescent="0.35">
      <c r="A1595" t="s">
        <v>9</v>
      </c>
      <c r="B1595" s="1">
        <v>43907</v>
      </c>
      <c r="C1595">
        <v>3472</v>
      </c>
      <c r="D1595">
        <v>432</v>
      </c>
      <c r="E1595">
        <v>1669</v>
      </c>
      <c r="F1595">
        <v>3040</v>
      </c>
      <c r="G1595">
        <v>1371</v>
      </c>
      <c r="H1595">
        <v>2020</v>
      </c>
      <c r="I1595" t="s">
        <v>23</v>
      </c>
      <c r="J1595">
        <v>1</v>
      </c>
    </row>
    <row r="1596" spans="1:10" x14ac:dyDescent="0.35">
      <c r="A1596" t="s">
        <v>9</v>
      </c>
      <c r="B1596" s="1">
        <v>43908</v>
      </c>
      <c r="C1596">
        <v>3725</v>
      </c>
      <c r="D1596">
        <v>360</v>
      </c>
      <c r="E1596">
        <v>2139</v>
      </c>
      <c r="F1596">
        <v>3365</v>
      </c>
      <c r="G1596">
        <v>1226</v>
      </c>
      <c r="H1596">
        <v>2020</v>
      </c>
      <c r="I1596" t="s">
        <v>23</v>
      </c>
      <c r="J1596">
        <v>1</v>
      </c>
    </row>
    <row r="1597" spans="1:10" x14ac:dyDescent="0.35">
      <c r="A1597" t="s">
        <v>9</v>
      </c>
      <c r="B1597" s="1">
        <v>43909</v>
      </c>
      <c r="C1597">
        <v>4902</v>
      </c>
      <c r="D1597">
        <v>380</v>
      </c>
      <c r="E1597">
        <v>2775</v>
      </c>
      <c r="F1597">
        <v>4522</v>
      </c>
      <c r="G1597">
        <v>1747</v>
      </c>
      <c r="H1597">
        <v>2020</v>
      </c>
      <c r="I1597" t="s">
        <v>23</v>
      </c>
      <c r="J1597">
        <v>1</v>
      </c>
    </row>
    <row r="1598" spans="1:10" x14ac:dyDescent="0.35">
      <c r="A1598" t="s">
        <v>9</v>
      </c>
      <c r="B1598" s="1">
        <v>43910</v>
      </c>
      <c r="C1598">
        <v>5953</v>
      </c>
      <c r="D1598">
        <v>546</v>
      </c>
      <c r="E1598">
        <v>2576</v>
      </c>
      <c r="F1598">
        <v>5407</v>
      </c>
      <c r="G1598">
        <v>2831</v>
      </c>
      <c r="H1598">
        <v>2020</v>
      </c>
      <c r="I1598" t="s">
        <v>23</v>
      </c>
      <c r="J1598">
        <v>1</v>
      </c>
    </row>
    <row r="1599" spans="1:10" x14ac:dyDescent="0.35">
      <c r="A1599" t="s">
        <v>9</v>
      </c>
      <c r="B1599" s="1">
        <v>43911</v>
      </c>
      <c r="C1599">
        <v>5382</v>
      </c>
      <c r="D1599">
        <v>471</v>
      </c>
      <c r="E1599">
        <v>1545</v>
      </c>
      <c r="F1599">
        <v>4911</v>
      </c>
      <c r="G1599">
        <v>3366</v>
      </c>
      <c r="H1599">
        <v>2020</v>
      </c>
      <c r="I1599" t="s">
        <v>23</v>
      </c>
      <c r="J1599">
        <v>1</v>
      </c>
    </row>
    <row r="1600" spans="1:10" x14ac:dyDescent="0.35">
      <c r="A1600" t="s">
        <v>9</v>
      </c>
      <c r="B1600" s="1">
        <v>43912</v>
      </c>
      <c r="C1600">
        <v>3740</v>
      </c>
      <c r="D1600">
        <v>357</v>
      </c>
      <c r="E1600">
        <v>2606</v>
      </c>
      <c r="F1600">
        <v>3383</v>
      </c>
      <c r="G1600">
        <v>777</v>
      </c>
      <c r="H1600">
        <v>2020</v>
      </c>
      <c r="I1600" t="s">
        <v>23</v>
      </c>
      <c r="J1600">
        <v>1</v>
      </c>
    </row>
    <row r="1601" spans="1:10" x14ac:dyDescent="0.35">
      <c r="A1601" t="s">
        <v>9</v>
      </c>
      <c r="B1601" s="1">
        <v>43913</v>
      </c>
      <c r="C1601">
        <v>4295</v>
      </c>
      <c r="D1601">
        <v>525</v>
      </c>
      <c r="E1601">
        <v>2570</v>
      </c>
      <c r="F1601">
        <v>3770</v>
      </c>
      <c r="G1601">
        <v>1200</v>
      </c>
      <c r="H1601">
        <v>2020</v>
      </c>
      <c r="I1601" t="s">
        <v>23</v>
      </c>
      <c r="J1601">
        <v>1</v>
      </c>
    </row>
    <row r="1602" spans="1:10" x14ac:dyDescent="0.35">
      <c r="A1602" t="s">
        <v>9</v>
      </c>
      <c r="B1602" s="1">
        <v>43914</v>
      </c>
      <c r="C1602">
        <v>3324</v>
      </c>
      <c r="D1602">
        <v>340</v>
      </c>
      <c r="E1602">
        <v>2647</v>
      </c>
      <c r="F1602">
        <v>2984</v>
      </c>
      <c r="G1602">
        <v>337</v>
      </c>
      <c r="H1602">
        <v>2020</v>
      </c>
      <c r="I1602" t="s">
        <v>23</v>
      </c>
      <c r="J1602">
        <v>1</v>
      </c>
    </row>
    <row r="1603" spans="1:10" x14ac:dyDescent="0.35">
      <c r="A1603" t="s">
        <v>9</v>
      </c>
      <c r="B1603" s="1">
        <v>43915</v>
      </c>
      <c r="C1603">
        <v>4204</v>
      </c>
      <c r="D1603">
        <v>501</v>
      </c>
      <c r="E1603">
        <v>2358</v>
      </c>
      <c r="F1603">
        <v>3703</v>
      </c>
      <c r="G1603">
        <v>1345</v>
      </c>
      <c r="H1603">
        <v>2020</v>
      </c>
      <c r="I1603" t="s">
        <v>23</v>
      </c>
      <c r="J1603">
        <v>1</v>
      </c>
    </row>
    <row r="1604" spans="1:10" x14ac:dyDescent="0.35">
      <c r="A1604" t="s">
        <v>9</v>
      </c>
      <c r="B1604" s="1">
        <v>43916</v>
      </c>
      <c r="C1604">
        <v>4452</v>
      </c>
      <c r="D1604">
        <v>509</v>
      </c>
      <c r="E1604">
        <v>2948</v>
      </c>
      <c r="F1604">
        <v>3943</v>
      </c>
      <c r="G1604">
        <v>995</v>
      </c>
      <c r="H1604">
        <v>2020</v>
      </c>
      <c r="I1604" t="s">
        <v>23</v>
      </c>
      <c r="J1604">
        <v>1</v>
      </c>
    </row>
    <row r="1605" spans="1:10" x14ac:dyDescent="0.35">
      <c r="A1605" t="s">
        <v>9</v>
      </c>
      <c r="B1605" s="1">
        <v>43917</v>
      </c>
      <c r="C1605">
        <v>4562</v>
      </c>
      <c r="D1605">
        <v>578</v>
      </c>
      <c r="E1605">
        <v>2961</v>
      </c>
      <c r="F1605">
        <v>3984</v>
      </c>
      <c r="G1605">
        <v>1023</v>
      </c>
      <c r="H1605">
        <v>2020</v>
      </c>
      <c r="I1605" t="s">
        <v>23</v>
      </c>
      <c r="J1605">
        <v>1</v>
      </c>
    </row>
    <row r="1606" spans="1:10" x14ac:dyDescent="0.35">
      <c r="A1606" t="s">
        <v>9</v>
      </c>
      <c r="B1606" s="1">
        <v>43918</v>
      </c>
      <c r="C1606">
        <v>5809</v>
      </c>
      <c r="D1606">
        <v>330</v>
      </c>
      <c r="E1606">
        <v>2372</v>
      </c>
      <c r="F1606">
        <v>5479</v>
      </c>
      <c r="G1606">
        <v>3107</v>
      </c>
      <c r="H1606">
        <v>2020</v>
      </c>
      <c r="I1606" t="s">
        <v>23</v>
      </c>
      <c r="J1606">
        <v>1</v>
      </c>
    </row>
    <row r="1607" spans="1:10" x14ac:dyDescent="0.35">
      <c r="A1607" t="s">
        <v>9</v>
      </c>
      <c r="B1607" s="1">
        <v>43919</v>
      </c>
      <c r="C1607">
        <v>4664</v>
      </c>
      <c r="D1607">
        <v>301</v>
      </c>
      <c r="E1607">
        <v>2123</v>
      </c>
      <c r="F1607">
        <v>4363</v>
      </c>
      <c r="G1607">
        <v>2240</v>
      </c>
      <c r="H1607">
        <v>2020</v>
      </c>
      <c r="I1607" t="s">
        <v>23</v>
      </c>
      <c r="J1607">
        <v>1</v>
      </c>
    </row>
    <row r="1608" spans="1:10" x14ac:dyDescent="0.35">
      <c r="A1608" t="s">
        <v>9</v>
      </c>
      <c r="B1608" s="1">
        <v>43920</v>
      </c>
      <c r="C1608">
        <v>5093</v>
      </c>
      <c r="D1608">
        <v>350</v>
      </c>
      <c r="E1608">
        <v>2570</v>
      </c>
      <c r="F1608">
        <v>4743</v>
      </c>
      <c r="G1608">
        <v>2173</v>
      </c>
      <c r="H1608">
        <v>2020</v>
      </c>
      <c r="I1608" t="s">
        <v>23</v>
      </c>
      <c r="J1608">
        <v>1</v>
      </c>
    </row>
    <row r="1609" spans="1:10" x14ac:dyDescent="0.35">
      <c r="A1609" t="s">
        <v>9</v>
      </c>
      <c r="B1609" s="1">
        <v>43921</v>
      </c>
      <c r="C1609">
        <v>4864</v>
      </c>
      <c r="D1609">
        <v>313</v>
      </c>
      <c r="E1609">
        <v>1756</v>
      </c>
      <c r="F1609">
        <v>4551</v>
      </c>
      <c r="G1609">
        <v>2795</v>
      </c>
      <c r="H1609">
        <v>2020</v>
      </c>
      <c r="I1609" t="s">
        <v>23</v>
      </c>
      <c r="J1609">
        <v>1</v>
      </c>
    </row>
    <row r="1610" spans="1:10" x14ac:dyDescent="0.35">
      <c r="A1610" t="s">
        <v>10</v>
      </c>
      <c r="B1610" s="1">
        <v>43891</v>
      </c>
      <c r="C1610">
        <v>4185</v>
      </c>
      <c r="D1610">
        <v>389</v>
      </c>
      <c r="E1610">
        <v>2531</v>
      </c>
      <c r="F1610">
        <v>3796</v>
      </c>
      <c r="G1610">
        <v>1265</v>
      </c>
      <c r="H1610">
        <v>2020</v>
      </c>
      <c r="I1610" t="s">
        <v>23</v>
      </c>
      <c r="J1610">
        <v>1</v>
      </c>
    </row>
    <row r="1611" spans="1:10" x14ac:dyDescent="0.35">
      <c r="A1611" t="s">
        <v>10</v>
      </c>
      <c r="B1611" s="1">
        <v>43892</v>
      </c>
      <c r="C1611">
        <v>5837</v>
      </c>
      <c r="D1611">
        <v>589</v>
      </c>
      <c r="E1611">
        <v>1643</v>
      </c>
      <c r="F1611">
        <v>5248</v>
      </c>
      <c r="G1611">
        <v>3605</v>
      </c>
      <c r="H1611">
        <v>2020</v>
      </c>
      <c r="I1611" t="s">
        <v>23</v>
      </c>
      <c r="J1611">
        <v>1</v>
      </c>
    </row>
    <row r="1612" spans="1:10" x14ac:dyDescent="0.35">
      <c r="A1612" t="s">
        <v>10</v>
      </c>
      <c r="B1612" s="1">
        <v>43893</v>
      </c>
      <c r="C1612">
        <v>4147</v>
      </c>
      <c r="D1612">
        <v>524</v>
      </c>
      <c r="E1612">
        <v>2427</v>
      </c>
      <c r="F1612">
        <v>3623</v>
      </c>
      <c r="G1612">
        <v>1196</v>
      </c>
      <c r="H1612">
        <v>2020</v>
      </c>
      <c r="I1612" t="s">
        <v>23</v>
      </c>
      <c r="J1612">
        <v>1</v>
      </c>
    </row>
    <row r="1613" spans="1:10" x14ac:dyDescent="0.35">
      <c r="A1613" t="s">
        <v>10</v>
      </c>
      <c r="B1613" s="1">
        <v>43894</v>
      </c>
      <c r="C1613">
        <v>4662</v>
      </c>
      <c r="D1613">
        <v>404</v>
      </c>
      <c r="E1613">
        <v>2864</v>
      </c>
      <c r="F1613">
        <v>4258</v>
      </c>
      <c r="G1613">
        <v>1394</v>
      </c>
      <c r="H1613">
        <v>2020</v>
      </c>
      <c r="I1613" t="s">
        <v>23</v>
      </c>
      <c r="J1613">
        <v>1</v>
      </c>
    </row>
    <row r="1614" spans="1:10" x14ac:dyDescent="0.35">
      <c r="A1614" t="s">
        <v>10</v>
      </c>
      <c r="B1614" s="1">
        <v>43895</v>
      </c>
      <c r="C1614">
        <v>4328</v>
      </c>
      <c r="D1614">
        <v>386</v>
      </c>
      <c r="E1614">
        <v>2877</v>
      </c>
      <c r="F1614">
        <v>3942</v>
      </c>
      <c r="G1614">
        <v>1065</v>
      </c>
      <c r="H1614">
        <v>2020</v>
      </c>
      <c r="I1614" t="s">
        <v>23</v>
      </c>
      <c r="J1614">
        <v>1</v>
      </c>
    </row>
    <row r="1615" spans="1:10" x14ac:dyDescent="0.35">
      <c r="A1615" t="s">
        <v>10</v>
      </c>
      <c r="B1615" s="1">
        <v>43896</v>
      </c>
      <c r="C1615">
        <v>5237</v>
      </c>
      <c r="D1615">
        <v>327</v>
      </c>
      <c r="E1615">
        <v>1555</v>
      </c>
      <c r="F1615">
        <v>4910</v>
      </c>
      <c r="G1615">
        <v>3355</v>
      </c>
      <c r="H1615">
        <v>2020</v>
      </c>
      <c r="I1615" t="s">
        <v>23</v>
      </c>
      <c r="J1615">
        <v>1</v>
      </c>
    </row>
    <row r="1616" spans="1:10" x14ac:dyDescent="0.35">
      <c r="A1616" t="s">
        <v>10</v>
      </c>
      <c r="B1616" s="1">
        <v>43897</v>
      </c>
      <c r="C1616">
        <v>3345</v>
      </c>
      <c r="D1616">
        <v>445</v>
      </c>
      <c r="E1616">
        <v>1670</v>
      </c>
      <c r="F1616">
        <v>2900</v>
      </c>
      <c r="G1616">
        <v>1230</v>
      </c>
      <c r="H1616">
        <v>2020</v>
      </c>
      <c r="I1616" t="s">
        <v>23</v>
      </c>
      <c r="J1616">
        <v>1</v>
      </c>
    </row>
    <row r="1617" spans="1:10" x14ac:dyDescent="0.35">
      <c r="A1617" t="s">
        <v>10</v>
      </c>
      <c r="B1617" s="1">
        <v>43898</v>
      </c>
      <c r="C1617">
        <v>5111</v>
      </c>
      <c r="D1617">
        <v>570</v>
      </c>
      <c r="E1617">
        <v>1583</v>
      </c>
      <c r="F1617">
        <v>4541</v>
      </c>
      <c r="G1617">
        <v>2958</v>
      </c>
      <c r="H1617">
        <v>2020</v>
      </c>
      <c r="I1617" t="s">
        <v>23</v>
      </c>
      <c r="J1617">
        <v>1</v>
      </c>
    </row>
    <row r="1618" spans="1:10" x14ac:dyDescent="0.35">
      <c r="A1618" t="s">
        <v>10</v>
      </c>
      <c r="B1618" s="1">
        <v>43899</v>
      </c>
      <c r="C1618">
        <v>4426</v>
      </c>
      <c r="D1618">
        <v>553</v>
      </c>
      <c r="E1618">
        <v>2715</v>
      </c>
      <c r="F1618">
        <v>3873</v>
      </c>
      <c r="G1618">
        <v>1158</v>
      </c>
      <c r="H1618">
        <v>2020</v>
      </c>
      <c r="I1618" t="s">
        <v>23</v>
      </c>
      <c r="J1618">
        <v>1</v>
      </c>
    </row>
    <row r="1619" spans="1:10" x14ac:dyDescent="0.35">
      <c r="A1619" t="s">
        <v>10</v>
      </c>
      <c r="B1619" s="1">
        <v>43900</v>
      </c>
      <c r="C1619">
        <v>4027</v>
      </c>
      <c r="D1619">
        <v>492</v>
      </c>
      <c r="E1619">
        <v>2857</v>
      </c>
      <c r="F1619">
        <v>3535</v>
      </c>
      <c r="G1619">
        <v>678</v>
      </c>
      <c r="H1619">
        <v>2020</v>
      </c>
      <c r="I1619" t="s">
        <v>23</v>
      </c>
      <c r="J1619">
        <v>1</v>
      </c>
    </row>
    <row r="1620" spans="1:10" x14ac:dyDescent="0.35">
      <c r="A1620" t="s">
        <v>10</v>
      </c>
      <c r="B1620" s="1">
        <v>43901</v>
      </c>
      <c r="C1620">
        <v>3671</v>
      </c>
      <c r="D1620">
        <v>512</v>
      </c>
      <c r="E1620">
        <v>2967</v>
      </c>
      <c r="F1620">
        <v>3159</v>
      </c>
      <c r="G1620">
        <v>192</v>
      </c>
      <c r="H1620">
        <v>2020</v>
      </c>
      <c r="I1620" t="s">
        <v>23</v>
      </c>
      <c r="J1620">
        <v>1</v>
      </c>
    </row>
    <row r="1621" spans="1:10" x14ac:dyDescent="0.35">
      <c r="A1621" t="s">
        <v>10</v>
      </c>
      <c r="B1621" s="1">
        <v>43902</v>
      </c>
      <c r="C1621">
        <v>3047</v>
      </c>
      <c r="D1621">
        <v>300</v>
      </c>
      <c r="E1621">
        <v>2410</v>
      </c>
      <c r="F1621">
        <v>2747</v>
      </c>
      <c r="G1621">
        <v>337</v>
      </c>
      <c r="H1621">
        <v>2020</v>
      </c>
      <c r="I1621" t="s">
        <v>23</v>
      </c>
      <c r="J1621">
        <v>1</v>
      </c>
    </row>
    <row r="1622" spans="1:10" x14ac:dyDescent="0.35">
      <c r="A1622" t="s">
        <v>10</v>
      </c>
      <c r="B1622" s="1">
        <v>43903</v>
      </c>
      <c r="C1622">
        <v>3119</v>
      </c>
      <c r="D1622">
        <v>322</v>
      </c>
      <c r="E1622">
        <v>2427</v>
      </c>
      <c r="F1622">
        <v>2797</v>
      </c>
      <c r="G1622">
        <v>370</v>
      </c>
      <c r="H1622">
        <v>2020</v>
      </c>
      <c r="I1622" t="s">
        <v>23</v>
      </c>
      <c r="J1622">
        <v>1</v>
      </c>
    </row>
    <row r="1623" spans="1:10" x14ac:dyDescent="0.35">
      <c r="A1623" t="s">
        <v>10</v>
      </c>
      <c r="B1623" s="1">
        <v>43904</v>
      </c>
      <c r="C1623">
        <v>3249</v>
      </c>
      <c r="D1623">
        <v>343</v>
      </c>
      <c r="E1623">
        <v>2191</v>
      </c>
      <c r="F1623">
        <v>2906</v>
      </c>
      <c r="G1623">
        <v>715</v>
      </c>
      <c r="H1623">
        <v>2020</v>
      </c>
      <c r="I1623" t="s">
        <v>23</v>
      </c>
      <c r="J1623">
        <v>1</v>
      </c>
    </row>
    <row r="1624" spans="1:10" x14ac:dyDescent="0.35">
      <c r="A1624" t="s">
        <v>10</v>
      </c>
      <c r="B1624" s="1">
        <v>43905</v>
      </c>
      <c r="C1624">
        <v>3275</v>
      </c>
      <c r="D1624">
        <v>495</v>
      </c>
      <c r="E1624">
        <v>2744</v>
      </c>
      <c r="F1624">
        <v>2780</v>
      </c>
      <c r="G1624">
        <v>36</v>
      </c>
      <c r="H1624">
        <v>2020</v>
      </c>
      <c r="I1624" t="s">
        <v>23</v>
      </c>
      <c r="J1624">
        <v>1</v>
      </c>
    </row>
    <row r="1625" spans="1:10" x14ac:dyDescent="0.35">
      <c r="A1625" t="s">
        <v>10</v>
      </c>
      <c r="B1625" s="1">
        <v>43906</v>
      </c>
      <c r="C1625">
        <v>5925</v>
      </c>
      <c r="D1625">
        <v>497</v>
      </c>
      <c r="E1625">
        <v>1541</v>
      </c>
      <c r="F1625">
        <v>5428</v>
      </c>
      <c r="G1625">
        <v>3887</v>
      </c>
      <c r="H1625">
        <v>2020</v>
      </c>
      <c r="I1625" t="s">
        <v>23</v>
      </c>
      <c r="J1625">
        <v>1</v>
      </c>
    </row>
    <row r="1626" spans="1:10" x14ac:dyDescent="0.35">
      <c r="A1626" t="s">
        <v>10</v>
      </c>
      <c r="B1626" s="1">
        <v>43907</v>
      </c>
      <c r="C1626">
        <v>4665</v>
      </c>
      <c r="D1626">
        <v>436</v>
      </c>
      <c r="E1626">
        <v>2538</v>
      </c>
      <c r="F1626">
        <v>4229</v>
      </c>
      <c r="G1626">
        <v>1691</v>
      </c>
      <c r="H1626">
        <v>2020</v>
      </c>
      <c r="I1626" t="s">
        <v>23</v>
      </c>
      <c r="J1626">
        <v>1</v>
      </c>
    </row>
    <row r="1627" spans="1:10" x14ac:dyDescent="0.35">
      <c r="A1627" t="s">
        <v>10</v>
      </c>
      <c r="B1627" s="1">
        <v>43908</v>
      </c>
      <c r="C1627">
        <v>5966</v>
      </c>
      <c r="D1627">
        <v>469</v>
      </c>
      <c r="E1627">
        <v>2950</v>
      </c>
      <c r="F1627">
        <v>5497</v>
      </c>
      <c r="G1627">
        <v>2547</v>
      </c>
      <c r="H1627">
        <v>2020</v>
      </c>
      <c r="I1627" t="s">
        <v>23</v>
      </c>
      <c r="J1627">
        <v>1</v>
      </c>
    </row>
    <row r="1628" spans="1:10" x14ac:dyDescent="0.35">
      <c r="A1628" t="s">
        <v>10</v>
      </c>
      <c r="B1628" s="1">
        <v>43909</v>
      </c>
      <c r="C1628">
        <v>4578</v>
      </c>
      <c r="D1628">
        <v>566</v>
      </c>
      <c r="E1628">
        <v>2491</v>
      </c>
      <c r="F1628">
        <v>4012</v>
      </c>
      <c r="G1628">
        <v>1521</v>
      </c>
      <c r="H1628">
        <v>2020</v>
      </c>
      <c r="I1628" t="s">
        <v>23</v>
      </c>
      <c r="J1628">
        <v>1</v>
      </c>
    </row>
    <row r="1629" spans="1:10" x14ac:dyDescent="0.35">
      <c r="A1629" t="s">
        <v>10</v>
      </c>
      <c r="B1629" s="1">
        <v>43910</v>
      </c>
      <c r="C1629">
        <v>5178</v>
      </c>
      <c r="D1629">
        <v>527</v>
      </c>
      <c r="E1629">
        <v>2530</v>
      </c>
      <c r="F1629">
        <v>4651</v>
      </c>
      <c r="G1629">
        <v>2121</v>
      </c>
      <c r="H1629">
        <v>2020</v>
      </c>
      <c r="I1629" t="s">
        <v>23</v>
      </c>
      <c r="J1629">
        <v>1</v>
      </c>
    </row>
    <row r="1630" spans="1:10" x14ac:dyDescent="0.35">
      <c r="A1630" t="s">
        <v>10</v>
      </c>
      <c r="B1630" s="1">
        <v>43911</v>
      </c>
      <c r="C1630">
        <v>4525</v>
      </c>
      <c r="D1630">
        <v>449</v>
      </c>
      <c r="E1630">
        <v>1510</v>
      </c>
      <c r="F1630">
        <v>4076</v>
      </c>
      <c r="G1630">
        <v>2566</v>
      </c>
      <c r="H1630">
        <v>2020</v>
      </c>
      <c r="I1630" t="s">
        <v>23</v>
      </c>
      <c r="J1630">
        <v>1</v>
      </c>
    </row>
    <row r="1631" spans="1:10" x14ac:dyDescent="0.35">
      <c r="A1631" t="s">
        <v>10</v>
      </c>
      <c r="B1631" s="1">
        <v>43912</v>
      </c>
      <c r="C1631">
        <v>4534</v>
      </c>
      <c r="D1631">
        <v>492</v>
      </c>
      <c r="E1631">
        <v>2802</v>
      </c>
      <c r="F1631">
        <v>4042</v>
      </c>
      <c r="G1631">
        <v>1240</v>
      </c>
      <c r="H1631">
        <v>2020</v>
      </c>
      <c r="I1631" t="s">
        <v>23</v>
      </c>
      <c r="J1631">
        <v>1</v>
      </c>
    </row>
    <row r="1632" spans="1:10" x14ac:dyDescent="0.35">
      <c r="A1632" t="s">
        <v>10</v>
      </c>
      <c r="B1632" s="1">
        <v>43913</v>
      </c>
      <c r="C1632">
        <v>5676</v>
      </c>
      <c r="D1632">
        <v>460</v>
      </c>
      <c r="E1632">
        <v>2136</v>
      </c>
      <c r="F1632">
        <v>5216</v>
      </c>
      <c r="G1632">
        <v>3080</v>
      </c>
      <c r="H1632">
        <v>2020</v>
      </c>
      <c r="I1632" t="s">
        <v>23</v>
      </c>
      <c r="J1632">
        <v>1</v>
      </c>
    </row>
    <row r="1633" spans="1:10" x14ac:dyDescent="0.35">
      <c r="A1633" t="s">
        <v>10</v>
      </c>
      <c r="B1633" s="1">
        <v>43914</v>
      </c>
      <c r="C1633">
        <v>4367</v>
      </c>
      <c r="D1633">
        <v>522</v>
      </c>
      <c r="E1633">
        <v>1805</v>
      </c>
      <c r="F1633">
        <v>3845</v>
      </c>
      <c r="G1633">
        <v>2040</v>
      </c>
      <c r="H1633">
        <v>2020</v>
      </c>
      <c r="I1633" t="s">
        <v>23</v>
      </c>
      <c r="J1633">
        <v>1</v>
      </c>
    </row>
    <row r="1634" spans="1:10" x14ac:dyDescent="0.35">
      <c r="A1634" t="s">
        <v>10</v>
      </c>
      <c r="B1634" s="1">
        <v>43915</v>
      </c>
      <c r="C1634">
        <v>3273</v>
      </c>
      <c r="D1634">
        <v>593</v>
      </c>
      <c r="E1634">
        <v>2857</v>
      </c>
      <c r="F1634">
        <v>2680</v>
      </c>
      <c r="G1634">
        <v>-177</v>
      </c>
      <c r="H1634">
        <v>2020</v>
      </c>
      <c r="I1634" t="s">
        <v>23</v>
      </c>
      <c r="J1634">
        <v>1</v>
      </c>
    </row>
    <row r="1635" spans="1:10" x14ac:dyDescent="0.35">
      <c r="A1635" t="s">
        <v>10</v>
      </c>
      <c r="B1635" s="1">
        <v>43916</v>
      </c>
      <c r="C1635">
        <v>3768</v>
      </c>
      <c r="D1635">
        <v>458</v>
      </c>
      <c r="E1635">
        <v>1782</v>
      </c>
      <c r="F1635">
        <v>3310</v>
      </c>
      <c r="G1635">
        <v>1528</v>
      </c>
      <c r="H1635">
        <v>2020</v>
      </c>
      <c r="I1635" t="s">
        <v>23</v>
      </c>
      <c r="J1635">
        <v>1</v>
      </c>
    </row>
    <row r="1636" spans="1:10" x14ac:dyDescent="0.35">
      <c r="A1636" t="s">
        <v>10</v>
      </c>
      <c r="B1636" s="1">
        <v>43917</v>
      </c>
      <c r="C1636">
        <v>5368</v>
      </c>
      <c r="D1636">
        <v>380</v>
      </c>
      <c r="E1636">
        <v>1755</v>
      </c>
      <c r="F1636">
        <v>4988</v>
      </c>
      <c r="G1636">
        <v>3233</v>
      </c>
      <c r="H1636">
        <v>2020</v>
      </c>
      <c r="I1636" t="s">
        <v>23</v>
      </c>
      <c r="J1636">
        <v>1</v>
      </c>
    </row>
    <row r="1637" spans="1:10" x14ac:dyDescent="0.35">
      <c r="A1637" t="s">
        <v>10</v>
      </c>
      <c r="B1637" s="1">
        <v>43918</v>
      </c>
      <c r="C1637">
        <v>3201</v>
      </c>
      <c r="D1637">
        <v>380</v>
      </c>
      <c r="E1637">
        <v>1630</v>
      </c>
      <c r="F1637">
        <v>2821</v>
      </c>
      <c r="G1637">
        <v>1191</v>
      </c>
      <c r="H1637">
        <v>2020</v>
      </c>
      <c r="I1637" t="s">
        <v>23</v>
      </c>
      <c r="J1637">
        <v>1</v>
      </c>
    </row>
    <row r="1638" spans="1:10" x14ac:dyDescent="0.35">
      <c r="A1638" t="s">
        <v>10</v>
      </c>
      <c r="B1638" s="1">
        <v>43919</v>
      </c>
      <c r="C1638">
        <v>4958</v>
      </c>
      <c r="D1638">
        <v>580</v>
      </c>
      <c r="E1638">
        <v>2483</v>
      </c>
      <c r="F1638">
        <v>4378</v>
      </c>
      <c r="G1638">
        <v>1895</v>
      </c>
      <c r="H1638">
        <v>2020</v>
      </c>
      <c r="I1638" t="s">
        <v>23</v>
      </c>
      <c r="J1638">
        <v>1</v>
      </c>
    </row>
    <row r="1639" spans="1:10" x14ac:dyDescent="0.35">
      <c r="A1639" t="s">
        <v>10</v>
      </c>
      <c r="B1639" s="1">
        <v>43920</v>
      </c>
      <c r="C1639">
        <v>4074</v>
      </c>
      <c r="D1639">
        <v>317</v>
      </c>
      <c r="E1639">
        <v>2947</v>
      </c>
      <c r="F1639">
        <v>3757</v>
      </c>
      <c r="G1639">
        <v>810</v>
      </c>
      <c r="H1639">
        <v>2020</v>
      </c>
      <c r="I1639" t="s">
        <v>23</v>
      </c>
      <c r="J1639">
        <v>1</v>
      </c>
    </row>
    <row r="1640" spans="1:10" x14ac:dyDescent="0.35">
      <c r="A1640" t="s">
        <v>10</v>
      </c>
      <c r="B1640" s="1">
        <v>43921</v>
      </c>
      <c r="C1640">
        <v>5498</v>
      </c>
      <c r="D1640">
        <v>463</v>
      </c>
      <c r="E1640">
        <v>2250</v>
      </c>
      <c r="F1640">
        <v>5035</v>
      </c>
      <c r="G1640">
        <v>2785</v>
      </c>
      <c r="H1640">
        <v>2020</v>
      </c>
      <c r="I1640" t="s">
        <v>23</v>
      </c>
      <c r="J1640">
        <v>1</v>
      </c>
    </row>
    <row r="1641" spans="1:10" x14ac:dyDescent="0.35">
      <c r="A1641" t="s">
        <v>11</v>
      </c>
      <c r="B1641" s="1">
        <v>43891</v>
      </c>
      <c r="C1641">
        <v>4108</v>
      </c>
      <c r="D1641">
        <v>443</v>
      </c>
      <c r="E1641">
        <v>2553</v>
      </c>
      <c r="F1641">
        <v>3665</v>
      </c>
      <c r="G1641">
        <v>1112</v>
      </c>
      <c r="H1641">
        <v>2020</v>
      </c>
      <c r="I1641" t="s">
        <v>23</v>
      </c>
      <c r="J1641">
        <v>1</v>
      </c>
    </row>
    <row r="1642" spans="1:10" x14ac:dyDescent="0.35">
      <c r="A1642" t="s">
        <v>11</v>
      </c>
      <c r="B1642" s="1">
        <v>43892</v>
      </c>
      <c r="C1642">
        <v>3210</v>
      </c>
      <c r="D1642">
        <v>508</v>
      </c>
      <c r="E1642">
        <v>1766</v>
      </c>
      <c r="F1642">
        <v>2702</v>
      </c>
      <c r="G1642">
        <v>936</v>
      </c>
      <c r="H1642">
        <v>2020</v>
      </c>
      <c r="I1642" t="s">
        <v>23</v>
      </c>
      <c r="J1642">
        <v>1</v>
      </c>
    </row>
    <row r="1643" spans="1:10" x14ac:dyDescent="0.35">
      <c r="A1643" t="s">
        <v>11</v>
      </c>
      <c r="B1643" s="1">
        <v>43893</v>
      </c>
      <c r="C1643">
        <v>4299</v>
      </c>
      <c r="D1643">
        <v>312</v>
      </c>
      <c r="E1643">
        <v>2989</v>
      </c>
      <c r="F1643">
        <v>3987</v>
      </c>
      <c r="G1643">
        <v>998</v>
      </c>
      <c r="H1643">
        <v>2020</v>
      </c>
      <c r="I1643" t="s">
        <v>23</v>
      </c>
      <c r="J1643">
        <v>1</v>
      </c>
    </row>
    <row r="1644" spans="1:10" x14ac:dyDescent="0.35">
      <c r="A1644" t="s">
        <v>11</v>
      </c>
      <c r="B1644" s="1">
        <v>43894</v>
      </c>
      <c r="C1644">
        <v>5828</v>
      </c>
      <c r="D1644">
        <v>491</v>
      </c>
      <c r="E1644">
        <v>1590</v>
      </c>
      <c r="F1644">
        <v>5337</v>
      </c>
      <c r="G1644">
        <v>3747</v>
      </c>
      <c r="H1644">
        <v>2020</v>
      </c>
      <c r="I1644" t="s">
        <v>23</v>
      </c>
      <c r="J1644">
        <v>1</v>
      </c>
    </row>
    <row r="1645" spans="1:10" x14ac:dyDescent="0.35">
      <c r="A1645" t="s">
        <v>11</v>
      </c>
      <c r="B1645" s="1">
        <v>43895</v>
      </c>
      <c r="C1645">
        <v>4229</v>
      </c>
      <c r="D1645">
        <v>411</v>
      </c>
      <c r="E1645">
        <v>2704</v>
      </c>
      <c r="F1645">
        <v>3818</v>
      </c>
      <c r="G1645">
        <v>1114</v>
      </c>
      <c r="H1645">
        <v>2020</v>
      </c>
      <c r="I1645" t="s">
        <v>23</v>
      </c>
      <c r="J1645">
        <v>1</v>
      </c>
    </row>
    <row r="1646" spans="1:10" x14ac:dyDescent="0.35">
      <c r="A1646" t="s">
        <v>11</v>
      </c>
      <c r="B1646" s="1">
        <v>43896</v>
      </c>
      <c r="C1646">
        <v>4497</v>
      </c>
      <c r="D1646">
        <v>517</v>
      </c>
      <c r="E1646">
        <v>2310</v>
      </c>
      <c r="F1646">
        <v>3980</v>
      </c>
      <c r="G1646">
        <v>1670</v>
      </c>
      <c r="H1646">
        <v>2020</v>
      </c>
      <c r="I1646" t="s">
        <v>23</v>
      </c>
      <c r="J1646">
        <v>1</v>
      </c>
    </row>
    <row r="1647" spans="1:10" x14ac:dyDescent="0.35">
      <c r="A1647" t="s">
        <v>11</v>
      </c>
      <c r="B1647" s="1">
        <v>43897</v>
      </c>
      <c r="C1647">
        <v>3848</v>
      </c>
      <c r="D1647">
        <v>427</v>
      </c>
      <c r="E1647">
        <v>2388</v>
      </c>
      <c r="F1647">
        <v>3421</v>
      </c>
      <c r="G1647">
        <v>1033</v>
      </c>
      <c r="H1647">
        <v>2020</v>
      </c>
      <c r="I1647" t="s">
        <v>23</v>
      </c>
      <c r="J1647">
        <v>1</v>
      </c>
    </row>
    <row r="1648" spans="1:10" x14ac:dyDescent="0.35">
      <c r="A1648" t="s">
        <v>11</v>
      </c>
      <c r="B1648" s="1">
        <v>43898</v>
      </c>
      <c r="C1648">
        <v>4931</v>
      </c>
      <c r="D1648">
        <v>546</v>
      </c>
      <c r="E1648">
        <v>1841</v>
      </c>
      <c r="F1648">
        <v>4385</v>
      </c>
      <c r="G1648">
        <v>2544</v>
      </c>
      <c r="H1648">
        <v>2020</v>
      </c>
      <c r="I1648" t="s">
        <v>23</v>
      </c>
      <c r="J1648">
        <v>1</v>
      </c>
    </row>
    <row r="1649" spans="1:10" x14ac:dyDescent="0.35">
      <c r="A1649" t="s">
        <v>11</v>
      </c>
      <c r="B1649" s="1">
        <v>43899</v>
      </c>
      <c r="C1649">
        <v>4708</v>
      </c>
      <c r="D1649">
        <v>409</v>
      </c>
      <c r="E1649">
        <v>2141</v>
      </c>
      <c r="F1649">
        <v>4299</v>
      </c>
      <c r="G1649">
        <v>2158</v>
      </c>
      <c r="H1649">
        <v>2020</v>
      </c>
      <c r="I1649" t="s">
        <v>23</v>
      </c>
      <c r="J1649">
        <v>1</v>
      </c>
    </row>
    <row r="1650" spans="1:10" x14ac:dyDescent="0.35">
      <c r="A1650" t="s">
        <v>11</v>
      </c>
      <c r="B1650" s="1">
        <v>43900</v>
      </c>
      <c r="C1650">
        <v>3617</v>
      </c>
      <c r="D1650">
        <v>464</v>
      </c>
      <c r="E1650">
        <v>1786</v>
      </c>
      <c r="F1650">
        <v>3153</v>
      </c>
      <c r="G1650">
        <v>1367</v>
      </c>
      <c r="H1650">
        <v>2020</v>
      </c>
      <c r="I1650" t="s">
        <v>23</v>
      </c>
      <c r="J1650">
        <v>1</v>
      </c>
    </row>
    <row r="1651" spans="1:10" x14ac:dyDescent="0.35">
      <c r="A1651" t="s">
        <v>11</v>
      </c>
      <c r="B1651" s="1">
        <v>43901</v>
      </c>
      <c r="C1651">
        <v>5306</v>
      </c>
      <c r="D1651">
        <v>481</v>
      </c>
      <c r="E1651">
        <v>1876</v>
      </c>
      <c r="F1651">
        <v>4825</v>
      </c>
      <c r="G1651">
        <v>2949</v>
      </c>
      <c r="H1651">
        <v>2020</v>
      </c>
      <c r="I1651" t="s">
        <v>23</v>
      </c>
      <c r="J1651">
        <v>1</v>
      </c>
    </row>
    <row r="1652" spans="1:10" x14ac:dyDescent="0.35">
      <c r="A1652" t="s">
        <v>11</v>
      </c>
      <c r="B1652" s="1">
        <v>43902</v>
      </c>
      <c r="C1652">
        <v>3392</v>
      </c>
      <c r="D1652">
        <v>461</v>
      </c>
      <c r="E1652">
        <v>2712</v>
      </c>
      <c r="F1652">
        <v>2931</v>
      </c>
      <c r="G1652">
        <v>219</v>
      </c>
      <c r="H1652">
        <v>2020</v>
      </c>
      <c r="I1652" t="s">
        <v>23</v>
      </c>
      <c r="J1652">
        <v>1</v>
      </c>
    </row>
    <row r="1653" spans="1:10" x14ac:dyDescent="0.35">
      <c r="A1653" t="s">
        <v>11</v>
      </c>
      <c r="B1653" s="1">
        <v>43903</v>
      </c>
      <c r="C1653">
        <v>3567</v>
      </c>
      <c r="D1653">
        <v>594</v>
      </c>
      <c r="E1653">
        <v>1970</v>
      </c>
      <c r="F1653">
        <v>2973</v>
      </c>
      <c r="G1653">
        <v>1003</v>
      </c>
      <c r="H1653">
        <v>2020</v>
      </c>
      <c r="I1653" t="s">
        <v>23</v>
      </c>
      <c r="J1653">
        <v>1</v>
      </c>
    </row>
    <row r="1654" spans="1:10" x14ac:dyDescent="0.35">
      <c r="A1654" t="s">
        <v>11</v>
      </c>
      <c r="B1654" s="1">
        <v>43904</v>
      </c>
      <c r="C1654">
        <v>3372</v>
      </c>
      <c r="D1654">
        <v>442</v>
      </c>
      <c r="E1654">
        <v>2334</v>
      </c>
      <c r="F1654">
        <v>2930</v>
      </c>
      <c r="G1654">
        <v>596</v>
      </c>
      <c r="H1654">
        <v>2020</v>
      </c>
      <c r="I1654" t="s">
        <v>23</v>
      </c>
      <c r="J1654">
        <v>1</v>
      </c>
    </row>
    <row r="1655" spans="1:10" x14ac:dyDescent="0.35">
      <c r="A1655" t="s">
        <v>11</v>
      </c>
      <c r="B1655" s="1">
        <v>43905</v>
      </c>
      <c r="C1655">
        <v>5091</v>
      </c>
      <c r="D1655">
        <v>519</v>
      </c>
      <c r="E1655">
        <v>2712</v>
      </c>
      <c r="F1655">
        <v>4572</v>
      </c>
      <c r="G1655">
        <v>1860</v>
      </c>
      <c r="H1655">
        <v>2020</v>
      </c>
      <c r="I1655" t="s">
        <v>23</v>
      </c>
      <c r="J1655">
        <v>1</v>
      </c>
    </row>
    <row r="1656" spans="1:10" x14ac:dyDescent="0.35">
      <c r="A1656" t="s">
        <v>11</v>
      </c>
      <c r="B1656" s="1">
        <v>43906</v>
      </c>
      <c r="C1656">
        <v>3512</v>
      </c>
      <c r="D1656">
        <v>469</v>
      </c>
      <c r="E1656">
        <v>2295</v>
      </c>
      <c r="F1656">
        <v>3043</v>
      </c>
      <c r="G1656">
        <v>748</v>
      </c>
      <c r="H1656">
        <v>2020</v>
      </c>
      <c r="I1656" t="s">
        <v>23</v>
      </c>
      <c r="J1656">
        <v>1</v>
      </c>
    </row>
    <row r="1657" spans="1:10" x14ac:dyDescent="0.35">
      <c r="A1657" t="s">
        <v>11</v>
      </c>
      <c r="B1657" s="1">
        <v>43907</v>
      </c>
      <c r="C1657">
        <v>3095</v>
      </c>
      <c r="D1657">
        <v>597</v>
      </c>
      <c r="E1657">
        <v>2389</v>
      </c>
      <c r="F1657">
        <v>2498</v>
      </c>
      <c r="G1657">
        <v>109</v>
      </c>
      <c r="H1657">
        <v>2020</v>
      </c>
      <c r="I1657" t="s">
        <v>23</v>
      </c>
      <c r="J1657">
        <v>1</v>
      </c>
    </row>
    <row r="1658" spans="1:10" x14ac:dyDescent="0.35">
      <c r="A1658" t="s">
        <v>11</v>
      </c>
      <c r="B1658" s="1">
        <v>43908</v>
      </c>
      <c r="C1658">
        <v>3140</v>
      </c>
      <c r="D1658">
        <v>587</v>
      </c>
      <c r="E1658">
        <v>2545</v>
      </c>
      <c r="F1658">
        <v>2553</v>
      </c>
      <c r="G1658">
        <v>8</v>
      </c>
      <c r="H1658">
        <v>2020</v>
      </c>
      <c r="I1658" t="s">
        <v>23</v>
      </c>
      <c r="J1658">
        <v>1</v>
      </c>
    </row>
    <row r="1659" spans="1:10" x14ac:dyDescent="0.35">
      <c r="A1659" t="s">
        <v>11</v>
      </c>
      <c r="B1659" s="1">
        <v>43909</v>
      </c>
      <c r="C1659">
        <v>3992</v>
      </c>
      <c r="D1659">
        <v>342</v>
      </c>
      <c r="E1659">
        <v>2244</v>
      </c>
      <c r="F1659">
        <v>3650</v>
      </c>
      <c r="G1659">
        <v>1406</v>
      </c>
      <c r="H1659">
        <v>2020</v>
      </c>
      <c r="I1659" t="s">
        <v>23</v>
      </c>
      <c r="J1659">
        <v>1</v>
      </c>
    </row>
    <row r="1660" spans="1:10" x14ac:dyDescent="0.35">
      <c r="A1660" t="s">
        <v>11</v>
      </c>
      <c r="B1660" s="1">
        <v>43910</v>
      </c>
      <c r="C1660">
        <v>4121</v>
      </c>
      <c r="D1660">
        <v>570</v>
      </c>
      <c r="E1660">
        <v>1833</v>
      </c>
      <c r="F1660">
        <v>3551</v>
      </c>
      <c r="G1660">
        <v>1718</v>
      </c>
      <c r="H1660">
        <v>2020</v>
      </c>
      <c r="I1660" t="s">
        <v>23</v>
      </c>
      <c r="J1660">
        <v>1</v>
      </c>
    </row>
    <row r="1661" spans="1:10" x14ac:dyDescent="0.35">
      <c r="A1661" t="s">
        <v>11</v>
      </c>
      <c r="B1661" s="1">
        <v>43911</v>
      </c>
      <c r="C1661">
        <v>5120</v>
      </c>
      <c r="D1661">
        <v>426</v>
      </c>
      <c r="E1661">
        <v>1691</v>
      </c>
      <c r="F1661">
        <v>4694</v>
      </c>
      <c r="G1661">
        <v>3003</v>
      </c>
      <c r="H1661">
        <v>2020</v>
      </c>
      <c r="I1661" t="s">
        <v>23</v>
      </c>
      <c r="J1661">
        <v>1</v>
      </c>
    </row>
    <row r="1662" spans="1:10" x14ac:dyDescent="0.35">
      <c r="A1662" t="s">
        <v>11</v>
      </c>
      <c r="B1662" s="1">
        <v>43912</v>
      </c>
      <c r="C1662">
        <v>5782</v>
      </c>
      <c r="D1662">
        <v>524</v>
      </c>
      <c r="E1662">
        <v>2694</v>
      </c>
      <c r="F1662">
        <v>5258</v>
      </c>
      <c r="G1662">
        <v>2564</v>
      </c>
      <c r="H1662">
        <v>2020</v>
      </c>
      <c r="I1662" t="s">
        <v>23</v>
      </c>
      <c r="J1662">
        <v>1</v>
      </c>
    </row>
    <row r="1663" spans="1:10" x14ac:dyDescent="0.35">
      <c r="A1663" t="s">
        <v>11</v>
      </c>
      <c r="B1663" s="1">
        <v>43913</v>
      </c>
      <c r="C1663">
        <v>5330</v>
      </c>
      <c r="D1663">
        <v>392</v>
      </c>
      <c r="E1663">
        <v>2421</v>
      </c>
      <c r="F1663">
        <v>4938</v>
      </c>
      <c r="G1663">
        <v>2517</v>
      </c>
      <c r="H1663">
        <v>2020</v>
      </c>
      <c r="I1663" t="s">
        <v>23</v>
      </c>
      <c r="J1663">
        <v>1</v>
      </c>
    </row>
    <row r="1664" spans="1:10" x14ac:dyDescent="0.35">
      <c r="A1664" t="s">
        <v>11</v>
      </c>
      <c r="B1664" s="1">
        <v>43914</v>
      </c>
      <c r="C1664">
        <v>5692</v>
      </c>
      <c r="D1664">
        <v>308</v>
      </c>
      <c r="E1664">
        <v>2224</v>
      </c>
      <c r="F1664">
        <v>5384</v>
      </c>
      <c r="G1664">
        <v>3160</v>
      </c>
      <c r="H1664">
        <v>2020</v>
      </c>
      <c r="I1664" t="s">
        <v>23</v>
      </c>
      <c r="J1664">
        <v>1</v>
      </c>
    </row>
    <row r="1665" spans="1:10" x14ac:dyDescent="0.35">
      <c r="A1665" t="s">
        <v>11</v>
      </c>
      <c r="B1665" s="1">
        <v>43915</v>
      </c>
      <c r="C1665">
        <v>5364</v>
      </c>
      <c r="D1665">
        <v>470</v>
      </c>
      <c r="E1665">
        <v>1814</v>
      </c>
      <c r="F1665">
        <v>4894</v>
      </c>
      <c r="G1665">
        <v>3080</v>
      </c>
      <c r="H1665">
        <v>2020</v>
      </c>
      <c r="I1665" t="s">
        <v>23</v>
      </c>
      <c r="J1665">
        <v>1</v>
      </c>
    </row>
    <row r="1666" spans="1:10" x14ac:dyDescent="0.35">
      <c r="A1666" t="s">
        <v>11</v>
      </c>
      <c r="B1666" s="1">
        <v>43916</v>
      </c>
      <c r="C1666">
        <v>4751</v>
      </c>
      <c r="D1666">
        <v>526</v>
      </c>
      <c r="E1666">
        <v>1646</v>
      </c>
      <c r="F1666">
        <v>4225</v>
      </c>
      <c r="G1666">
        <v>2579</v>
      </c>
      <c r="H1666">
        <v>2020</v>
      </c>
      <c r="I1666" t="s">
        <v>23</v>
      </c>
      <c r="J1666">
        <v>1</v>
      </c>
    </row>
    <row r="1667" spans="1:10" x14ac:dyDescent="0.35">
      <c r="A1667" t="s">
        <v>11</v>
      </c>
      <c r="B1667" s="1">
        <v>43917</v>
      </c>
      <c r="C1667">
        <v>3401</v>
      </c>
      <c r="D1667">
        <v>599</v>
      </c>
      <c r="E1667">
        <v>1716</v>
      </c>
      <c r="F1667">
        <v>2802</v>
      </c>
      <c r="G1667">
        <v>1086</v>
      </c>
      <c r="H1667">
        <v>2020</v>
      </c>
      <c r="I1667" t="s">
        <v>23</v>
      </c>
      <c r="J1667">
        <v>1</v>
      </c>
    </row>
    <row r="1668" spans="1:10" x14ac:dyDescent="0.35">
      <c r="A1668" t="s">
        <v>11</v>
      </c>
      <c r="B1668" s="1">
        <v>43918</v>
      </c>
      <c r="C1668">
        <v>4963</v>
      </c>
      <c r="D1668">
        <v>306</v>
      </c>
      <c r="E1668">
        <v>2248</v>
      </c>
      <c r="F1668">
        <v>4657</v>
      </c>
      <c r="G1668">
        <v>2409</v>
      </c>
      <c r="H1668">
        <v>2020</v>
      </c>
      <c r="I1668" t="s">
        <v>23</v>
      </c>
      <c r="J1668">
        <v>1</v>
      </c>
    </row>
    <row r="1669" spans="1:10" x14ac:dyDescent="0.35">
      <c r="A1669" t="s">
        <v>11</v>
      </c>
      <c r="B1669" s="1">
        <v>43919</v>
      </c>
      <c r="C1669">
        <v>4746</v>
      </c>
      <c r="D1669">
        <v>318</v>
      </c>
      <c r="E1669">
        <v>2621</v>
      </c>
      <c r="F1669">
        <v>4428</v>
      </c>
      <c r="G1669">
        <v>1807</v>
      </c>
      <c r="H1669">
        <v>2020</v>
      </c>
      <c r="I1669" t="s">
        <v>23</v>
      </c>
      <c r="J1669">
        <v>1</v>
      </c>
    </row>
    <row r="1670" spans="1:10" x14ac:dyDescent="0.35">
      <c r="A1670" t="s">
        <v>11</v>
      </c>
      <c r="B1670" s="1">
        <v>43920</v>
      </c>
      <c r="C1670">
        <v>4047</v>
      </c>
      <c r="D1670">
        <v>310</v>
      </c>
      <c r="E1670">
        <v>2708</v>
      </c>
      <c r="F1670">
        <v>3737</v>
      </c>
      <c r="G1670">
        <v>1029</v>
      </c>
      <c r="H1670">
        <v>2020</v>
      </c>
      <c r="I1670" t="s">
        <v>23</v>
      </c>
      <c r="J1670">
        <v>1</v>
      </c>
    </row>
    <row r="1671" spans="1:10" x14ac:dyDescent="0.35">
      <c r="A1671" t="s">
        <v>11</v>
      </c>
      <c r="B1671" s="1">
        <v>43921</v>
      </c>
      <c r="C1671">
        <v>3903</v>
      </c>
      <c r="D1671">
        <v>504</v>
      </c>
      <c r="E1671">
        <v>2106</v>
      </c>
      <c r="F1671">
        <v>3399</v>
      </c>
      <c r="G1671">
        <v>1293</v>
      </c>
      <c r="H1671">
        <v>2020</v>
      </c>
      <c r="I1671" t="s">
        <v>23</v>
      </c>
      <c r="J1671">
        <v>1</v>
      </c>
    </row>
    <row r="1672" spans="1:10" x14ac:dyDescent="0.35">
      <c r="A1672" t="s">
        <v>7</v>
      </c>
      <c r="B1672" s="1">
        <v>43586</v>
      </c>
      <c r="C1672">
        <v>5502</v>
      </c>
      <c r="D1672">
        <v>429</v>
      </c>
      <c r="E1672">
        <v>2806</v>
      </c>
      <c r="F1672">
        <v>5073</v>
      </c>
      <c r="G1672">
        <v>2267</v>
      </c>
      <c r="H1672">
        <v>2019</v>
      </c>
      <c r="I1672" t="s">
        <v>25</v>
      </c>
      <c r="J1672">
        <v>2</v>
      </c>
    </row>
    <row r="1673" spans="1:10" x14ac:dyDescent="0.35">
      <c r="A1673" t="s">
        <v>7</v>
      </c>
      <c r="B1673" s="1">
        <v>43587</v>
      </c>
      <c r="C1673">
        <v>5112</v>
      </c>
      <c r="D1673">
        <v>414</v>
      </c>
      <c r="E1673">
        <v>1868</v>
      </c>
      <c r="F1673">
        <v>4698</v>
      </c>
      <c r="G1673">
        <v>2830</v>
      </c>
      <c r="H1673">
        <v>2019</v>
      </c>
      <c r="I1673" t="s">
        <v>25</v>
      </c>
      <c r="J1673">
        <v>2</v>
      </c>
    </row>
    <row r="1674" spans="1:10" x14ac:dyDescent="0.35">
      <c r="A1674" t="s">
        <v>7</v>
      </c>
      <c r="B1674" s="1">
        <v>43588</v>
      </c>
      <c r="C1674">
        <v>4681</v>
      </c>
      <c r="D1674">
        <v>536</v>
      </c>
      <c r="E1674">
        <v>2769</v>
      </c>
      <c r="F1674">
        <v>4145</v>
      </c>
      <c r="G1674">
        <v>1376</v>
      </c>
      <c r="H1674">
        <v>2019</v>
      </c>
      <c r="I1674" t="s">
        <v>25</v>
      </c>
      <c r="J1674">
        <v>2</v>
      </c>
    </row>
    <row r="1675" spans="1:10" x14ac:dyDescent="0.35">
      <c r="A1675" t="s">
        <v>7</v>
      </c>
      <c r="B1675" s="1">
        <v>43589</v>
      </c>
      <c r="C1675">
        <v>5668</v>
      </c>
      <c r="D1675">
        <v>548</v>
      </c>
      <c r="E1675">
        <v>2418</v>
      </c>
      <c r="F1675">
        <v>5120</v>
      </c>
      <c r="G1675">
        <v>2702</v>
      </c>
      <c r="H1675">
        <v>2019</v>
      </c>
      <c r="I1675" t="s">
        <v>25</v>
      </c>
      <c r="J1675">
        <v>2</v>
      </c>
    </row>
    <row r="1676" spans="1:10" x14ac:dyDescent="0.35">
      <c r="A1676" t="s">
        <v>7</v>
      </c>
      <c r="B1676" s="1">
        <v>43590</v>
      </c>
      <c r="C1676">
        <v>4778</v>
      </c>
      <c r="D1676">
        <v>536</v>
      </c>
      <c r="E1676">
        <v>1928</v>
      </c>
      <c r="F1676">
        <v>4242</v>
      </c>
      <c r="G1676">
        <v>2314</v>
      </c>
      <c r="H1676">
        <v>2019</v>
      </c>
      <c r="I1676" t="s">
        <v>25</v>
      </c>
      <c r="J1676">
        <v>2</v>
      </c>
    </row>
    <row r="1677" spans="1:10" x14ac:dyDescent="0.35">
      <c r="A1677" t="s">
        <v>7</v>
      </c>
      <c r="B1677" s="1">
        <v>43591</v>
      </c>
      <c r="C1677">
        <v>4422</v>
      </c>
      <c r="D1677">
        <v>345</v>
      </c>
      <c r="E1677">
        <v>2961</v>
      </c>
      <c r="F1677">
        <v>4077</v>
      </c>
      <c r="G1677">
        <v>1116</v>
      </c>
      <c r="H1677">
        <v>2019</v>
      </c>
      <c r="I1677" t="s">
        <v>25</v>
      </c>
      <c r="J1677">
        <v>2</v>
      </c>
    </row>
    <row r="1678" spans="1:10" x14ac:dyDescent="0.35">
      <c r="A1678" t="s">
        <v>7</v>
      </c>
      <c r="B1678" s="1">
        <v>43592</v>
      </c>
      <c r="C1678">
        <v>5451</v>
      </c>
      <c r="D1678">
        <v>376</v>
      </c>
      <c r="E1678">
        <v>2187</v>
      </c>
      <c r="F1678">
        <v>5075</v>
      </c>
      <c r="G1678">
        <v>2888</v>
      </c>
      <c r="H1678">
        <v>2019</v>
      </c>
      <c r="I1678" t="s">
        <v>25</v>
      </c>
      <c r="J1678">
        <v>2</v>
      </c>
    </row>
    <row r="1679" spans="1:10" x14ac:dyDescent="0.35">
      <c r="A1679" t="s">
        <v>7</v>
      </c>
      <c r="B1679" s="1">
        <v>43593</v>
      </c>
      <c r="C1679">
        <v>5642</v>
      </c>
      <c r="D1679">
        <v>409</v>
      </c>
      <c r="E1679">
        <v>1612</v>
      </c>
      <c r="F1679">
        <v>5233</v>
      </c>
      <c r="G1679">
        <v>3621</v>
      </c>
      <c r="H1679">
        <v>2019</v>
      </c>
      <c r="I1679" t="s">
        <v>25</v>
      </c>
      <c r="J1679">
        <v>2</v>
      </c>
    </row>
    <row r="1680" spans="1:10" x14ac:dyDescent="0.35">
      <c r="A1680" t="s">
        <v>7</v>
      </c>
      <c r="B1680" s="1">
        <v>43594</v>
      </c>
      <c r="C1680">
        <v>3918</v>
      </c>
      <c r="D1680">
        <v>416</v>
      </c>
      <c r="E1680">
        <v>2360</v>
      </c>
      <c r="F1680">
        <v>3502</v>
      </c>
      <c r="G1680">
        <v>1142</v>
      </c>
      <c r="H1680">
        <v>2019</v>
      </c>
      <c r="I1680" t="s">
        <v>25</v>
      </c>
      <c r="J1680">
        <v>2</v>
      </c>
    </row>
    <row r="1681" spans="1:10" x14ac:dyDescent="0.35">
      <c r="A1681" t="s">
        <v>7</v>
      </c>
      <c r="B1681" s="1">
        <v>43595</v>
      </c>
      <c r="C1681">
        <v>5790</v>
      </c>
      <c r="D1681">
        <v>464</v>
      </c>
      <c r="E1681">
        <v>2710</v>
      </c>
      <c r="F1681">
        <v>5326</v>
      </c>
      <c r="G1681">
        <v>2616</v>
      </c>
      <c r="H1681">
        <v>2019</v>
      </c>
      <c r="I1681" t="s">
        <v>25</v>
      </c>
      <c r="J1681">
        <v>2</v>
      </c>
    </row>
    <row r="1682" spans="1:10" x14ac:dyDescent="0.35">
      <c r="A1682" t="s">
        <v>7</v>
      </c>
      <c r="B1682" s="1">
        <v>43596</v>
      </c>
      <c r="C1682">
        <v>3041</v>
      </c>
      <c r="D1682">
        <v>361</v>
      </c>
      <c r="E1682">
        <v>1903</v>
      </c>
      <c r="F1682">
        <v>2680</v>
      </c>
      <c r="G1682">
        <v>777</v>
      </c>
      <c r="H1682">
        <v>2019</v>
      </c>
      <c r="I1682" t="s">
        <v>25</v>
      </c>
      <c r="J1682">
        <v>2</v>
      </c>
    </row>
    <row r="1683" spans="1:10" x14ac:dyDescent="0.35">
      <c r="A1683" t="s">
        <v>7</v>
      </c>
      <c r="B1683" s="1">
        <v>43597</v>
      </c>
      <c r="C1683">
        <v>4052</v>
      </c>
      <c r="D1683">
        <v>306</v>
      </c>
      <c r="E1683">
        <v>2319</v>
      </c>
      <c r="F1683">
        <v>3746</v>
      </c>
      <c r="G1683">
        <v>1427</v>
      </c>
      <c r="H1683">
        <v>2019</v>
      </c>
      <c r="I1683" t="s">
        <v>25</v>
      </c>
      <c r="J1683">
        <v>2</v>
      </c>
    </row>
    <row r="1684" spans="1:10" x14ac:dyDescent="0.35">
      <c r="A1684" t="s">
        <v>7</v>
      </c>
      <c r="B1684" s="1">
        <v>43598</v>
      </c>
      <c r="C1684">
        <v>4941</v>
      </c>
      <c r="D1684">
        <v>422</v>
      </c>
      <c r="E1684">
        <v>2281</v>
      </c>
      <c r="F1684">
        <v>4519</v>
      </c>
      <c r="G1684">
        <v>2238</v>
      </c>
      <c r="H1684">
        <v>2019</v>
      </c>
      <c r="I1684" t="s">
        <v>25</v>
      </c>
      <c r="J1684">
        <v>2</v>
      </c>
    </row>
    <row r="1685" spans="1:10" x14ac:dyDescent="0.35">
      <c r="A1685" t="s">
        <v>7</v>
      </c>
      <c r="B1685" s="1">
        <v>43599</v>
      </c>
      <c r="C1685">
        <v>4678</v>
      </c>
      <c r="D1685">
        <v>484</v>
      </c>
      <c r="E1685">
        <v>2964</v>
      </c>
      <c r="F1685">
        <v>4194</v>
      </c>
      <c r="G1685">
        <v>1230</v>
      </c>
      <c r="H1685">
        <v>2019</v>
      </c>
      <c r="I1685" t="s">
        <v>25</v>
      </c>
      <c r="J1685">
        <v>2</v>
      </c>
    </row>
    <row r="1686" spans="1:10" x14ac:dyDescent="0.35">
      <c r="A1686" t="s">
        <v>7</v>
      </c>
      <c r="B1686" s="1">
        <v>43600</v>
      </c>
      <c r="C1686">
        <v>5328</v>
      </c>
      <c r="D1686">
        <v>375</v>
      </c>
      <c r="E1686">
        <v>1851</v>
      </c>
      <c r="F1686">
        <v>4953</v>
      </c>
      <c r="G1686">
        <v>3102</v>
      </c>
      <c r="H1686">
        <v>2019</v>
      </c>
      <c r="I1686" t="s">
        <v>25</v>
      </c>
      <c r="J1686">
        <v>2</v>
      </c>
    </row>
    <row r="1687" spans="1:10" x14ac:dyDescent="0.35">
      <c r="A1687" t="s">
        <v>7</v>
      </c>
      <c r="B1687" s="1">
        <v>43601</v>
      </c>
      <c r="C1687">
        <v>3656</v>
      </c>
      <c r="D1687">
        <v>542</v>
      </c>
      <c r="E1687">
        <v>2082</v>
      </c>
      <c r="F1687">
        <v>3114</v>
      </c>
      <c r="G1687">
        <v>1032</v>
      </c>
      <c r="H1687">
        <v>2019</v>
      </c>
      <c r="I1687" t="s">
        <v>25</v>
      </c>
      <c r="J1687">
        <v>2</v>
      </c>
    </row>
    <row r="1688" spans="1:10" x14ac:dyDescent="0.35">
      <c r="A1688" t="s">
        <v>7</v>
      </c>
      <c r="B1688" s="1">
        <v>43602</v>
      </c>
      <c r="C1688">
        <v>4057</v>
      </c>
      <c r="D1688">
        <v>301</v>
      </c>
      <c r="E1688">
        <v>2347</v>
      </c>
      <c r="F1688">
        <v>3756</v>
      </c>
      <c r="G1688">
        <v>1409</v>
      </c>
      <c r="H1688">
        <v>2019</v>
      </c>
      <c r="I1688" t="s">
        <v>25</v>
      </c>
      <c r="J1688">
        <v>2</v>
      </c>
    </row>
    <row r="1689" spans="1:10" x14ac:dyDescent="0.35">
      <c r="A1689" t="s">
        <v>7</v>
      </c>
      <c r="B1689" s="1">
        <v>43603</v>
      </c>
      <c r="C1689">
        <v>5657</v>
      </c>
      <c r="D1689">
        <v>374</v>
      </c>
      <c r="E1689">
        <v>2763</v>
      </c>
      <c r="F1689">
        <v>5283</v>
      </c>
      <c r="G1689">
        <v>2520</v>
      </c>
      <c r="H1689">
        <v>2019</v>
      </c>
      <c r="I1689" t="s">
        <v>25</v>
      </c>
      <c r="J1689">
        <v>2</v>
      </c>
    </row>
    <row r="1690" spans="1:10" x14ac:dyDescent="0.35">
      <c r="A1690" t="s">
        <v>7</v>
      </c>
      <c r="B1690" s="1">
        <v>43604</v>
      </c>
      <c r="C1690">
        <v>5863</v>
      </c>
      <c r="D1690">
        <v>571</v>
      </c>
      <c r="E1690">
        <v>2709</v>
      </c>
      <c r="F1690">
        <v>5292</v>
      </c>
      <c r="G1690">
        <v>2583</v>
      </c>
      <c r="H1690">
        <v>2019</v>
      </c>
      <c r="I1690" t="s">
        <v>25</v>
      </c>
      <c r="J1690">
        <v>2</v>
      </c>
    </row>
    <row r="1691" spans="1:10" x14ac:dyDescent="0.35">
      <c r="A1691" t="s">
        <v>7</v>
      </c>
      <c r="B1691" s="1">
        <v>43605</v>
      </c>
      <c r="C1691">
        <v>5133</v>
      </c>
      <c r="D1691">
        <v>556</v>
      </c>
      <c r="E1691">
        <v>1836</v>
      </c>
      <c r="F1691">
        <v>4577</v>
      </c>
      <c r="G1691">
        <v>2741</v>
      </c>
      <c r="H1691">
        <v>2019</v>
      </c>
      <c r="I1691" t="s">
        <v>25</v>
      </c>
      <c r="J1691">
        <v>2</v>
      </c>
    </row>
    <row r="1692" spans="1:10" x14ac:dyDescent="0.35">
      <c r="A1692" t="s">
        <v>7</v>
      </c>
      <c r="B1692" s="1">
        <v>43606</v>
      </c>
      <c r="C1692">
        <v>4111</v>
      </c>
      <c r="D1692">
        <v>597</v>
      </c>
      <c r="E1692">
        <v>1761</v>
      </c>
      <c r="F1692">
        <v>3514</v>
      </c>
      <c r="G1692">
        <v>1753</v>
      </c>
      <c r="H1692">
        <v>2019</v>
      </c>
      <c r="I1692" t="s">
        <v>25</v>
      </c>
      <c r="J1692">
        <v>2</v>
      </c>
    </row>
    <row r="1693" spans="1:10" x14ac:dyDescent="0.35">
      <c r="A1693" t="s">
        <v>7</v>
      </c>
      <c r="B1693" s="1">
        <v>43607</v>
      </c>
      <c r="C1693">
        <v>4136</v>
      </c>
      <c r="D1693">
        <v>314</v>
      </c>
      <c r="E1693">
        <v>2695</v>
      </c>
      <c r="F1693">
        <v>3822</v>
      </c>
      <c r="G1693">
        <v>1127</v>
      </c>
      <c r="H1693">
        <v>2019</v>
      </c>
      <c r="I1693" t="s">
        <v>25</v>
      </c>
      <c r="J1693">
        <v>2</v>
      </c>
    </row>
    <row r="1694" spans="1:10" x14ac:dyDescent="0.35">
      <c r="A1694" t="s">
        <v>7</v>
      </c>
      <c r="B1694" s="1">
        <v>43608</v>
      </c>
      <c r="C1694">
        <v>4172</v>
      </c>
      <c r="D1694">
        <v>303</v>
      </c>
      <c r="E1694">
        <v>2038</v>
      </c>
      <c r="F1694">
        <v>3869</v>
      </c>
      <c r="G1694">
        <v>1831</v>
      </c>
      <c r="H1694">
        <v>2019</v>
      </c>
      <c r="I1694" t="s">
        <v>25</v>
      </c>
      <c r="J1694">
        <v>2</v>
      </c>
    </row>
    <row r="1695" spans="1:10" x14ac:dyDescent="0.35">
      <c r="A1695" t="s">
        <v>7</v>
      </c>
      <c r="B1695" s="1">
        <v>43609</v>
      </c>
      <c r="C1695">
        <v>4907</v>
      </c>
      <c r="D1695">
        <v>483</v>
      </c>
      <c r="E1695">
        <v>2955</v>
      </c>
      <c r="F1695">
        <v>4424</v>
      </c>
      <c r="G1695">
        <v>1469</v>
      </c>
      <c r="H1695">
        <v>2019</v>
      </c>
      <c r="I1695" t="s">
        <v>25</v>
      </c>
      <c r="J1695">
        <v>2</v>
      </c>
    </row>
    <row r="1696" spans="1:10" x14ac:dyDescent="0.35">
      <c r="A1696" t="s">
        <v>7</v>
      </c>
      <c r="B1696" s="1">
        <v>43610</v>
      </c>
      <c r="C1696">
        <v>3384</v>
      </c>
      <c r="D1696">
        <v>471</v>
      </c>
      <c r="E1696">
        <v>1717</v>
      </c>
      <c r="F1696">
        <v>2913</v>
      </c>
      <c r="G1696">
        <v>1196</v>
      </c>
      <c r="H1696">
        <v>2019</v>
      </c>
      <c r="I1696" t="s">
        <v>25</v>
      </c>
      <c r="J1696">
        <v>2</v>
      </c>
    </row>
    <row r="1697" spans="1:10" x14ac:dyDescent="0.35">
      <c r="A1697" t="s">
        <v>7</v>
      </c>
      <c r="B1697" s="1">
        <v>43611</v>
      </c>
      <c r="C1697">
        <v>4438</v>
      </c>
      <c r="D1697">
        <v>534</v>
      </c>
      <c r="E1697">
        <v>2743</v>
      </c>
      <c r="F1697">
        <v>3904</v>
      </c>
      <c r="G1697">
        <v>1161</v>
      </c>
      <c r="H1697">
        <v>2019</v>
      </c>
      <c r="I1697" t="s">
        <v>25</v>
      </c>
      <c r="J1697">
        <v>2</v>
      </c>
    </row>
    <row r="1698" spans="1:10" x14ac:dyDescent="0.35">
      <c r="A1698" t="s">
        <v>7</v>
      </c>
      <c r="B1698" s="1">
        <v>43612</v>
      </c>
      <c r="C1698">
        <v>3750</v>
      </c>
      <c r="D1698">
        <v>465</v>
      </c>
      <c r="E1698">
        <v>2215</v>
      </c>
      <c r="F1698">
        <v>3285</v>
      </c>
      <c r="G1698">
        <v>1070</v>
      </c>
      <c r="H1698">
        <v>2019</v>
      </c>
      <c r="I1698" t="s">
        <v>25</v>
      </c>
      <c r="J1698">
        <v>2</v>
      </c>
    </row>
    <row r="1699" spans="1:10" x14ac:dyDescent="0.35">
      <c r="A1699" t="s">
        <v>7</v>
      </c>
      <c r="B1699" s="1">
        <v>43613</v>
      </c>
      <c r="C1699">
        <v>4109</v>
      </c>
      <c r="D1699">
        <v>363</v>
      </c>
      <c r="E1699">
        <v>2018</v>
      </c>
      <c r="F1699">
        <v>3746</v>
      </c>
      <c r="G1699">
        <v>1728</v>
      </c>
      <c r="H1699">
        <v>2019</v>
      </c>
      <c r="I1699" t="s">
        <v>25</v>
      </c>
      <c r="J1699">
        <v>2</v>
      </c>
    </row>
    <row r="1700" spans="1:10" x14ac:dyDescent="0.35">
      <c r="A1700" t="s">
        <v>7</v>
      </c>
      <c r="B1700" s="1">
        <v>43614</v>
      </c>
      <c r="C1700">
        <v>4632</v>
      </c>
      <c r="D1700">
        <v>351</v>
      </c>
      <c r="E1700">
        <v>2228</v>
      </c>
      <c r="F1700">
        <v>4281</v>
      </c>
      <c r="G1700">
        <v>2053</v>
      </c>
      <c r="H1700">
        <v>2019</v>
      </c>
      <c r="I1700" t="s">
        <v>25</v>
      </c>
      <c r="J1700">
        <v>2</v>
      </c>
    </row>
    <row r="1701" spans="1:10" x14ac:dyDescent="0.35">
      <c r="A1701" t="s">
        <v>7</v>
      </c>
      <c r="B1701" s="1">
        <v>43615</v>
      </c>
      <c r="C1701">
        <v>4053</v>
      </c>
      <c r="D1701">
        <v>369</v>
      </c>
      <c r="E1701">
        <v>2999</v>
      </c>
      <c r="F1701">
        <v>3684</v>
      </c>
      <c r="G1701">
        <v>685</v>
      </c>
      <c r="H1701">
        <v>2019</v>
      </c>
      <c r="I1701" t="s">
        <v>25</v>
      </c>
      <c r="J1701">
        <v>2</v>
      </c>
    </row>
    <row r="1702" spans="1:10" x14ac:dyDescent="0.35">
      <c r="A1702" t="s">
        <v>7</v>
      </c>
      <c r="B1702" s="1">
        <v>43616</v>
      </c>
      <c r="C1702">
        <v>3129</v>
      </c>
      <c r="D1702">
        <v>376</v>
      </c>
      <c r="E1702">
        <v>2804</v>
      </c>
      <c r="F1702">
        <v>2753</v>
      </c>
      <c r="G1702">
        <v>-51</v>
      </c>
      <c r="H1702">
        <v>2019</v>
      </c>
      <c r="I1702" t="s">
        <v>25</v>
      </c>
      <c r="J1702">
        <v>2</v>
      </c>
    </row>
    <row r="1703" spans="1:10" x14ac:dyDescent="0.35">
      <c r="A1703" t="s">
        <v>8</v>
      </c>
      <c r="B1703" s="1">
        <v>43586</v>
      </c>
      <c r="C1703">
        <v>3026</v>
      </c>
      <c r="D1703">
        <v>459</v>
      </c>
      <c r="E1703">
        <v>2788</v>
      </c>
      <c r="F1703">
        <v>2567</v>
      </c>
      <c r="G1703">
        <v>-221</v>
      </c>
      <c r="H1703">
        <v>2019</v>
      </c>
      <c r="I1703" t="s">
        <v>25</v>
      </c>
      <c r="J1703">
        <v>2</v>
      </c>
    </row>
    <row r="1704" spans="1:10" x14ac:dyDescent="0.35">
      <c r="A1704" t="s">
        <v>8</v>
      </c>
      <c r="B1704" s="1">
        <v>43587</v>
      </c>
      <c r="C1704">
        <v>3022</v>
      </c>
      <c r="D1704">
        <v>417</v>
      </c>
      <c r="E1704">
        <v>1779</v>
      </c>
      <c r="F1704">
        <v>2605</v>
      </c>
      <c r="G1704">
        <v>826</v>
      </c>
      <c r="H1704">
        <v>2019</v>
      </c>
      <c r="I1704" t="s">
        <v>25</v>
      </c>
      <c r="J1704">
        <v>2</v>
      </c>
    </row>
    <row r="1705" spans="1:10" x14ac:dyDescent="0.35">
      <c r="A1705" t="s">
        <v>8</v>
      </c>
      <c r="B1705" s="1">
        <v>43588</v>
      </c>
      <c r="C1705">
        <v>3446</v>
      </c>
      <c r="D1705">
        <v>479</v>
      </c>
      <c r="E1705">
        <v>2107</v>
      </c>
      <c r="F1705">
        <v>2967</v>
      </c>
      <c r="G1705">
        <v>860</v>
      </c>
      <c r="H1705">
        <v>2019</v>
      </c>
      <c r="I1705" t="s">
        <v>25</v>
      </c>
      <c r="J1705">
        <v>2</v>
      </c>
    </row>
    <row r="1706" spans="1:10" x14ac:dyDescent="0.35">
      <c r="A1706" t="s">
        <v>8</v>
      </c>
      <c r="B1706" s="1">
        <v>43589</v>
      </c>
      <c r="C1706">
        <v>3346</v>
      </c>
      <c r="D1706">
        <v>364</v>
      </c>
      <c r="E1706">
        <v>2156</v>
      </c>
      <c r="F1706">
        <v>2982</v>
      </c>
      <c r="G1706">
        <v>826</v>
      </c>
      <c r="H1706">
        <v>2019</v>
      </c>
      <c r="I1706" t="s">
        <v>25</v>
      </c>
      <c r="J1706">
        <v>2</v>
      </c>
    </row>
    <row r="1707" spans="1:10" x14ac:dyDescent="0.35">
      <c r="A1707" t="s">
        <v>8</v>
      </c>
      <c r="B1707" s="1">
        <v>43590</v>
      </c>
      <c r="C1707">
        <v>5833</v>
      </c>
      <c r="D1707">
        <v>552</v>
      </c>
      <c r="E1707">
        <v>2760</v>
      </c>
      <c r="F1707">
        <v>5281</v>
      </c>
      <c r="G1707">
        <v>2521</v>
      </c>
      <c r="H1707">
        <v>2019</v>
      </c>
      <c r="I1707" t="s">
        <v>25</v>
      </c>
      <c r="J1707">
        <v>2</v>
      </c>
    </row>
    <row r="1708" spans="1:10" x14ac:dyDescent="0.35">
      <c r="A1708" t="s">
        <v>8</v>
      </c>
      <c r="B1708" s="1">
        <v>43591</v>
      </c>
      <c r="C1708">
        <v>5777</v>
      </c>
      <c r="D1708">
        <v>434</v>
      </c>
      <c r="E1708">
        <v>1801</v>
      </c>
      <c r="F1708">
        <v>5343</v>
      </c>
      <c r="G1708">
        <v>3542</v>
      </c>
      <c r="H1708">
        <v>2019</v>
      </c>
      <c r="I1708" t="s">
        <v>25</v>
      </c>
      <c r="J1708">
        <v>2</v>
      </c>
    </row>
    <row r="1709" spans="1:10" x14ac:dyDescent="0.35">
      <c r="A1709" t="s">
        <v>8</v>
      </c>
      <c r="B1709" s="1">
        <v>43592</v>
      </c>
      <c r="C1709">
        <v>5662</v>
      </c>
      <c r="D1709">
        <v>596</v>
      </c>
      <c r="E1709">
        <v>2955</v>
      </c>
      <c r="F1709">
        <v>5066</v>
      </c>
      <c r="G1709">
        <v>2111</v>
      </c>
      <c r="H1709">
        <v>2019</v>
      </c>
      <c r="I1709" t="s">
        <v>25</v>
      </c>
      <c r="J1709">
        <v>2</v>
      </c>
    </row>
    <row r="1710" spans="1:10" x14ac:dyDescent="0.35">
      <c r="A1710" t="s">
        <v>8</v>
      </c>
      <c r="B1710" s="1">
        <v>43593</v>
      </c>
      <c r="C1710">
        <v>4326</v>
      </c>
      <c r="D1710">
        <v>395</v>
      </c>
      <c r="E1710">
        <v>2584</v>
      </c>
      <c r="F1710">
        <v>3931</v>
      </c>
      <c r="G1710">
        <v>1347</v>
      </c>
      <c r="H1710">
        <v>2019</v>
      </c>
      <c r="I1710" t="s">
        <v>25</v>
      </c>
      <c r="J1710">
        <v>2</v>
      </c>
    </row>
    <row r="1711" spans="1:10" x14ac:dyDescent="0.35">
      <c r="A1711" t="s">
        <v>8</v>
      </c>
      <c r="B1711" s="1">
        <v>43594</v>
      </c>
      <c r="C1711">
        <v>4936</v>
      </c>
      <c r="D1711">
        <v>470</v>
      </c>
      <c r="E1711">
        <v>1709</v>
      </c>
      <c r="F1711">
        <v>4466</v>
      </c>
      <c r="G1711">
        <v>2757</v>
      </c>
      <c r="H1711">
        <v>2019</v>
      </c>
      <c r="I1711" t="s">
        <v>25</v>
      </c>
      <c r="J1711">
        <v>2</v>
      </c>
    </row>
    <row r="1712" spans="1:10" x14ac:dyDescent="0.35">
      <c r="A1712" t="s">
        <v>8</v>
      </c>
      <c r="B1712" s="1">
        <v>43595</v>
      </c>
      <c r="C1712">
        <v>3276</v>
      </c>
      <c r="D1712">
        <v>440</v>
      </c>
      <c r="E1712">
        <v>2820</v>
      </c>
      <c r="F1712">
        <v>2836</v>
      </c>
      <c r="G1712">
        <v>16</v>
      </c>
      <c r="H1712">
        <v>2019</v>
      </c>
      <c r="I1712" t="s">
        <v>25</v>
      </c>
      <c r="J1712">
        <v>2</v>
      </c>
    </row>
    <row r="1713" spans="1:10" x14ac:dyDescent="0.35">
      <c r="A1713" t="s">
        <v>8</v>
      </c>
      <c r="B1713" s="1">
        <v>43596</v>
      </c>
      <c r="C1713">
        <v>5972</v>
      </c>
      <c r="D1713">
        <v>573</v>
      </c>
      <c r="E1713">
        <v>2817</v>
      </c>
      <c r="F1713">
        <v>5399</v>
      </c>
      <c r="G1713">
        <v>2582</v>
      </c>
      <c r="H1713">
        <v>2019</v>
      </c>
      <c r="I1713" t="s">
        <v>25</v>
      </c>
      <c r="J1713">
        <v>2</v>
      </c>
    </row>
    <row r="1714" spans="1:10" x14ac:dyDescent="0.35">
      <c r="A1714" t="s">
        <v>8</v>
      </c>
      <c r="B1714" s="1">
        <v>43597</v>
      </c>
      <c r="C1714">
        <v>5228</v>
      </c>
      <c r="D1714">
        <v>411</v>
      </c>
      <c r="E1714">
        <v>2288</v>
      </c>
      <c r="F1714">
        <v>4817</v>
      </c>
      <c r="G1714">
        <v>2529</v>
      </c>
      <c r="H1714">
        <v>2019</v>
      </c>
      <c r="I1714" t="s">
        <v>25</v>
      </c>
      <c r="J1714">
        <v>2</v>
      </c>
    </row>
    <row r="1715" spans="1:10" x14ac:dyDescent="0.35">
      <c r="A1715" t="s">
        <v>8</v>
      </c>
      <c r="B1715" s="1">
        <v>43598</v>
      </c>
      <c r="C1715">
        <v>3314</v>
      </c>
      <c r="D1715">
        <v>428</v>
      </c>
      <c r="E1715">
        <v>1920</v>
      </c>
      <c r="F1715">
        <v>2886</v>
      </c>
      <c r="G1715">
        <v>966</v>
      </c>
      <c r="H1715">
        <v>2019</v>
      </c>
      <c r="I1715" t="s">
        <v>25</v>
      </c>
      <c r="J1715">
        <v>2</v>
      </c>
    </row>
    <row r="1716" spans="1:10" x14ac:dyDescent="0.35">
      <c r="A1716" t="s">
        <v>8</v>
      </c>
      <c r="B1716" s="1">
        <v>43599</v>
      </c>
      <c r="C1716">
        <v>3271</v>
      </c>
      <c r="D1716">
        <v>535</v>
      </c>
      <c r="E1716">
        <v>2599</v>
      </c>
      <c r="F1716">
        <v>2736</v>
      </c>
      <c r="G1716">
        <v>137</v>
      </c>
      <c r="H1716">
        <v>2019</v>
      </c>
      <c r="I1716" t="s">
        <v>25</v>
      </c>
      <c r="J1716">
        <v>2</v>
      </c>
    </row>
    <row r="1717" spans="1:10" x14ac:dyDescent="0.35">
      <c r="A1717" t="s">
        <v>8</v>
      </c>
      <c r="B1717" s="1">
        <v>43600</v>
      </c>
      <c r="C1717">
        <v>5919</v>
      </c>
      <c r="D1717">
        <v>356</v>
      </c>
      <c r="E1717">
        <v>1805</v>
      </c>
      <c r="F1717">
        <v>5563</v>
      </c>
      <c r="G1717">
        <v>3758</v>
      </c>
      <c r="H1717">
        <v>2019</v>
      </c>
      <c r="I1717" t="s">
        <v>25</v>
      </c>
      <c r="J1717">
        <v>2</v>
      </c>
    </row>
    <row r="1718" spans="1:10" x14ac:dyDescent="0.35">
      <c r="A1718" t="s">
        <v>8</v>
      </c>
      <c r="B1718" s="1">
        <v>43601</v>
      </c>
      <c r="C1718">
        <v>5193</v>
      </c>
      <c r="D1718">
        <v>481</v>
      </c>
      <c r="E1718">
        <v>2255</v>
      </c>
      <c r="F1718">
        <v>4712</v>
      </c>
      <c r="G1718">
        <v>2457</v>
      </c>
      <c r="H1718">
        <v>2019</v>
      </c>
      <c r="I1718" t="s">
        <v>25</v>
      </c>
      <c r="J1718">
        <v>2</v>
      </c>
    </row>
    <row r="1719" spans="1:10" x14ac:dyDescent="0.35">
      <c r="A1719" t="s">
        <v>8</v>
      </c>
      <c r="B1719" s="1">
        <v>43602</v>
      </c>
      <c r="C1719">
        <v>4090</v>
      </c>
      <c r="D1719">
        <v>340</v>
      </c>
      <c r="E1719">
        <v>1907</v>
      </c>
      <c r="F1719">
        <v>3750</v>
      </c>
      <c r="G1719">
        <v>1843</v>
      </c>
      <c r="H1719">
        <v>2019</v>
      </c>
      <c r="I1719" t="s">
        <v>25</v>
      </c>
      <c r="J1719">
        <v>2</v>
      </c>
    </row>
    <row r="1720" spans="1:10" x14ac:dyDescent="0.35">
      <c r="A1720" t="s">
        <v>8</v>
      </c>
      <c r="B1720" s="1">
        <v>43603</v>
      </c>
      <c r="C1720">
        <v>4839</v>
      </c>
      <c r="D1720">
        <v>446</v>
      </c>
      <c r="E1720">
        <v>1604</v>
      </c>
      <c r="F1720">
        <v>4393</v>
      </c>
      <c r="G1720">
        <v>2789</v>
      </c>
      <c r="H1720">
        <v>2019</v>
      </c>
      <c r="I1720" t="s">
        <v>25</v>
      </c>
      <c r="J1720">
        <v>2</v>
      </c>
    </row>
    <row r="1721" spans="1:10" x14ac:dyDescent="0.35">
      <c r="A1721" t="s">
        <v>8</v>
      </c>
      <c r="B1721" s="1">
        <v>43604</v>
      </c>
      <c r="C1721">
        <v>5601</v>
      </c>
      <c r="D1721">
        <v>556</v>
      </c>
      <c r="E1721">
        <v>1761</v>
      </c>
      <c r="F1721">
        <v>5045</v>
      </c>
      <c r="G1721">
        <v>3284</v>
      </c>
      <c r="H1721">
        <v>2019</v>
      </c>
      <c r="I1721" t="s">
        <v>25</v>
      </c>
      <c r="J1721">
        <v>2</v>
      </c>
    </row>
    <row r="1722" spans="1:10" x14ac:dyDescent="0.35">
      <c r="A1722" t="s">
        <v>8</v>
      </c>
      <c r="B1722" s="1">
        <v>43605</v>
      </c>
      <c r="C1722">
        <v>3109</v>
      </c>
      <c r="D1722">
        <v>349</v>
      </c>
      <c r="E1722">
        <v>1819</v>
      </c>
      <c r="F1722">
        <v>2760</v>
      </c>
      <c r="G1722">
        <v>941</v>
      </c>
      <c r="H1722">
        <v>2019</v>
      </c>
      <c r="I1722" t="s">
        <v>25</v>
      </c>
      <c r="J1722">
        <v>2</v>
      </c>
    </row>
    <row r="1723" spans="1:10" x14ac:dyDescent="0.35">
      <c r="A1723" t="s">
        <v>8</v>
      </c>
      <c r="B1723" s="1">
        <v>43606</v>
      </c>
      <c r="C1723">
        <v>4099</v>
      </c>
      <c r="D1723">
        <v>432</v>
      </c>
      <c r="E1723">
        <v>2397</v>
      </c>
      <c r="F1723">
        <v>3667</v>
      </c>
      <c r="G1723">
        <v>1270</v>
      </c>
      <c r="H1723">
        <v>2019</v>
      </c>
      <c r="I1723" t="s">
        <v>25</v>
      </c>
      <c r="J1723">
        <v>2</v>
      </c>
    </row>
    <row r="1724" spans="1:10" x14ac:dyDescent="0.35">
      <c r="A1724" t="s">
        <v>8</v>
      </c>
      <c r="B1724" s="1">
        <v>43607</v>
      </c>
      <c r="C1724">
        <v>3035</v>
      </c>
      <c r="D1724">
        <v>410</v>
      </c>
      <c r="E1724">
        <v>2700</v>
      </c>
      <c r="F1724">
        <v>2625</v>
      </c>
      <c r="G1724">
        <v>-75</v>
      </c>
      <c r="H1724">
        <v>2019</v>
      </c>
      <c r="I1724" t="s">
        <v>25</v>
      </c>
      <c r="J1724">
        <v>2</v>
      </c>
    </row>
    <row r="1725" spans="1:10" x14ac:dyDescent="0.35">
      <c r="A1725" t="s">
        <v>8</v>
      </c>
      <c r="B1725" s="1">
        <v>43608</v>
      </c>
      <c r="C1725">
        <v>5292</v>
      </c>
      <c r="D1725">
        <v>365</v>
      </c>
      <c r="E1725">
        <v>2338</v>
      </c>
      <c r="F1725">
        <v>4927</v>
      </c>
      <c r="G1725">
        <v>2589</v>
      </c>
      <c r="H1725">
        <v>2019</v>
      </c>
      <c r="I1725" t="s">
        <v>25</v>
      </c>
      <c r="J1725">
        <v>2</v>
      </c>
    </row>
    <row r="1726" spans="1:10" x14ac:dyDescent="0.35">
      <c r="A1726" t="s">
        <v>8</v>
      </c>
      <c r="B1726" s="1">
        <v>43609</v>
      </c>
      <c r="C1726">
        <v>3837</v>
      </c>
      <c r="D1726">
        <v>393</v>
      </c>
      <c r="E1726">
        <v>2680</v>
      </c>
      <c r="F1726">
        <v>3444</v>
      </c>
      <c r="G1726">
        <v>764</v>
      </c>
      <c r="H1726">
        <v>2019</v>
      </c>
      <c r="I1726" t="s">
        <v>25</v>
      </c>
      <c r="J1726">
        <v>2</v>
      </c>
    </row>
    <row r="1727" spans="1:10" x14ac:dyDescent="0.35">
      <c r="A1727" t="s">
        <v>8</v>
      </c>
      <c r="B1727" s="1">
        <v>43610</v>
      </c>
      <c r="C1727">
        <v>3288</v>
      </c>
      <c r="D1727">
        <v>522</v>
      </c>
      <c r="E1727">
        <v>2428</v>
      </c>
      <c r="F1727">
        <v>2766</v>
      </c>
      <c r="G1727">
        <v>338</v>
      </c>
      <c r="H1727">
        <v>2019</v>
      </c>
      <c r="I1727" t="s">
        <v>25</v>
      </c>
      <c r="J1727">
        <v>2</v>
      </c>
    </row>
    <row r="1728" spans="1:10" x14ac:dyDescent="0.35">
      <c r="A1728" t="s">
        <v>8</v>
      </c>
      <c r="B1728" s="1">
        <v>43611</v>
      </c>
      <c r="C1728">
        <v>5266</v>
      </c>
      <c r="D1728">
        <v>488</v>
      </c>
      <c r="E1728">
        <v>2288</v>
      </c>
      <c r="F1728">
        <v>4778</v>
      </c>
      <c r="G1728">
        <v>2490</v>
      </c>
      <c r="H1728">
        <v>2019</v>
      </c>
      <c r="I1728" t="s">
        <v>25</v>
      </c>
      <c r="J1728">
        <v>2</v>
      </c>
    </row>
    <row r="1729" spans="1:10" x14ac:dyDescent="0.35">
      <c r="A1729" t="s">
        <v>8</v>
      </c>
      <c r="B1729" s="1">
        <v>43612</v>
      </c>
      <c r="C1729">
        <v>5627</v>
      </c>
      <c r="D1729">
        <v>487</v>
      </c>
      <c r="E1729">
        <v>1838</v>
      </c>
      <c r="F1729">
        <v>5140</v>
      </c>
      <c r="G1729">
        <v>3302</v>
      </c>
      <c r="H1729">
        <v>2019</v>
      </c>
      <c r="I1729" t="s">
        <v>25</v>
      </c>
      <c r="J1729">
        <v>2</v>
      </c>
    </row>
    <row r="1730" spans="1:10" x14ac:dyDescent="0.35">
      <c r="A1730" t="s">
        <v>8</v>
      </c>
      <c r="B1730" s="1">
        <v>43613</v>
      </c>
      <c r="C1730">
        <v>5594</v>
      </c>
      <c r="D1730">
        <v>469</v>
      </c>
      <c r="E1730">
        <v>2210</v>
      </c>
      <c r="F1730">
        <v>5125</v>
      </c>
      <c r="G1730">
        <v>2915</v>
      </c>
      <c r="H1730">
        <v>2019</v>
      </c>
      <c r="I1730" t="s">
        <v>25</v>
      </c>
      <c r="J1730">
        <v>2</v>
      </c>
    </row>
    <row r="1731" spans="1:10" x14ac:dyDescent="0.35">
      <c r="A1731" t="s">
        <v>8</v>
      </c>
      <c r="B1731" s="1">
        <v>43614</v>
      </c>
      <c r="C1731">
        <v>5480</v>
      </c>
      <c r="D1731">
        <v>320</v>
      </c>
      <c r="E1731">
        <v>2100</v>
      </c>
      <c r="F1731">
        <v>5160</v>
      </c>
      <c r="G1731">
        <v>3060</v>
      </c>
      <c r="H1731">
        <v>2019</v>
      </c>
      <c r="I1731" t="s">
        <v>25</v>
      </c>
      <c r="J1731">
        <v>2</v>
      </c>
    </row>
    <row r="1732" spans="1:10" x14ac:dyDescent="0.35">
      <c r="A1732" t="s">
        <v>8</v>
      </c>
      <c r="B1732" s="1">
        <v>43615</v>
      </c>
      <c r="C1732">
        <v>3946</v>
      </c>
      <c r="D1732">
        <v>393</v>
      </c>
      <c r="E1732">
        <v>2266</v>
      </c>
      <c r="F1732">
        <v>3553</v>
      </c>
      <c r="G1732">
        <v>1287</v>
      </c>
      <c r="H1732">
        <v>2019</v>
      </c>
      <c r="I1732" t="s">
        <v>25</v>
      </c>
      <c r="J1732">
        <v>2</v>
      </c>
    </row>
    <row r="1733" spans="1:10" x14ac:dyDescent="0.35">
      <c r="A1733" t="s">
        <v>8</v>
      </c>
      <c r="B1733" s="1">
        <v>43616</v>
      </c>
      <c r="C1733">
        <v>5480</v>
      </c>
      <c r="D1733">
        <v>411</v>
      </c>
      <c r="E1733">
        <v>1942</v>
      </c>
      <c r="F1733">
        <v>5069</v>
      </c>
      <c r="G1733">
        <v>3127</v>
      </c>
      <c r="H1733">
        <v>2019</v>
      </c>
      <c r="I1733" t="s">
        <v>25</v>
      </c>
      <c r="J1733">
        <v>2</v>
      </c>
    </row>
    <row r="1734" spans="1:10" x14ac:dyDescent="0.35">
      <c r="A1734" t="s">
        <v>9</v>
      </c>
      <c r="B1734" s="1">
        <v>43586</v>
      </c>
      <c r="C1734">
        <v>5642</v>
      </c>
      <c r="D1734">
        <v>320</v>
      </c>
      <c r="E1734">
        <v>2130</v>
      </c>
      <c r="F1734">
        <v>5322</v>
      </c>
      <c r="G1734">
        <v>3192</v>
      </c>
      <c r="H1734">
        <v>2019</v>
      </c>
      <c r="I1734" t="s">
        <v>25</v>
      </c>
      <c r="J1734">
        <v>2</v>
      </c>
    </row>
    <row r="1735" spans="1:10" x14ac:dyDescent="0.35">
      <c r="A1735" t="s">
        <v>9</v>
      </c>
      <c r="B1735" s="1">
        <v>43587</v>
      </c>
      <c r="C1735">
        <v>5889</v>
      </c>
      <c r="D1735">
        <v>511</v>
      </c>
      <c r="E1735">
        <v>1847</v>
      </c>
      <c r="F1735">
        <v>5378</v>
      </c>
      <c r="G1735">
        <v>3531</v>
      </c>
      <c r="H1735">
        <v>2019</v>
      </c>
      <c r="I1735" t="s">
        <v>25</v>
      </c>
      <c r="J1735">
        <v>2</v>
      </c>
    </row>
    <row r="1736" spans="1:10" x14ac:dyDescent="0.35">
      <c r="A1736" t="s">
        <v>9</v>
      </c>
      <c r="B1736" s="1">
        <v>43588</v>
      </c>
      <c r="C1736">
        <v>3535</v>
      </c>
      <c r="D1736">
        <v>345</v>
      </c>
      <c r="E1736">
        <v>1721</v>
      </c>
      <c r="F1736">
        <v>3190</v>
      </c>
      <c r="G1736">
        <v>1469</v>
      </c>
      <c r="H1736">
        <v>2019</v>
      </c>
      <c r="I1736" t="s">
        <v>25</v>
      </c>
      <c r="J1736">
        <v>2</v>
      </c>
    </row>
    <row r="1737" spans="1:10" x14ac:dyDescent="0.35">
      <c r="A1737" t="s">
        <v>9</v>
      </c>
      <c r="B1737" s="1">
        <v>43589</v>
      </c>
      <c r="C1737">
        <v>4913</v>
      </c>
      <c r="D1737">
        <v>350</v>
      </c>
      <c r="E1737">
        <v>1710</v>
      </c>
      <c r="F1737">
        <v>4563</v>
      </c>
      <c r="G1737">
        <v>2853</v>
      </c>
      <c r="H1737">
        <v>2019</v>
      </c>
      <c r="I1737" t="s">
        <v>25</v>
      </c>
      <c r="J1737">
        <v>2</v>
      </c>
    </row>
    <row r="1738" spans="1:10" x14ac:dyDescent="0.35">
      <c r="A1738" t="s">
        <v>9</v>
      </c>
      <c r="B1738" s="1">
        <v>43590</v>
      </c>
      <c r="C1738">
        <v>5862</v>
      </c>
      <c r="D1738">
        <v>317</v>
      </c>
      <c r="E1738">
        <v>1769</v>
      </c>
      <c r="F1738">
        <v>5545</v>
      </c>
      <c r="G1738">
        <v>3776</v>
      </c>
      <c r="H1738">
        <v>2019</v>
      </c>
      <c r="I1738" t="s">
        <v>25</v>
      </c>
      <c r="J1738">
        <v>2</v>
      </c>
    </row>
    <row r="1739" spans="1:10" x14ac:dyDescent="0.35">
      <c r="A1739" t="s">
        <v>9</v>
      </c>
      <c r="B1739" s="1">
        <v>43591</v>
      </c>
      <c r="C1739">
        <v>4014</v>
      </c>
      <c r="D1739">
        <v>348</v>
      </c>
      <c r="E1739">
        <v>1628</v>
      </c>
      <c r="F1739">
        <v>3666</v>
      </c>
      <c r="G1739">
        <v>2038</v>
      </c>
      <c r="H1739">
        <v>2019</v>
      </c>
      <c r="I1739" t="s">
        <v>25</v>
      </c>
      <c r="J1739">
        <v>2</v>
      </c>
    </row>
    <row r="1740" spans="1:10" x14ac:dyDescent="0.35">
      <c r="A1740" t="s">
        <v>9</v>
      </c>
      <c r="B1740" s="1">
        <v>43592</v>
      </c>
      <c r="C1740">
        <v>5568</v>
      </c>
      <c r="D1740">
        <v>492</v>
      </c>
      <c r="E1740">
        <v>2095</v>
      </c>
      <c r="F1740">
        <v>5076</v>
      </c>
      <c r="G1740">
        <v>2981</v>
      </c>
      <c r="H1740">
        <v>2019</v>
      </c>
      <c r="I1740" t="s">
        <v>25</v>
      </c>
      <c r="J1740">
        <v>2</v>
      </c>
    </row>
    <row r="1741" spans="1:10" x14ac:dyDescent="0.35">
      <c r="A1741" t="s">
        <v>9</v>
      </c>
      <c r="B1741" s="1">
        <v>43593</v>
      </c>
      <c r="C1741">
        <v>3076</v>
      </c>
      <c r="D1741">
        <v>348</v>
      </c>
      <c r="E1741">
        <v>2426</v>
      </c>
      <c r="F1741">
        <v>2728</v>
      </c>
      <c r="G1741">
        <v>302</v>
      </c>
      <c r="H1741">
        <v>2019</v>
      </c>
      <c r="I1741" t="s">
        <v>25</v>
      </c>
      <c r="J1741">
        <v>2</v>
      </c>
    </row>
    <row r="1742" spans="1:10" x14ac:dyDescent="0.35">
      <c r="A1742" t="s">
        <v>9</v>
      </c>
      <c r="B1742" s="1">
        <v>43594</v>
      </c>
      <c r="C1742">
        <v>5671</v>
      </c>
      <c r="D1742">
        <v>356</v>
      </c>
      <c r="E1742">
        <v>2690</v>
      </c>
      <c r="F1742">
        <v>5315</v>
      </c>
      <c r="G1742">
        <v>2625</v>
      </c>
      <c r="H1742">
        <v>2019</v>
      </c>
      <c r="I1742" t="s">
        <v>25</v>
      </c>
      <c r="J1742">
        <v>2</v>
      </c>
    </row>
    <row r="1743" spans="1:10" x14ac:dyDescent="0.35">
      <c r="A1743" t="s">
        <v>9</v>
      </c>
      <c r="B1743" s="1">
        <v>43595</v>
      </c>
      <c r="C1743">
        <v>3435</v>
      </c>
      <c r="D1743">
        <v>524</v>
      </c>
      <c r="E1743">
        <v>2738</v>
      </c>
      <c r="F1743">
        <v>2911</v>
      </c>
      <c r="G1743">
        <v>173</v>
      </c>
      <c r="H1743">
        <v>2019</v>
      </c>
      <c r="I1743" t="s">
        <v>25</v>
      </c>
      <c r="J1743">
        <v>2</v>
      </c>
    </row>
    <row r="1744" spans="1:10" x14ac:dyDescent="0.35">
      <c r="A1744" t="s">
        <v>9</v>
      </c>
      <c r="B1744" s="1">
        <v>43596</v>
      </c>
      <c r="C1744">
        <v>3613</v>
      </c>
      <c r="D1744">
        <v>374</v>
      </c>
      <c r="E1744">
        <v>2947</v>
      </c>
      <c r="F1744">
        <v>3239</v>
      </c>
      <c r="G1744">
        <v>292</v>
      </c>
      <c r="H1744">
        <v>2019</v>
      </c>
      <c r="I1744" t="s">
        <v>25</v>
      </c>
      <c r="J1744">
        <v>2</v>
      </c>
    </row>
    <row r="1745" spans="1:10" x14ac:dyDescent="0.35">
      <c r="A1745" t="s">
        <v>9</v>
      </c>
      <c r="B1745" s="1">
        <v>43597</v>
      </c>
      <c r="C1745">
        <v>5383</v>
      </c>
      <c r="D1745">
        <v>350</v>
      </c>
      <c r="E1745">
        <v>1759</v>
      </c>
      <c r="F1745">
        <v>5033</v>
      </c>
      <c r="G1745">
        <v>3274</v>
      </c>
      <c r="H1745">
        <v>2019</v>
      </c>
      <c r="I1745" t="s">
        <v>25</v>
      </c>
      <c r="J1745">
        <v>2</v>
      </c>
    </row>
    <row r="1746" spans="1:10" x14ac:dyDescent="0.35">
      <c r="A1746" t="s">
        <v>9</v>
      </c>
      <c r="B1746" s="1">
        <v>43598</v>
      </c>
      <c r="C1746">
        <v>5273</v>
      </c>
      <c r="D1746">
        <v>579</v>
      </c>
      <c r="E1746">
        <v>2515</v>
      </c>
      <c r="F1746">
        <v>4694</v>
      </c>
      <c r="G1746">
        <v>2179</v>
      </c>
      <c r="H1746">
        <v>2019</v>
      </c>
      <c r="I1746" t="s">
        <v>25</v>
      </c>
      <c r="J1746">
        <v>2</v>
      </c>
    </row>
    <row r="1747" spans="1:10" x14ac:dyDescent="0.35">
      <c r="A1747" t="s">
        <v>9</v>
      </c>
      <c r="B1747" s="1">
        <v>43599</v>
      </c>
      <c r="C1747">
        <v>4919</v>
      </c>
      <c r="D1747">
        <v>447</v>
      </c>
      <c r="E1747">
        <v>2457</v>
      </c>
      <c r="F1747">
        <v>4472</v>
      </c>
      <c r="G1747">
        <v>2015</v>
      </c>
      <c r="H1747">
        <v>2019</v>
      </c>
      <c r="I1747" t="s">
        <v>25</v>
      </c>
      <c r="J1747">
        <v>2</v>
      </c>
    </row>
    <row r="1748" spans="1:10" x14ac:dyDescent="0.35">
      <c r="A1748" t="s">
        <v>9</v>
      </c>
      <c r="B1748" s="1">
        <v>43600</v>
      </c>
      <c r="C1748">
        <v>5796</v>
      </c>
      <c r="D1748">
        <v>392</v>
      </c>
      <c r="E1748">
        <v>2836</v>
      </c>
      <c r="F1748">
        <v>5404</v>
      </c>
      <c r="G1748">
        <v>2568</v>
      </c>
      <c r="H1748">
        <v>2019</v>
      </c>
      <c r="I1748" t="s">
        <v>25</v>
      </c>
      <c r="J1748">
        <v>2</v>
      </c>
    </row>
    <row r="1749" spans="1:10" x14ac:dyDescent="0.35">
      <c r="A1749" t="s">
        <v>9</v>
      </c>
      <c r="B1749" s="1">
        <v>43601</v>
      </c>
      <c r="C1749">
        <v>5587</v>
      </c>
      <c r="D1749">
        <v>438</v>
      </c>
      <c r="E1749">
        <v>2495</v>
      </c>
      <c r="F1749">
        <v>5149</v>
      </c>
      <c r="G1749">
        <v>2654</v>
      </c>
      <c r="H1749">
        <v>2019</v>
      </c>
      <c r="I1749" t="s">
        <v>25</v>
      </c>
      <c r="J1749">
        <v>2</v>
      </c>
    </row>
    <row r="1750" spans="1:10" x14ac:dyDescent="0.35">
      <c r="A1750" t="s">
        <v>9</v>
      </c>
      <c r="B1750" s="1">
        <v>43602</v>
      </c>
      <c r="C1750">
        <v>3441</v>
      </c>
      <c r="D1750">
        <v>552</v>
      </c>
      <c r="E1750">
        <v>2926</v>
      </c>
      <c r="F1750">
        <v>2889</v>
      </c>
      <c r="G1750">
        <v>-37</v>
      </c>
      <c r="H1750">
        <v>2019</v>
      </c>
      <c r="I1750" t="s">
        <v>25</v>
      </c>
      <c r="J1750">
        <v>2</v>
      </c>
    </row>
    <row r="1751" spans="1:10" x14ac:dyDescent="0.35">
      <c r="A1751" t="s">
        <v>9</v>
      </c>
      <c r="B1751" s="1">
        <v>43603</v>
      </c>
      <c r="C1751">
        <v>3428</v>
      </c>
      <c r="D1751">
        <v>552</v>
      </c>
      <c r="E1751">
        <v>2837</v>
      </c>
      <c r="F1751">
        <v>2876</v>
      </c>
      <c r="G1751">
        <v>39</v>
      </c>
      <c r="H1751">
        <v>2019</v>
      </c>
      <c r="I1751" t="s">
        <v>25</v>
      </c>
      <c r="J1751">
        <v>2</v>
      </c>
    </row>
    <row r="1752" spans="1:10" x14ac:dyDescent="0.35">
      <c r="A1752" t="s">
        <v>9</v>
      </c>
      <c r="B1752" s="1">
        <v>43604</v>
      </c>
      <c r="C1752">
        <v>4416</v>
      </c>
      <c r="D1752">
        <v>470</v>
      </c>
      <c r="E1752">
        <v>2778</v>
      </c>
      <c r="F1752">
        <v>3946</v>
      </c>
      <c r="G1752">
        <v>1168</v>
      </c>
      <c r="H1752">
        <v>2019</v>
      </c>
      <c r="I1752" t="s">
        <v>25</v>
      </c>
      <c r="J1752">
        <v>2</v>
      </c>
    </row>
    <row r="1753" spans="1:10" x14ac:dyDescent="0.35">
      <c r="A1753" t="s">
        <v>9</v>
      </c>
      <c r="B1753" s="1">
        <v>43605</v>
      </c>
      <c r="C1753">
        <v>3103</v>
      </c>
      <c r="D1753">
        <v>411</v>
      </c>
      <c r="E1753">
        <v>1855</v>
      </c>
      <c r="F1753">
        <v>2692</v>
      </c>
      <c r="G1753">
        <v>837</v>
      </c>
      <c r="H1753">
        <v>2019</v>
      </c>
      <c r="I1753" t="s">
        <v>25</v>
      </c>
      <c r="J1753">
        <v>2</v>
      </c>
    </row>
    <row r="1754" spans="1:10" x14ac:dyDescent="0.35">
      <c r="A1754" t="s">
        <v>9</v>
      </c>
      <c r="B1754" s="1">
        <v>43606</v>
      </c>
      <c r="C1754">
        <v>5326</v>
      </c>
      <c r="D1754">
        <v>368</v>
      </c>
      <c r="E1754">
        <v>2758</v>
      </c>
      <c r="F1754">
        <v>4958</v>
      </c>
      <c r="G1754">
        <v>2200</v>
      </c>
      <c r="H1754">
        <v>2019</v>
      </c>
      <c r="I1754" t="s">
        <v>25</v>
      </c>
      <c r="J1754">
        <v>2</v>
      </c>
    </row>
    <row r="1755" spans="1:10" x14ac:dyDescent="0.35">
      <c r="A1755" t="s">
        <v>9</v>
      </c>
      <c r="B1755" s="1">
        <v>43607</v>
      </c>
      <c r="C1755">
        <v>5014</v>
      </c>
      <c r="D1755">
        <v>590</v>
      </c>
      <c r="E1755">
        <v>1876</v>
      </c>
      <c r="F1755">
        <v>4424</v>
      </c>
      <c r="G1755">
        <v>2548</v>
      </c>
      <c r="H1755">
        <v>2019</v>
      </c>
      <c r="I1755" t="s">
        <v>25</v>
      </c>
      <c r="J1755">
        <v>2</v>
      </c>
    </row>
    <row r="1756" spans="1:10" x14ac:dyDescent="0.35">
      <c r="A1756" t="s">
        <v>9</v>
      </c>
      <c r="B1756" s="1">
        <v>43608</v>
      </c>
      <c r="C1756">
        <v>5211</v>
      </c>
      <c r="D1756">
        <v>492</v>
      </c>
      <c r="E1756">
        <v>2415</v>
      </c>
      <c r="F1756">
        <v>4719</v>
      </c>
      <c r="G1756">
        <v>2304</v>
      </c>
      <c r="H1756">
        <v>2019</v>
      </c>
      <c r="I1756" t="s">
        <v>25</v>
      </c>
      <c r="J1756">
        <v>2</v>
      </c>
    </row>
    <row r="1757" spans="1:10" x14ac:dyDescent="0.35">
      <c r="A1757" t="s">
        <v>9</v>
      </c>
      <c r="B1757" s="1">
        <v>43609</v>
      </c>
      <c r="C1757">
        <v>4237</v>
      </c>
      <c r="D1757">
        <v>563</v>
      </c>
      <c r="E1757">
        <v>2848</v>
      </c>
      <c r="F1757">
        <v>3674</v>
      </c>
      <c r="G1757">
        <v>826</v>
      </c>
      <c r="H1757">
        <v>2019</v>
      </c>
      <c r="I1757" t="s">
        <v>25</v>
      </c>
      <c r="J1757">
        <v>2</v>
      </c>
    </row>
    <row r="1758" spans="1:10" x14ac:dyDescent="0.35">
      <c r="A1758" t="s">
        <v>9</v>
      </c>
      <c r="B1758" s="1">
        <v>43610</v>
      </c>
      <c r="C1758">
        <v>3784</v>
      </c>
      <c r="D1758">
        <v>403</v>
      </c>
      <c r="E1758">
        <v>2566</v>
      </c>
      <c r="F1758">
        <v>3381</v>
      </c>
      <c r="G1758">
        <v>815</v>
      </c>
      <c r="H1758">
        <v>2019</v>
      </c>
      <c r="I1758" t="s">
        <v>25</v>
      </c>
      <c r="J1758">
        <v>2</v>
      </c>
    </row>
    <row r="1759" spans="1:10" x14ac:dyDescent="0.35">
      <c r="A1759" t="s">
        <v>9</v>
      </c>
      <c r="B1759" s="1">
        <v>43611</v>
      </c>
      <c r="C1759">
        <v>4174</v>
      </c>
      <c r="D1759">
        <v>332</v>
      </c>
      <c r="E1759">
        <v>1782</v>
      </c>
      <c r="F1759">
        <v>3842</v>
      </c>
      <c r="G1759">
        <v>2060</v>
      </c>
      <c r="H1759">
        <v>2019</v>
      </c>
      <c r="I1759" t="s">
        <v>25</v>
      </c>
      <c r="J1759">
        <v>2</v>
      </c>
    </row>
    <row r="1760" spans="1:10" x14ac:dyDescent="0.35">
      <c r="A1760" t="s">
        <v>9</v>
      </c>
      <c r="B1760" s="1">
        <v>43612</v>
      </c>
      <c r="C1760">
        <v>3460</v>
      </c>
      <c r="D1760">
        <v>339</v>
      </c>
      <c r="E1760">
        <v>2314</v>
      </c>
      <c r="F1760">
        <v>3121</v>
      </c>
      <c r="G1760">
        <v>807</v>
      </c>
      <c r="H1760">
        <v>2019</v>
      </c>
      <c r="I1760" t="s">
        <v>25</v>
      </c>
      <c r="J1760">
        <v>2</v>
      </c>
    </row>
    <row r="1761" spans="1:10" x14ac:dyDescent="0.35">
      <c r="A1761" t="s">
        <v>9</v>
      </c>
      <c r="B1761" s="1">
        <v>43613</v>
      </c>
      <c r="C1761">
        <v>3310</v>
      </c>
      <c r="D1761">
        <v>400</v>
      </c>
      <c r="E1761">
        <v>1782</v>
      </c>
      <c r="F1761">
        <v>2910</v>
      </c>
      <c r="G1761">
        <v>1128</v>
      </c>
      <c r="H1761">
        <v>2019</v>
      </c>
      <c r="I1761" t="s">
        <v>25</v>
      </c>
      <c r="J1761">
        <v>2</v>
      </c>
    </row>
    <row r="1762" spans="1:10" x14ac:dyDescent="0.35">
      <c r="A1762" t="s">
        <v>9</v>
      </c>
      <c r="B1762" s="1">
        <v>43614</v>
      </c>
      <c r="C1762">
        <v>5631</v>
      </c>
      <c r="D1762">
        <v>363</v>
      </c>
      <c r="E1762">
        <v>2355</v>
      </c>
      <c r="F1762">
        <v>5268</v>
      </c>
      <c r="G1762">
        <v>2913</v>
      </c>
      <c r="H1762">
        <v>2019</v>
      </c>
      <c r="I1762" t="s">
        <v>25</v>
      </c>
      <c r="J1762">
        <v>2</v>
      </c>
    </row>
    <row r="1763" spans="1:10" x14ac:dyDescent="0.35">
      <c r="A1763" t="s">
        <v>9</v>
      </c>
      <c r="B1763" s="1">
        <v>43615</v>
      </c>
      <c r="C1763">
        <v>5023</v>
      </c>
      <c r="D1763">
        <v>587</v>
      </c>
      <c r="E1763">
        <v>2915</v>
      </c>
      <c r="F1763">
        <v>4436</v>
      </c>
      <c r="G1763">
        <v>1521</v>
      </c>
      <c r="H1763">
        <v>2019</v>
      </c>
      <c r="I1763" t="s">
        <v>25</v>
      </c>
      <c r="J1763">
        <v>2</v>
      </c>
    </row>
    <row r="1764" spans="1:10" x14ac:dyDescent="0.35">
      <c r="A1764" t="s">
        <v>9</v>
      </c>
      <c r="B1764" s="1">
        <v>43616</v>
      </c>
      <c r="C1764">
        <v>3041</v>
      </c>
      <c r="D1764">
        <v>536</v>
      </c>
      <c r="E1764">
        <v>2927</v>
      </c>
      <c r="F1764">
        <v>2505</v>
      </c>
      <c r="G1764">
        <v>-422</v>
      </c>
      <c r="H1764">
        <v>2019</v>
      </c>
      <c r="I1764" t="s">
        <v>25</v>
      </c>
      <c r="J1764">
        <v>2</v>
      </c>
    </row>
    <row r="1765" spans="1:10" x14ac:dyDescent="0.35">
      <c r="A1765" t="s">
        <v>10</v>
      </c>
      <c r="B1765" s="1">
        <v>43586</v>
      </c>
      <c r="C1765">
        <v>3307</v>
      </c>
      <c r="D1765">
        <v>341</v>
      </c>
      <c r="E1765">
        <v>2831</v>
      </c>
      <c r="F1765">
        <v>2966</v>
      </c>
      <c r="G1765">
        <v>135</v>
      </c>
      <c r="H1765">
        <v>2019</v>
      </c>
      <c r="I1765" t="s">
        <v>25</v>
      </c>
      <c r="J1765">
        <v>2</v>
      </c>
    </row>
    <row r="1766" spans="1:10" x14ac:dyDescent="0.35">
      <c r="A1766" t="s">
        <v>10</v>
      </c>
      <c r="B1766" s="1">
        <v>43587</v>
      </c>
      <c r="C1766">
        <v>4809</v>
      </c>
      <c r="D1766">
        <v>330</v>
      </c>
      <c r="E1766">
        <v>2203</v>
      </c>
      <c r="F1766">
        <v>4479</v>
      </c>
      <c r="G1766">
        <v>2276</v>
      </c>
      <c r="H1766">
        <v>2019</v>
      </c>
      <c r="I1766" t="s">
        <v>25</v>
      </c>
      <c r="J1766">
        <v>2</v>
      </c>
    </row>
    <row r="1767" spans="1:10" x14ac:dyDescent="0.35">
      <c r="A1767" t="s">
        <v>10</v>
      </c>
      <c r="B1767" s="1">
        <v>43588</v>
      </c>
      <c r="C1767">
        <v>4671</v>
      </c>
      <c r="D1767">
        <v>512</v>
      </c>
      <c r="E1767">
        <v>1501</v>
      </c>
      <c r="F1767">
        <v>4159</v>
      </c>
      <c r="G1767">
        <v>2658</v>
      </c>
      <c r="H1767">
        <v>2019</v>
      </c>
      <c r="I1767" t="s">
        <v>25</v>
      </c>
      <c r="J1767">
        <v>2</v>
      </c>
    </row>
    <row r="1768" spans="1:10" x14ac:dyDescent="0.35">
      <c r="A1768" t="s">
        <v>10</v>
      </c>
      <c r="B1768" s="1">
        <v>43589</v>
      </c>
      <c r="C1768">
        <v>3351</v>
      </c>
      <c r="D1768">
        <v>304</v>
      </c>
      <c r="E1768">
        <v>2528</v>
      </c>
      <c r="F1768">
        <v>3047</v>
      </c>
      <c r="G1768">
        <v>519</v>
      </c>
      <c r="H1768">
        <v>2019</v>
      </c>
      <c r="I1768" t="s">
        <v>25</v>
      </c>
      <c r="J1768">
        <v>2</v>
      </c>
    </row>
    <row r="1769" spans="1:10" x14ac:dyDescent="0.35">
      <c r="A1769" t="s">
        <v>10</v>
      </c>
      <c r="B1769" s="1">
        <v>43590</v>
      </c>
      <c r="C1769">
        <v>5304</v>
      </c>
      <c r="D1769">
        <v>361</v>
      </c>
      <c r="E1769">
        <v>1643</v>
      </c>
      <c r="F1769">
        <v>4943</v>
      </c>
      <c r="G1769">
        <v>3300</v>
      </c>
      <c r="H1769">
        <v>2019</v>
      </c>
      <c r="I1769" t="s">
        <v>25</v>
      </c>
      <c r="J1769">
        <v>2</v>
      </c>
    </row>
    <row r="1770" spans="1:10" x14ac:dyDescent="0.35">
      <c r="A1770" t="s">
        <v>10</v>
      </c>
      <c r="B1770" s="1">
        <v>43591</v>
      </c>
      <c r="C1770">
        <v>5652</v>
      </c>
      <c r="D1770">
        <v>443</v>
      </c>
      <c r="E1770">
        <v>2002</v>
      </c>
      <c r="F1770">
        <v>5209</v>
      </c>
      <c r="G1770">
        <v>3207</v>
      </c>
      <c r="H1770">
        <v>2019</v>
      </c>
      <c r="I1770" t="s">
        <v>25</v>
      </c>
      <c r="J1770">
        <v>2</v>
      </c>
    </row>
    <row r="1771" spans="1:10" x14ac:dyDescent="0.35">
      <c r="A1771" t="s">
        <v>10</v>
      </c>
      <c r="B1771" s="1">
        <v>43592</v>
      </c>
      <c r="C1771">
        <v>4286</v>
      </c>
      <c r="D1771">
        <v>579</v>
      </c>
      <c r="E1771">
        <v>2888</v>
      </c>
      <c r="F1771">
        <v>3707</v>
      </c>
      <c r="G1771">
        <v>819</v>
      </c>
      <c r="H1771">
        <v>2019</v>
      </c>
      <c r="I1771" t="s">
        <v>25</v>
      </c>
      <c r="J1771">
        <v>2</v>
      </c>
    </row>
    <row r="1772" spans="1:10" x14ac:dyDescent="0.35">
      <c r="A1772" t="s">
        <v>10</v>
      </c>
      <c r="B1772" s="1">
        <v>43593</v>
      </c>
      <c r="C1772">
        <v>3769</v>
      </c>
      <c r="D1772">
        <v>314</v>
      </c>
      <c r="E1772">
        <v>1691</v>
      </c>
      <c r="F1772">
        <v>3455</v>
      </c>
      <c r="G1772">
        <v>1764</v>
      </c>
      <c r="H1772">
        <v>2019</v>
      </c>
      <c r="I1772" t="s">
        <v>25</v>
      </c>
      <c r="J1772">
        <v>2</v>
      </c>
    </row>
    <row r="1773" spans="1:10" x14ac:dyDescent="0.35">
      <c r="A1773" t="s">
        <v>10</v>
      </c>
      <c r="B1773" s="1">
        <v>43594</v>
      </c>
      <c r="C1773">
        <v>5817</v>
      </c>
      <c r="D1773">
        <v>306</v>
      </c>
      <c r="E1773">
        <v>2209</v>
      </c>
      <c r="F1773">
        <v>5511</v>
      </c>
      <c r="G1773">
        <v>3302</v>
      </c>
      <c r="H1773">
        <v>2019</v>
      </c>
      <c r="I1773" t="s">
        <v>25</v>
      </c>
      <c r="J1773">
        <v>2</v>
      </c>
    </row>
    <row r="1774" spans="1:10" x14ac:dyDescent="0.35">
      <c r="A1774" t="s">
        <v>10</v>
      </c>
      <c r="B1774" s="1">
        <v>43595</v>
      </c>
      <c r="C1774">
        <v>5380</v>
      </c>
      <c r="D1774">
        <v>594</v>
      </c>
      <c r="E1774">
        <v>1842</v>
      </c>
      <c r="F1774">
        <v>4786</v>
      </c>
      <c r="G1774">
        <v>2944</v>
      </c>
      <c r="H1774">
        <v>2019</v>
      </c>
      <c r="I1774" t="s">
        <v>25</v>
      </c>
      <c r="J1774">
        <v>2</v>
      </c>
    </row>
    <row r="1775" spans="1:10" x14ac:dyDescent="0.35">
      <c r="A1775" t="s">
        <v>10</v>
      </c>
      <c r="B1775" s="1">
        <v>43596</v>
      </c>
      <c r="C1775">
        <v>5336</v>
      </c>
      <c r="D1775">
        <v>386</v>
      </c>
      <c r="E1775">
        <v>2939</v>
      </c>
      <c r="F1775">
        <v>4950</v>
      </c>
      <c r="G1775">
        <v>2011</v>
      </c>
      <c r="H1775">
        <v>2019</v>
      </c>
      <c r="I1775" t="s">
        <v>25</v>
      </c>
      <c r="J1775">
        <v>2</v>
      </c>
    </row>
    <row r="1776" spans="1:10" x14ac:dyDescent="0.35">
      <c r="A1776" t="s">
        <v>10</v>
      </c>
      <c r="B1776" s="1">
        <v>43597</v>
      </c>
      <c r="C1776">
        <v>4801</v>
      </c>
      <c r="D1776">
        <v>531</v>
      </c>
      <c r="E1776">
        <v>2932</v>
      </c>
      <c r="F1776">
        <v>4270</v>
      </c>
      <c r="G1776">
        <v>1338</v>
      </c>
      <c r="H1776">
        <v>2019</v>
      </c>
      <c r="I1776" t="s">
        <v>25</v>
      </c>
      <c r="J1776">
        <v>2</v>
      </c>
    </row>
    <row r="1777" spans="1:10" x14ac:dyDescent="0.35">
      <c r="A1777" t="s">
        <v>10</v>
      </c>
      <c r="B1777" s="1">
        <v>43598</v>
      </c>
      <c r="C1777">
        <v>3175</v>
      </c>
      <c r="D1777">
        <v>425</v>
      </c>
      <c r="E1777">
        <v>2312</v>
      </c>
      <c r="F1777">
        <v>2750</v>
      </c>
      <c r="G1777">
        <v>438</v>
      </c>
      <c r="H1777">
        <v>2019</v>
      </c>
      <c r="I1777" t="s">
        <v>25</v>
      </c>
      <c r="J1777">
        <v>2</v>
      </c>
    </row>
    <row r="1778" spans="1:10" x14ac:dyDescent="0.35">
      <c r="A1778" t="s">
        <v>10</v>
      </c>
      <c r="B1778" s="1">
        <v>43599</v>
      </c>
      <c r="C1778">
        <v>4641</v>
      </c>
      <c r="D1778">
        <v>569</v>
      </c>
      <c r="E1778">
        <v>2446</v>
      </c>
      <c r="F1778">
        <v>4072</v>
      </c>
      <c r="G1778">
        <v>1626</v>
      </c>
      <c r="H1778">
        <v>2019</v>
      </c>
      <c r="I1778" t="s">
        <v>25</v>
      </c>
      <c r="J1778">
        <v>2</v>
      </c>
    </row>
    <row r="1779" spans="1:10" x14ac:dyDescent="0.35">
      <c r="A1779" t="s">
        <v>10</v>
      </c>
      <c r="B1779" s="1">
        <v>43600</v>
      </c>
      <c r="C1779">
        <v>3765</v>
      </c>
      <c r="D1779">
        <v>446</v>
      </c>
      <c r="E1779">
        <v>2609</v>
      </c>
      <c r="F1779">
        <v>3319</v>
      </c>
      <c r="G1779">
        <v>710</v>
      </c>
      <c r="H1779">
        <v>2019</v>
      </c>
      <c r="I1779" t="s">
        <v>25</v>
      </c>
      <c r="J1779">
        <v>2</v>
      </c>
    </row>
    <row r="1780" spans="1:10" x14ac:dyDescent="0.35">
      <c r="A1780" t="s">
        <v>10</v>
      </c>
      <c r="B1780" s="1">
        <v>43601</v>
      </c>
      <c r="C1780">
        <v>3751</v>
      </c>
      <c r="D1780">
        <v>531</v>
      </c>
      <c r="E1780">
        <v>2106</v>
      </c>
      <c r="F1780">
        <v>3220</v>
      </c>
      <c r="G1780">
        <v>1114</v>
      </c>
      <c r="H1780">
        <v>2019</v>
      </c>
      <c r="I1780" t="s">
        <v>25</v>
      </c>
      <c r="J1780">
        <v>2</v>
      </c>
    </row>
    <row r="1781" spans="1:10" x14ac:dyDescent="0.35">
      <c r="A1781" t="s">
        <v>10</v>
      </c>
      <c r="B1781" s="1">
        <v>43602</v>
      </c>
      <c r="C1781">
        <v>4540</v>
      </c>
      <c r="D1781">
        <v>343</v>
      </c>
      <c r="E1781">
        <v>2018</v>
      </c>
      <c r="F1781">
        <v>4197</v>
      </c>
      <c r="G1781">
        <v>2179</v>
      </c>
      <c r="H1781">
        <v>2019</v>
      </c>
      <c r="I1781" t="s">
        <v>25</v>
      </c>
      <c r="J1781">
        <v>2</v>
      </c>
    </row>
    <row r="1782" spans="1:10" x14ac:dyDescent="0.35">
      <c r="A1782" t="s">
        <v>10</v>
      </c>
      <c r="B1782" s="1">
        <v>43603</v>
      </c>
      <c r="C1782">
        <v>4211</v>
      </c>
      <c r="D1782">
        <v>364</v>
      </c>
      <c r="E1782">
        <v>2938</v>
      </c>
      <c r="F1782">
        <v>3847</v>
      </c>
      <c r="G1782">
        <v>909</v>
      </c>
      <c r="H1782">
        <v>2019</v>
      </c>
      <c r="I1782" t="s">
        <v>25</v>
      </c>
      <c r="J1782">
        <v>2</v>
      </c>
    </row>
    <row r="1783" spans="1:10" x14ac:dyDescent="0.35">
      <c r="A1783" t="s">
        <v>10</v>
      </c>
      <c r="B1783" s="1">
        <v>43604</v>
      </c>
      <c r="C1783">
        <v>4576</v>
      </c>
      <c r="D1783">
        <v>370</v>
      </c>
      <c r="E1783">
        <v>2048</v>
      </c>
      <c r="F1783">
        <v>4206</v>
      </c>
      <c r="G1783">
        <v>2158</v>
      </c>
      <c r="H1783">
        <v>2019</v>
      </c>
      <c r="I1783" t="s">
        <v>25</v>
      </c>
      <c r="J1783">
        <v>2</v>
      </c>
    </row>
    <row r="1784" spans="1:10" x14ac:dyDescent="0.35">
      <c r="A1784" t="s">
        <v>10</v>
      </c>
      <c r="B1784" s="1">
        <v>43605</v>
      </c>
      <c r="C1784">
        <v>4959</v>
      </c>
      <c r="D1784">
        <v>491</v>
      </c>
      <c r="E1784">
        <v>2329</v>
      </c>
      <c r="F1784">
        <v>4468</v>
      </c>
      <c r="G1784">
        <v>2139</v>
      </c>
      <c r="H1784">
        <v>2019</v>
      </c>
      <c r="I1784" t="s">
        <v>25</v>
      </c>
      <c r="J1784">
        <v>2</v>
      </c>
    </row>
    <row r="1785" spans="1:10" x14ac:dyDescent="0.35">
      <c r="A1785" t="s">
        <v>10</v>
      </c>
      <c r="B1785" s="1">
        <v>43606</v>
      </c>
      <c r="C1785">
        <v>3495</v>
      </c>
      <c r="D1785">
        <v>426</v>
      </c>
      <c r="E1785">
        <v>1811</v>
      </c>
      <c r="F1785">
        <v>3069</v>
      </c>
      <c r="G1785">
        <v>1258</v>
      </c>
      <c r="H1785">
        <v>2019</v>
      </c>
      <c r="I1785" t="s">
        <v>25</v>
      </c>
      <c r="J1785">
        <v>2</v>
      </c>
    </row>
    <row r="1786" spans="1:10" x14ac:dyDescent="0.35">
      <c r="A1786" t="s">
        <v>10</v>
      </c>
      <c r="B1786" s="1">
        <v>43607</v>
      </c>
      <c r="C1786">
        <v>5538</v>
      </c>
      <c r="D1786">
        <v>567</v>
      </c>
      <c r="E1786">
        <v>2211</v>
      </c>
      <c r="F1786">
        <v>4971</v>
      </c>
      <c r="G1786">
        <v>2760</v>
      </c>
      <c r="H1786">
        <v>2019</v>
      </c>
      <c r="I1786" t="s">
        <v>25</v>
      </c>
      <c r="J1786">
        <v>2</v>
      </c>
    </row>
    <row r="1787" spans="1:10" x14ac:dyDescent="0.35">
      <c r="A1787" t="s">
        <v>10</v>
      </c>
      <c r="B1787" s="1">
        <v>43608</v>
      </c>
      <c r="C1787">
        <v>4231</v>
      </c>
      <c r="D1787">
        <v>586</v>
      </c>
      <c r="E1787">
        <v>1593</v>
      </c>
      <c r="F1787">
        <v>3645</v>
      </c>
      <c r="G1787">
        <v>2052</v>
      </c>
      <c r="H1787">
        <v>2019</v>
      </c>
      <c r="I1787" t="s">
        <v>25</v>
      </c>
      <c r="J1787">
        <v>2</v>
      </c>
    </row>
    <row r="1788" spans="1:10" x14ac:dyDescent="0.35">
      <c r="A1788" t="s">
        <v>10</v>
      </c>
      <c r="B1788" s="1">
        <v>43609</v>
      </c>
      <c r="C1788">
        <v>5430</v>
      </c>
      <c r="D1788">
        <v>364</v>
      </c>
      <c r="E1788">
        <v>2446</v>
      </c>
      <c r="F1788">
        <v>5066</v>
      </c>
      <c r="G1788">
        <v>2620</v>
      </c>
      <c r="H1788">
        <v>2019</v>
      </c>
      <c r="I1788" t="s">
        <v>25</v>
      </c>
      <c r="J1788">
        <v>2</v>
      </c>
    </row>
    <row r="1789" spans="1:10" x14ac:dyDescent="0.35">
      <c r="A1789" t="s">
        <v>10</v>
      </c>
      <c r="B1789" s="1">
        <v>43610</v>
      </c>
      <c r="C1789">
        <v>4277</v>
      </c>
      <c r="D1789">
        <v>401</v>
      </c>
      <c r="E1789">
        <v>2065</v>
      </c>
      <c r="F1789">
        <v>3876</v>
      </c>
      <c r="G1789">
        <v>1811</v>
      </c>
      <c r="H1789">
        <v>2019</v>
      </c>
      <c r="I1789" t="s">
        <v>25</v>
      </c>
      <c r="J1789">
        <v>2</v>
      </c>
    </row>
    <row r="1790" spans="1:10" x14ac:dyDescent="0.35">
      <c r="A1790" t="s">
        <v>10</v>
      </c>
      <c r="B1790" s="1">
        <v>43611</v>
      </c>
      <c r="C1790">
        <v>4967</v>
      </c>
      <c r="D1790">
        <v>311</v>
      </c>
      <c r="E1790">
        <v>2917</v>
      </c>
      <c r="F1790">
        <v>4656</v>
      </c>
      <c r="G1790">
        <v>1739</v>
      </c>
      <c r="H1790">
        <v>2019</v>
      </c>
      <c r="I1790" t="s">
        <v>25</v>
      </c>
      <c r="J1790">
        <v>2</v>
      </c>
    </row>
    <row r="1791" spans="1:10" x14ac:dyDescent="0.35">
      <c r="A1791" t="s">
        <v>10</v>
      </c>
      <c r="B1791" s="1">
        <v>43612</v>
      </c>
      <c r="C1791">
        <v>3184</v>
      </c>
      <c r="D1791">
        <v>361</v>
      </c>
      <c r="E1791">
        <v>2930</v>
      </c>
      <c r="F1791">
        <v>2823</v>
      </c>
      <c r="G1791">
        <v>-107</v>
      </c>
      <c r="H1791">
        <v>2019</v>
      </c>
      <c r="I1791" t="s">
        <v>25</v>
      </c>
      <c r="J1791">
        <v>2</v>
      </c>
    </row>
    <row r="1792" spans="1:10" x14ac:dyDescent="0.35">
      <c r="A1792" t="s">
        <v>10</v>
      </c>
      <c r="B1792" s="1">
        <v>43613</v>
      </c>
      <c r="C1792">
        <v>3419</v>
      </c>
      <c r="D1792">
        <v>508</v>
      </c>
      <c r="E1792">
        <v>2085</v>
      </c>
      <c r="F1792">
        <v>2911</v>
      </c>
      <c r="G1792">
        <v>826</v>
      </c>
      <c r="H1792">
        <v>2019</v>
      </c>
      <c r="I1792" t="s">
        <v>25</v>
      </c>
      <c r="J1792">
        <v>2</v>
      </c>
    </row>
    <row r="1793" spans="1:10" x14ac:dyDescent="0.35">
      <c r="A1793" t="s">
        <v>10</v>
      </c>
      <c r="B1793" s="1">
        <v>43614</v>
      </c>
      <c r="C1793">
        <v>5598</v>
      </c>
      <c r="D1793">
        <v>557</v>
      </c>
      <c r="E1793">
        <v>2177</v>
      </c>
      <c r="F1793">
        <v>5041</v>
      </c>
      <c r="G1793">
        <v>2864</v>
      </c>
      <c r="H1793">
        <v>2019</v>
      </c>
      <c r="I1793" t="s">
        <v>25</v>
      </c>
      <c r="J1793">
        <v>2</v>
      </c>
    </row>
    <row r="1794" spans="1:10" x14ac:dyDescent="0.35">
      <c r="A1794" t="s">
        <v>10</v>
      </c>
      <c r="B1794" s="1">
        <v>43615</v>
      </c>
      <c r="C1794">
        <v>3011</v>
      </c>
      <c r="D1794">
        <v>482</v>
      </c>
      <c r="E1794">
        <v>2091</v>
      </c>
      <c r="F1794">
        <v>2529</v>
      </c>
      <c r="G1794">
        <v>438</v>
      </c>
      <c r="H1794">
        <v>2019</v>
      </c>
      <c r="I1794" t="s">
        <v>25</v>
      </c>
      <c r="J1794">
        <v>2</v>
      </c>
    </row>
    <row r="1795" spans="1:10" x14ac:dyDescent="0.35">
      <c r="A1795" t="s">
        <v>10</v>
      </c>
      <c r="B1795" s="1">
        <v>43616</v>
      </c>
      <c r="C1795">
        <v>5934</v>
      </c>
      <c r="D1795">
        <v>398</v>
      </c>
      <c r="E1795">
        <v>2809</v>
      </c>
      <c r="F1795">
        <v>5536</v>
      </c>
      <c r="G1795">
        <v>2727</v>
      </c>
      <c r="H1795">
        <v>2019</v>
      </c>
      <c r="I1795" t="s">
        <v>25</v>
      </c>
      <c r="J1795">
        <v>2</v>
      </c>
    </row>
    <row r="1796" spans="1:10" x14ac:dyDescent="0.35">
      <c r="A1796" t="s">
        <v>11</v>
      </c>
      <c r="B1796" s="1">
        <v>43586</v>
      </c>
      <c r="C1796">
        <v>5260</v>
      </c>
      <c r="D1796">
        <v>573</v>
      </c>
      <c r="E1796">
        <v>2912</v>
      </c>
      <c r="F1796">
        <v>4687</v>
      </c>
      <c r="G1796">
        <v>1775</v>
      </c>
      <c r="H1796">
        <v>2019</v>
      </c>
      <c r="I1796" t="s">
        <v>25</v>
      </c>
      <c r="J1796">
        <v>2</v>
      </c>
    </row>
    <row r="1797" spans="1:10" x14ac:dyDescent="0.35">
      <c r="A1797" t="s">
        <v>11</v>
      </c>
      <c r="B1797" s="1">
        <v>43587</v>
      </c>
      <c r="C1797">
        <v>3819</v>
      </c>
      <c r="D1797">
        <v>511</v>
      </c>
      <c r="E1797">
        <v>2935</v>
      </c>
      <c r="F1797">
        <v>3308</v>
      </c>
      <c r="G1797">
        <v>373</v>
      </c>
      <c r="H1797">
        <v>2019</v>
      </c>
      <c r="I1797" t="s">
        <v>25</v>
      </c>
      <c r="J1797">
        <v>2</v>
      </c>
    </row>
    <row r="1798" spans="1:10" x14ac:dyDescent="0.35">
      <c r="A1798" t="s">
        <v>11</v>
      </c>
      <c r="B1798" s="1">
        <v>43588</v>
      </c>
      <c r="C1798">
        <v>5829</v>
      </c>
      <c r="D1798">
        <v>440</v>
      </c>
      <c r="E1798">
        <v>1965</v>
      </c>
      <c r="F1798">
        <v>5389</v>
      </c>
      <c r="G1798">
        <v>3424</v>
      </c>
      <c r="H1798">
        <v>2019</v>
      </c>
      <c r="I1798" t="s">
        <v>25</v>
      </c>
      <c r="J1798">
        <v>2</v>
      </c>
    </row>
    <row r="1799" spans="1:10" x14ac:dyDescent="0.35">
      <c r="A1799" t="s">
        <v>11</v>
      </c>
      <c r="B1799" s="1">
        <v>43589</v>
      </c>
      <c r="C1799">
        <v>3907</v>
      </c>
      <c r="D1799">
        <v>425</v>
      </c>
      <c r="E1799">
        <v>1587</v>
      </c>
      <c r="F1799">
        <v>3482</v>
      </c>
      <c r="G1799">
        <v>1895</v>
      </c>
      <c r="H1799">
        <v>2019</v>
      </c>
      <c r="I1799" t="s">
        <v>25</v>
      </c>
      <c r="J1799">
        <v>2</v>
      </c>
    </row>
    <row r="1800" spans="1:10" x14ac:dyDescent="0.35">
      <c r="A1800" t="s">
        <v>11</v>
      </c>
      <c r="B1800" s="1">
        <v>43590</v>
      </c>
      <c r="C1800">
        <v>4318</v>
      </c>
      <c r="D1800">
        <v>332</v>
      </c>
      <c r="E1800">
        <v>2152</v>
      </c>
      <c r="F1800">
        <v>3986</v>
      </c>
      <c r="G1800">
        <v>1834</v>
      </c>
      <c r="H1800">
        <v>2019</v>
      </c>
      <c r="I1800" t="s">
        <v>25</v>
      </c>
      <c r="J1800">
        <v>2</v>
      </c>
    </row>
    <row r="1801" spans="1:10" x14ac:dyDescent="0.35">
      <c r="A1801" t="s">
        <v>11</v>
      </c>
      <c r="B1801" s="1">
        <v>43591</v>
      </c>
      <c r="C1801">
        <v>3659</v>
      </c>
      <c r="D1801">
        <v>573</v>
      </c>
      <c r="E1801">
        <v>2674</v>
      </c>
      <c r="F1801">
        <v>3086</v>
      </c>
      <c r="G1801">
        <v>412</v>
      </c>
      <c r="H1801">
        <v>2019</v>
      </c>
      <c r="I1801" t="s">
        <v>25</v>
      </c>
      <c r="J1801">
        <v>2</v>
      </c>
    </row>
    <row r="1802" spans="1:10" x14ac:dyDescent="0.35">
      <c r="A1802" t="s">
        <v>11</v>
      </c>
      <c r="B1802" s="1">
        <v>43592</v>
      </c>
      <c r="C1802">
        <v>3618</v>
      </c>
      <c r="D1802">
        <v>529</v>
      </c>
      <c r="E1802">
        <v>2902</v>
      </c>
      <c r="F1802">
        <v>3089</v>
      </c>
      <c r="G1802">
        <v>187</v>
      </c>
      <c r="H1802">
        <v>2019</v>
      </c>
      <c r="I1802" t="s">
        <v>25</v>
      </c>
      <c r="J1802">
        <v>2</v>
      </c>
    </row>
    <row r="1803" spans="1:10" x14ac:dyDescent="0.35">
      <c r="A1803" t="s">
        <v>11</v>
      </c>
      <c r="B1803" s="1">
        <v>43593</v>
      </c>
      <c r="C1803">
        <v>4241</v>
      </c>
      <c r="D1803">
        <v>499</v>
      </c>
      <c r="E1803">
        <v>1852</v>
      </c>
      <c r="F1803">
        <v>3742</v>
      </c>
      <c r="G1803">
        <v>1890</v>
      </c>
      <c r="H1803">
        <v>2019</v>
      </c>
      <c r="I1803" t="s">
        <v>25</v>
      </c>
      <c r="J1803">
        <v>2</v>
      </c>
    </row>
    <row r="1804" spans="1:10" x14ac:dyDescent="0.35">
      <c r="A1804" t="s">
        <v>11</v>
      </c>
      <c r="B1804" s="1">
        <v>43594</v>
      </c>
      <c r="C1804">
        <v>3109</v>
      </c>
      <c r="D1804">
        <v>402</v>
      </c>
      <c r="E1804">
        <v>1629</v>
      </c>
      <c r="F1804">
        <v>2707</v>
      </c>
      <c r="G1804">
        <v>1078</v>
      </c>
      <c r="H1804">
        <v>2019</v>
      </c>
      <c r="I1804" t="s">
        <v>25</v>
      </c>
      <c r="J1804">
        <v>2</v>
      </c>
    </row>
    <row r="1805" spans="1:10" x14ac:dyDescent="0.35">
      <c r="A1805" t="s">
        <v>11</v>
      </c>
      <c r="B1805" s="1">
        <v>43595</v>
      </c>
      <c r="C1805">
        <v>4070</v>
      </c>
      <c r="D1805">
        <v>532</v>
      </c>
      <c r="E1805">
        <v>2402</v>
      </c>
      <c r="F1805">
        <v>3538</v>
      </c>
      <c r="G1805">
        <v>1136</v>
      </c>
      <c r="H1805">
        <v>2019</v>
      </c>
      <c r="I1805" t="s">
        <v>25</v>
      </c>
      <c r="J1805">
        <v>2</v>
      </c>
    </row>
    <row r="1806" spans="1:10" x14ac:dyDescent="0.35">
      <c r="A1806" t="s">
        <v>11</v>
      </c>
      <c r="B1806" s="1">
        <v>43596</v>
      </c>
      <c r="C1806">
        <v>5338</v>
      </c>
      <c r="D1806">
        <v>579</v>
      </c>
      <c r="E1806">
        <v>2450</v>
      </c>
      <c r="F1806">
        <v>4759</v>
      </c>
      <c r="G1806">
        <v>2309</v>
      </c>
      <c r="H1806">
        <v>2019</v>
      </c>
      <c r="I1806" t="s">
        <v>25</v>
      </c>
      <c r="J1806">
        <v>2</v>
      </c>
    </row>
    <row r="1807" spans="1:10" x14ac:dyDescent="0.35">
      <c r="A1807" t="s">
        <v>11</v>
      </c>
      <c r="B1807" s="1">
        <v>43597</v>
      </c>
      <c r="C1807">
        <v>5154</v>
      </c>
      <c r="D1807">
        <v>401</v>
      </c>
      <c r="E1807">
        <v>2407</v>
      </c>
      <c r="F1807">
        <v>4753</v>
      </c>
      <c r="G1807">
        <v>2346</v>
      </c>
      <c r="H1807">
        <v>2019</v>
      </c>
      <c r="I1807" t="s">
        <v>25</v>
      </c>
      <c r="J1807">
        <v>2</v>
      </c>
    </row>
    <row r="1808" spans="1:10" x14ac:dyDescent="0.35">
      <c r="A1808" t="s">
        <v>11</v>
      </c>
      <c r="B1808" s="1">
        <v>43598</v>
      </c>
      <c r="C1808">
        <v>5443</v>
      </c>
      <c r="D1808">
        <v>394</v>
      </c>
      <c r="E1808">
        <v>2267</v>
      </c>
      <c r="F1808">
        <v>5049</v>
      </c>
      <c r="G1808">
        <v>2782</v>
      </c>
      <c r="H1808">
        <v>2019</v>
      </c>
      <c r="I1808" t="s">
        <v>25</v>
      </c>
      <c r="J1808">
        <v>2</v>
      </c>
    </row>
    <row r="1809" spans="1:10" x14ac:dyDescent="0.35">
      <c r="A1809" t="s">
        <v>11</v>
      </c>
      <c r="B1809" s="1">
        <v>43599</v>
      </c>
      <c r="C1809">
        <v>5691</v>
      </c>
      <c r="D1809">
        <v>375</v>
      </c>
      <c r="E1809">
        <v>2806</v>
      </c>
      <c r="F1809">
        <v>5316</v>
      </c>
      <c r="G1809">
        <v>2510</v>
      </c>
      <c r="H1809">
        <v>2019</v>
      </c>
      <c r="I1809" t="s">
        <v>25</v>
      </c>
      <c r="J1809">
        <v>2</v>
      </c>
    </row>
    <row r="1810" spans="1:10" x14ac:dyDescent="0.35">
      <c r="A1810" t="s">
        <v>11</v>
      </c>
      <c r="B1810" s="1">
        <v>43600</v>
      </c>
      <c r="C1810">
        <v>3703</v>
      </c>
      <c r="D1810">
        <v>539</v>
      </c>
      <c r="E1810">
        <v>2533</v>
      </c>
      <c r="F1810">
        <v>3164</v>
      </c>
      <c r="G1810">
        <v>631</v>
      </c>
      <c r="H1810">
        <v>2019</v>
      </c>
      <c r="I1810" t="s">
        <v>25</v>
      </c>
      <c r="J1810">
        <v>2</v>
      </c>
    </row>
    <row r="1811" spans="1:10" x14ac:dyDescent="0.35">
      <c r="A1811" t="s">
        <v>11</v>
      </c>
      <c r="B1811" s="1">
        <v>43601</v>
      </c>
      <c r="C1811">
        <v>3608</v>
      </c>
      <c r="D1811">
        <v>416</v>
      </c>
      <c r="E1811">
        <v>1899</v>
      </c>
      <c r="F1811">
        <v>3192</v>
      </c>
      <c r="G1811">
        <v>1293</v>
      </c>
      <c r="H1811">
        <v>2019</v>
      </c>
      <c r="I1811" t="s">
        <v>25</v>
      </c>
      <c r="J1811">
        <v>2</v>
      </c>
    </row>
    <row r="1812" spans="1:10" x14ac:dyDescent="0.35">
      <c r="A1812" t="s">
        <v>11</v>
      </c>
      <c r="B1812" s="1">
        <v>43602</v>
      </c>
      <c r="C1812">
        <v>3460</v>
      </c>
      <c r="D1812">
        <v>515</v>
      </c>
      <c r="E1812">
        <v>1884</v>
      </c>
      <c r="F1812">
        <v>2945</v>
      </c>
      <c r="G1812">
        <v>1061</v>
      </c>
      <c r="H1812">
        <v>2019</v>
      </c>
      <c r="I1812" t="s">
        <v>25</v>
      </c>
      <c r="J1812">
        <v>2</v>
      </c>
    </row>
    <row r="1813" spans="1:10" x14ac:dyDescent="0.35">
      <c r="A1813" t="s">
        <v>11</v>
      </c>
      <c r="B1813" s="1">
        <v>43603</v>
      </c>
      <c r="C1813">
        <v>5856</v>
      </c>
      <c r="D1813">
        <v>496</v>
      </c>
      <c r="E1813">
        <v>1986</v>
      </c>
      <c r="F1813">
        <v>5360</v>
      </c>
      <c r="G1813">
        <v>3374</v>
      </c>
      <c r="H1813">
        <v>2019</v>
      </c>
      <c r="I1813" t="s">
        <v>25</v>
      </c>
      <c r="J1813">
        <v>2</v>
      </c>
    </row>
    <row r="1814" spans="1:10" x14ac:dyDescent="0.35">
      <c r="A1814" t="s">
        <v>11</v>
      </c>
      <c r="B1814" s="1">
        <v>43604</v>
      </c>
      <c r="C1814">
        <v>5704</v>
      </c>
      <c r="D1814">
        <v>388</v>
      </c>
      <c r="E1814">
        <v>2020</v>
      </c>
      <c r="F1814">
        <v>5316</v>
      </c>
      <c r="G1814">
        <v>3296</v>
      </c>
      <c r="H1814">
        <v>2019</v>
      </c>
      <c r="I1814" t="s">
        <v>25</v>
      </c>
      <c r="J1814">
        <v>2</v>
      </c>
    </row>
    <row r="1815" spans="1:10" x14ac:dyDescent="0.35">
      <c r="A1815" t="s">
        <v>11</v>
      </c>
      <c r="B1815" s="1">
        <v>43605</v>
      </c>
      <c r="C1815">
        <v>3726</v>
      </c>
      <c r="D1815">
        <v>393</v>
      </c>
      <c r="E1815">
        <v>2347</v>
      </c>
      <c r="F1815">
        <v>3333</v>
      </c>
      <c r="G1815">
        <v>986</v>
      </c>
      <c r="H1815">
        <v>2019</v>
      </c>
      <c r="I1815" t="s">
        <v>25</v>
      </c>
      <c r="J1815">
        <v>2</v>
      </c>
    </row>
    <row r="1816" spans="1:10" x14ac:dyDescent="0.35">
      <c r="A1816" t="s">
        <v>11</v>
      </c>
      <c r="B1816" s="1">
        <v>43606</v>
      </c>
      <c r="C1816">
        <v>5212</v>
      </c>
      <c r="D1816">
        <v>441</v>
      </c>
      <c r="E1816">
        <v>2495</v>
      </c>
      <c r="F1816">
        <v>4771</v>
      </c>
      <c r="G1816">
        <v>2276</v>
      </c>
      <c r="H1816">
        <v>2019</v>
      </c>
      <c r="I1816" t="s">
        <v>25</v>
      </c>
      <c r="J1816">
        <v>2</v>
      </c>
    </row>
    <row r="1817" spans="1:10" x14ac:dyDescent="0.35">
      <c r="A1817" t="s">
        <v>11</v>
      </c>
      <c r="B1817" s="1">
        <v>43607</v>
      </c>
      <c r="C1817">
        <v>4975</v>
      </c>
      <c r="D1817">
        <v>448</v>
      </c>
      <c r="E1817">
        <v>2090</v>
      </c>
      <c r="F1817">
        <v>4527</v>
      </c>
      <c r="G1817">
        <v>2437</v>
      </c>
      <c r="H1817">
        <v>2019</v>
      </c>
      <c r="I1817" t="s">
        <v>25</v>
      </c>
      <c r="J1817">
        <v>2</v>
      </c>
    </row>
    <row r="1818" spans="1:10" x14ac:dyDescent="0.35">
      <c r="A1818" t="s">
        <v>11</v>
      </c>
      <c r="B1818" s="1">
        <v>43608</v>
      </c>
      <c r="C1818">
        <v>5338</v>
      </c>
      <c r="D1818">
        <v>422</v>
      </c>
      <c r="E1818">
        <v>2660</v>
      </c>
      <c r="F1818">
        <v>4916</v>
      </c>
      <c r="G1818">
        <v>2256</v>
      </c>
      <c r="H1818">
        <v>2019</v>
      </c>
      <c r="I1818" t="s">
        <v>25</v>
      </c>
      <c r="J1818">
        <v>2</v>
      </c>
    </row>
    <row r="1819" spans="1:10" x14ac:dyDescent="0.35">
      <c r="A1819" t="s">
        <v>11</v>
      </c>
      <c r="B1819" s="1">
        <v>43609</v>
      </c>
      <c r="C1819">
        <v>3825</v>
      </c>
      <c r="D1819">
        <v>437</v>
      </c>
      <c r="E1819">
        <v>1568</v>
      </c>
      <c r="F1819">
        <v>3388</v>
      </c>
      <c r="G1819">
        <v>1820</v>
      </c>
      <c r="H1819">
        <v>2019</v>
      </c>
      <c r="I1819" t="s">
        <v>25</v>
      </c>
      <c r="J1819">
        <v>2</v>
      </c>
    </row>
    <row r="1820" spans="1:10" x14ac:dyDescent="0.35">
      <c r="A1820" t="s">
        <v>11</v>
      </c>
      <c r="B1820" s="1">
        <v>43610</v>
      </c>
      <c r="C1820">
        <v>4233</v>
      </c>
      <c r="D1820">
        <v>463</v>
      </c>
      <c r="E1820">
        <v>2593</v>
      </c>
      <c r="F1820">
        <v>3770</v>
      </c>
      <c r="G1820">
        <v>1177</v>
      </c>
      <c r="H1820">
        <v>2019</v>
      </c>
      <c r="I1820" t="s">
        <v>25</v>
      </c>
      <c r="J1820">
        <v>2</v>
      </c>
    </row>
    <row r="1821" spans="1:10" x14ac:dyDescent="0.35">
      <c r="A1821" t="s">
        <v>11</v>
      </c>
      <c r="B1821" s="1">
        <v>43611</v>
      </c>
      <c r="C1821">
        <v>5216</v>
      </c>
      <c r="D1821">
        <v>332</v>
      </c>
      <c r="E1821">
        <v>2388</v>
      </c>
      <c r="F1821">
        <v>4884</v>
      </c>
      <c r="G1821">
        <v>2496</v>
      </c>
      <c r="H1821">
        <v>2019</v>
      </c>
      <c r="I1821" t="s">
        <v>25</v>
      </c>
      <c r="J1821">
        <v>2</v>
      </c>
    </row>
    <row r="1822" spans="1:10" x14ac:dyDescent="0.35">
      <c r="A1822" t="s">
        <v>11</v>
      </c>
      <c r="B1822" s="1">
        <v>43612</v>
      </c>
      <c r="C1822">
        <v>4934</v>
      </c>
      <c r="D1822">
        <v>429</v>
      </c>
      <c r="E1822">
        <v>1805</v>
      </c>
      <c r="F1822">
        <v>4505</v>
      </c>
      <c r="G1822">
        <v>2700</v>
      </c>
      <c r="H1822">
        <v>2019</v>
      </c>
      <c r="I1822" t="s">
        <v>25</v>
      </c>
      <c r="J1822">
        <v>2</v>
      </c>
    </row>
    <row r="1823" spans="1:10" x14ac:dyDescent="0.35">
      <c r="A1823" t="s">
        <v>11</v>
      </c>
      <c r="B1823" s="1">
        <v>43613</v>
      </c>
      <c r="C1823">
        <v>5381</v>
      </c>
      <c r="D1823">
        <v>463</v>
      </c>
      <c r="E1823">
        <v>2126</v>
      </c>
      <c r="F1823">
        <v>4918</v>
      </c>
      <c r="G1823">
        <v>2792</v>
      </c>
      <c r="H1823">
        <v>2019</v>
      </c>
      <c r="I1823" t="s">
        <v>25</v>
      </c>
      <c r="J1823">
        <v>2</v>
      </c>
    </row>
    <row r="1824" spans="1:10" x14ac:dyDescent="0.35">
      <c r="A1824" t="s">
        <v>11</v>
      </c>
      <c r="B1824" s="1">
        <v>43614</v>
      </c>
      <c r="C1824">
        <v>3206</v>
      </c>
      <c r="D1824">
        <v>363</v>
      </c>
      <c r="E1824">
        <v>1565</v>
      </c>
      <c r="F1824">
        <v>2843</v>
      </c>
      <c r="G1824">
        <v>1278</v>
      </c>
      <c r="H1824">
        <v>2019</v>
      </c>
      <c r="I1824" t="s">
        <v>25</v>
      </c>
      <c r="J1824">
        <v>2</v>
      </c>
    </row>
    <row r="1825" spans="1:10" x14ac:dyDescent="0.35">
      <c r="A1825" t="s">
        <v>11</v>
      </c>
      <c r="B1825" s="1">
        <v>43615</v>
      </c>
      <c r="C1825">
        <v>4661</v>
      </c>
      <c r="D1825">
        <v>444</v>
      </c>
      <c r="E1825">
        <v>2982</v>
      </c>
      <c r="F1825">
        <v>4217</v>
      </c>
      <c r="G1825">
        <v>1235</v>
      </c>
      <c r="H1825">
        <v>2019</v>
      </c>
      <c r="I1825" t="s">
        <v>25</v>
      </c>
      <c r="J1825">
        <v>2</v>
      </c>
    </row>
    <row r="1826" spans="1:10" x14ac:dyDescent="0.35">
      <c r="A1826" t="s">
        <v>11</v>
      </c>
      <c r="B1826" s="1">
        <v>43616</v>
      </c>
      <c r="C1826">
        <v>3700</v>
      </c>
      <c r="D1826">
        <v>439</v>
      </c>
      <c r="E1826">
        <v>2680</v>
      </c>
      <c r="F1826">
        <v>3261</v>
      </c>
      <c r="G1826">
        <v>581</v>
      </c>
      <c r="H1826">
        <v>2019</v>
      </c>
      <c r="I1826" t="s">
        <v>25</v>
      </c>
      <c r="J1826">
        <v>2</v>
      </c>
    </row>
    <row r="1827" spans="1:10" x14ac:dyDescent="0.35">
      <c r="A1827" t="s">
        <v>7</v>
      </c>
      <c r="B1827" s="1">
        <v>43770</v>
      </c>
      <c r="C1827">
        <v>3077</v>
      </c>
      <c r="D1827">
        <v>312</v>
      </c>
      <c r="E1827">
        <v>2954</v>
      </c>
      <c r="F1827">
        <v>2765</v>
      </c>
      <c r="G1827">
        <v>-189</v>
      </c>
      <c r="H1827">
        <v>2019</v>
      </c>
      <c r="I1827" t="s">
        <v>31</v>
      </c>
      <c r="J1827">
        <v>4</v>
      </c>
    </row>
    <row r="1828" spans="1:10" x14ac:dyDescent="0.35">
      <c r="A1828" t="s">
        <v>7</v>
      </c>
      <c r="B1828" s="1">
        <v>43771</v>
      </c>
      <c r="C1828">
        <v>4336</v>
      </c>
      <c r="D1828">
        <v>509</v>
      </c>
      <c r="E1828">
        <v>2145</v>
      </c>
      <c r="F1828">
        <v>3827</v>
      </c>
      <c r="G1828">
        <v>1682</v>
      </c>
      <c r="H1828">
        <v>2019</v>
      </c>
      <c r="I1828" t="s">
        <v>31</v>
      </c>
      <c r="J1828">
        <v>4</v>
      </c>
    </row>
    <row r="1829" spans="1:10" x14ac:dyDescent="0.35">
      <c r="A1829" t="s">
        <v>7</v>
      </c>
      <c r="B1829" s="1">
        <v>43772</v>
      </c>
      <c r="C1829">
        <v>3372</v>
      </c>
      <c r="D1829">
        <v>492</v>
      </c>
      <c r="E1829">
        <v>2046</v>
      </c>
      <c r="F1829">
        <v>2880</v>
      </c>
      <c r="G1829">
        <v>834</v>
      </c>
      <c r="H1829">
        <v>2019</v>
      </c>
      <c r="I1829" t="s">
        <v>31</v>
      </c>
      <c r="J1829">
        <v>4</v>
      </c>
    </row>
    <row r="1830" spans="1:10" x14ac:dyDescent="0.35">
      <c r="A1830" t="s">
        <v>7</v>
      </c>
      <c r="B1830" s="1">
        <v>43773</v>
      </c>
      <c r="C1830">
        <v>4847</v>
      </c>
      <c r="D1830">
        <v>325</v>
      </c>
      <c r="E1830">
        <v>2645</v>
      </c>
      <c r="F1830">
        <v>4522</v>
      </c>
      <c r="G1830">
        <v>1877</v>
      </c>
      <c r="H1830">
        <v>2019</v>
      </c>
      <c r="I1830" t="s">
        <v>31</v>
      </c>
      <c r="J1830">
        <v>4</v>
      </c>
    </row>
    <row r="1831" spans="1:10" x14ac:dyDescent="0.35">
      <c r="A1831" t="s">
        <v>7</v>
      </c>
      <c r="B1831" s="1">
        <v>43774</v>
      </c>
      <c r="C1831">
        <v>4244</v>
      </c>
      <c r="D1831">
        <v>585</v>
      </c>
      <c r="E1831">
        <v>2006</v>
      </c>
      <c r="F1831">
        <v>3659</v>
      </c>
      <c r="G1831">
        <v>1653</v>
      </c>
      <c r="H1831">
        <v>2019</v>
      </c>
      <c r="I1831" t="s">
        <v>31</v>
      </c>
      <c r="J1831">
        <v>4</v>
      </c>
    </row>
    <row r="1832" spans="1:10" x14ac:dyDescent="0.35">
      <c r="A1832" t="s">
        <v>7</v>
      </c>
      <c r="B1832" s="1">
        <v>43775</v>
      </c>
      <c r="C1832">
        <v>3216</v>
      </c>
      <c r="D1832">
        <v>436</v>
      </c>
      <c r="E1832">
        <v>1782</v>
      </c>
      <c r="F1832">
        <v>2780</v>
      </c>
      <c r="G1832">
        <v>998</v>
      </c>
      <c r="H1832">
        <v>2019</v>
      </c>
      <c r="I1832" t="s">
        <v>31</v>
      </c>
      <c r="J1832">
        <v>4</v>
      </c>
    </row>
    <row r="1833" spans="1:10" x14ac:dyDescent="0.35">
      <c r="A1833" t="s">
        <v>7</v>
      </c>
      <c r="B1833" s="1">
        <v>43776</v>
      </c>
      <c r="C1833">
        <v>5831</v>
      </c>
      <c r="D1833">
        <v>476</v>
      </c>
      <c r="E1833">
        <v>1770</v>
      </c>
      <c r="F1833">
        <v>5355</v>
      </c>
      <c r="G1833">
        <v>3585</v>
      </c>
      <c r="H1833">
        <v>2019</v>
      </c>
      <c r="I1833" t="s">
        <v>31</v>
      </c>
      <c r="J1833">
        <v>4</v>
      </c>
    </row>
    <row r="1834" spans="1:10" x14ac:dyDescent="0.35">
      <c r="A1834" t="s">
        <v>7</v>
      </c>
      <c r="B1834" s="1">
        <v>43777</v>
      </c>
      <c r="C1834">
        <v>4872</v>
      </c>
      <c r="D1834">
        <v>313</v>
      </c>
      <c r="E1834">
        <v>1742</v>
      </c>
      <c r="F1834">
        <v>4559</v>
      </c>
      <c r="G1834">
        <v>2817</v>
      </c>
      <c r="H1834">
        <v>2019</v>
      </c>
      <c r="I1834" t="s">
        <v>31</v>
      </c>
      <c r="J1834">
        <v>4</v>
      </c>
    </row>
    <row r="1835" spans="1:10" x14ac:dyDescent="0.35">
      <c r="A1835" t="s">
        <v>7</v>
      </c>
      <c r="B1835" s="1">
        <v>43778</v>
      </c>
      <c r="C1835">
        <v>5319</v>
      </c>
      <c r="D1835">
        <v>338</v>
      </c>
      <c r="E1835">
        <v>1560</v>
      </c>
      <c r="F1835">
        <v>4981</v>
      </c>
      <c r="G1835">
        <v>3421</v>
      </c>
      <c r="H1835">
        <v>2019</v>
      </c>
      <c r="I1835" t="s">
        <v>31</v>
      </c>
      <c r="J1835">
        <v>4</v>
      </c>
    </row>
    <row r="1836" spans="1:10" x14ac:dyDescent="0.35">
      <c r="A1836" t="s">
        <v>7</v>
      </c>
      <c r="B1836" s="1">
        <v>43779</v>
      </c>
      <c r="C1836">
        <v>5950</v>
      </c>
      <c r="D1836">
        <v>590</v>
      </c>
      <c r="E1836">
        <v>1999</v>
      </c>
      <c r="F1836">
        <v>5360</v>
      </c>
      <c r="G1836">
        <v>3361</v>
      </c>
      <c r="H1836">
        <v>2019</v>
      </c>
      <c r="I1836" t="s">
        <v>31</v>
      </c>
      <c r="J1836">
        <v>4</v>
      </c>
    </row>
    <row r="1837" spans="1:10" x14ac:dyDescent="0.35">
      <c r="A1837" t="s">
        <v>7</v>
      </c>
      <c r="B1837" s="1">
        <v>43780</v>
      </c>
      <c r="C1837">
        <v>4058</v>
      </c>
      <c r="D1837">
        <v>459</v>
      </c>
      <c r="E1837">
        <v>2701</v>
      </c>
      <c r="F1837">
        <v>3599</v>
      </c>
      <c r="G1837">
        <v>898</v>
      </c>
      <c r="H1837">
        <v>2019</v>
      </c>
      <c r="I1837" t="s">
        <v>31</v>
      </c>
      <c r="J1837">
        <v>4</v>
      </c>
    </row>
    <row r="1838" spans="1:10" x14ac:dyDescent="0.35">
      <c r="A1838" t="s">
        <v>7</v>
      </c>
      <c r="B1838" s="1">
        <v>43781</v>
      </c>
      <c r="C1838">
        <v>4624</v>
      </c>
      <c r="D1838">
        <v>517</v>
      </c>
      <c r="E1838">
        <v>2933</v>
      </c>
      <c r="F1838">
        <v>4107</v>
      </c>
      <c r="G1838">
        <v>1174</v>
      </c>
      <c r="H1838">
        <v>2019</v>
      </c>
      <c r="I1838" t="s">
        <v>31</v>
      </c>
      <c r="J1838">
        <v>4</v>
      </c>
    </row>
    <row r="1839" spans="1:10" x14ac:dyDescent="0.35">
      <c r="A1839" t="s">
        <v>7</v>
      </c>
      <c r="B1839" s="1">
        <v>43782</v>
      </c>
      <c r="C1839">
        <v>4528</v>
      </c>
      <c r="D1839">
        <v>355</v>
      </c>
      <c r="E1839">
        <v>1894</v>
      </c>
      <c r="F1839">
        <v>4173</v>
      </c>
      <c r="G1839">
        <v>2279</v>
      </c>
      <c r="H1839">
        <v>2019</v>
      </c>
      <c r="I1839" t="s">
        <v>31</v>
      </c>
      <c r="J1839">
        <v>4</v>
      </c>
    </row>
    <row r="1840" spans="1:10" x14ac:dyDescent="0.35">
      <c r="A1840" t="s">
        <v>7</v>
      </c>
      <c r="B1840" s="1">
        <v>43783</v>
      </c>
      <c r="C1840">
        <v>4940</v>
      </c>
      <c r="D1840">
        <v>357</v>
      </c>
      <c r="E1840">
        <v>2493</v>
      </c>
      <c r="F1840">
        <v>4583</v>
      </c>
      <c r="G1840">
        <v>2090</v>
      </c>
      <c r="H1840">
        <v>2019</v>
      </c>
      <c r="I1840" t="s">
        <v>31</v>
      </c>
      <c r="J1840">
        <v>4</v>
      </c>
    </row>
    <row r="1841" spans="1:10" x14ac:dyDescent="0.35">
      <c r="A1841" t="s">
        <v>7</v>
      </c>
      <c r="B1841" s="1">
        <v>43784</v>
      </c>
      <c r="C1841">
        <v>3571</v>
      </c>
      <c r="D1841">
        <v>381</v>
      </c>
      <c r="E1841">
        <v>2830</v>
      </c>
      <c r="F1841">
        <v>3190</v>
      </c>
      <c r="G1841">
        <v>360</v>
      </c>
      <c r="H1841">
        <v>2019</v>
      </c>
      <c r="I1841" t="s">
        <v>31</v>
      </c>
      <c r="J1841">
        <v>4</v>
      </c>
    </row>
    <row r="1842" spans="1:10" x14ac:dyDescent="0.35">
      <c r="A1842" t="s">
        <v>7</v>
      </c>
      <c r="B1842" s="1">
        <v>43785</v>
      </c>
      <c r="C1842">
        <v>3322</v>
      </c>
      <c r="D1842">
        <v>361</v>
      </c>
      <c r="E1842">
        <v>1545</v>
      </c>
      <c r="F1842">
        <v>2961</v>
      </c>
      <c r="G1842">
        <v>1416</v>
      </c>
      <c r="H1842">
        <v>2019</v>
      </c>
      <c r="I1842" t="s">
        <v>31</v>
      </c>
      <c r="J1842">
        <v>4</v>
      </c>
    </row>
    <row r="1843" spans="1:10" x14ac:dyDescent="0.35">
      <c r="A1843" t="s">
        <v>7</v>
      </c>
      <c r="B1843" s="1">
        <v>43786</v>
      </c>
      <c r="C1843">
        <v>4613</v>
      </c>
      <c r="D1843">
        <v>453</v>
      </c>
      <c r="E1843">
        <v>2398</v>
      </c>
      <c r="F1843">
        <v>4160</v>
      </c>
      <c r="G1843">
        <v>1762</v>
      </c>
      <c r="H1843">
        <v>2019</v>
      </c>
      <c r="I1843" t="s">
        <v>31</v>
      </c>
      <c r="J1843">
        <v>4</v>
      </c>
    </row>
    <row r="1844" spans="1:10" x14ac:dyDescent="0.35">
      <c r="A1844" t="s">
        <v>7</v>
      </c>
      <c r="B1844" s="1">
        <v>43787</v>
      </c>
      <c r="C1844">
        <v>3069</v>
      </c>
      <c r="D1844">
        <v>595</v>
      </c>
      <c r="E1844">
        <v>1682</v>
      </c>
      <c r="F1844">
        <v>2474</v>
      </c>
      <c r="G1844">
        <v>792</v>
      </c>
      <c r="H1844">
        <v>2019</v>
      </c>
      <c r="I1844" t="s">
        <v>31</v>
      </c>
      <c r="J1844">
        <v>4</v>
      </c>
    </row>
    <row r="1845" spans="1:10" x14ac:dyDescent="0.35">
      <c r="A1845" t="s">
        <v>7</v>
      </c>
      <c r="B1845" s="1">
        <v>43788</v>
      </c>
      <c r="C1845">
        <v>4047</v>
      </c>
      <c r="D1845">
        <v>403</v>
      </c>
      <c r="E1845">
        <v>2324</v>
      </c>
      <c r="F1845">
        <v>3644</v>
      </c>
      <c r="G1845">
        <v>1320</v>
      </c>
      <c r="H1845">
        <v>2019</v>
      </c>
      <c r="I1845" t="s">
        <v>31</v>
      </c>
      <c r="J1845">
        <v>4</v>
      </c>
    </row>
    <row r="1846" spans="1:10" x14ac:dyDescent="0.35">
      <c r="A1846" t="s">
        <v>7</v>
      </c>
      <c r="B1846" s="1">
        <v>43789</v>
      </c>
      <c r="C1846">
        <v>4876</v>
      </c>
      <c r="D1846">
        <v>302</v>
      </c>
      <c r="E1846">
        <v>2367</v>
      </c>
      <c r="F1846">
        <v>4574</v>
      </c>
      <c r="G1846">
        <v>2207</v>
      </c>
      <c r="H1846">
        <v>2019</v>
      </c>
      <c r="I1846" t="s">
        <v>31</v>
      </c>
      <c r="J1846">
        <v>4</v>
      </c>
    </row>
    <row r="1847" spans="1:10" x14ac:dyDescent="0.35">
      <c r="A1847" t="s">
        <v>7</v>
      </c>
      <c r="B1847" s="1">
        <v>43790</v>
      </c>
      <c r="C1847">
        <v>3661</v>
      </c>
      <c r="D1847">
        <v>447</v>
      </c>
      <c r="E1847">
        <v>2559</v>
      </c>
      <c r="F1847">
        <v>3214</v>
      </c>
      <c r="G1847">
        <v>655</v>
      </c>
      <c r="H1847">
        <v>2019</v>
      </c>
      <c r="I1847" t="s">
        <v>31</v>
      </c>
      <c r="J1847">
        <v>4</v>
      </c>
    </row>
    <row r="1848" spans="1:10" x14ac:dyDescent="0.35">
      <c r="A1848" t="s">
        <v>7</v>
      </c>
      <c r="B1848" s="1">
        <v>43791</v>
      </c>
      <c r="C1848">
        <v>5105</v>
      </c>
      <c r="D1848">
        <v>444</v>
      </c>
      <c r="E1848">
        <v>1967</v>
      </c>
      <c r="F1848">
        <v>4661</v>
      </c>
      <c r="G1848">
        <v>2694</v>
      </c>
      <c r="H1848">
        <v>2019</v>
      </c>
      <c r="I1848" t="s">
        <v>31</v>
      </c>
      <c r="J1848">
        <v>4</v>
      </c>
    </row>
    <row r="1849" spans="1:10" x14ac:dyDescent="0.35">
      <c r="A1849" t="s">
        <v>7</v>
      </c>
      <c r="B1849" s="1">
        <v>43792</v>
      </c>
      <c r="C1849">
        <v>4412</v>
      </c>
      <c r="D1849">
        <v>411</v>
      </c>
      <c r="E1849">
        <v>2917</v>
      </c>
      <c r="F1849">
        <v>4001</v>
      </c>
      <c r="G1849">
        <v>1084</v>
      </c>
      <c r="H1849">
        <v>2019</v>
      </c>
      <c r="I1849" t="s">
        <v>31</v>
      </c>
      <c r="J1849">
        <v>4</v>
      </c>
    </row>
    <row r="1850" spans="1:10" x14ac:dyDescent="0.35">
      <c r="A1850" t="s">
        <v>7</v>
      </c>
      <c r="B1850" s="1">
        <v>43793</v>
      </c>
      <c r="C1850">
        <v>5960</v>
      </c>
      <c r="D1850">
        <v>349</v>
      </c>
      <c r="E1850">
        <v>2131</v>
      </c>
      <c r="F1850">
        <v>5611</v>
      </c>
      <c r="G1850">
        <v>3480</v>
      </c>
      <c r="H1850">
        <v>2019</v>
      </c>
      <c r="I1850" t="s">
        <v>31</v>
      </c>
      <c r="J1850">
        <v>4</v>
      </c>
    </row>
    <row r="1851" spans="1:10" x14ac:dyDescent="0.35">
      <c r="A1851" t="s">
        <v>7</v>
      </c>
      <c r="B1851" s="1">
        <v>43794</v>
      </c>
      <c r="C1851">
        <v>4936</v>
      </c>
      <c r="D1851">
        <v>598</v>
      </c>
      <c r="E1851">
        <v>2702</v>
      </c>
      <c r="F1851">
        <v>4338</v>
      </c>
      <c r="G1851">
        <v>1636</v>
      </c>
      <c r="H1851">
        <v>2019</v>
      </c>
      <c r="I1851" t="s">
        <v>31</v>
      </c>
      <c r="J1851">
        <v>4</v>
      </c>
    </row>
    <row r="1852" spans="1:10" x14ac:dyDescent="0.35">
      <c r="A1852" t="s">
        <v>7</v>
      </c>
      <c r="B1852" s="1">
        <v>43795</v>
      </c>
      <c r="C1852">
        <v>4739</v>
      </c>
      <c r="D1852">
        <v>561</v>
      </c>
      <c r="E1852">
        <v>2446</v>
      </c>
      <c r="F1852">
        <v>4178</v>
      </c>
      <c r="G1852">
        <v>1732</v>
      </c>
      <c r="H1852">
        <v>2019</v>
      </c>
      <c r="I1852" t="s">
        <v>31</v>
      </c>
      <c r="J1852">
        <v>4</v>
      </c>
    </row>
    <row r="1853" spans="1:10" x14ac:dyDescent="0.35">
      <c r="A1853" t="s">
        <v>7</v>
      </c>
      <c r="B1853" s="1">
        <v>43796</v>
      </c>
      <c r="C1853">
        <v>5810</v>
      </c>
      <c r="D1853">
        <v>400</v>
      </c>
      <c r="E1853">
        <v>2825</v>
      </c>
      <c r="F1853">
        <v>5410</v>
      </c>
      <c r="G1853">
        <v>2585</v>
      </c>
      <c r="H1853">
        <v>2019</v>
      </c>
      <c r="I1853" t="s">
        <v>31</v>
      </c>
      <c r="J1853">
        <v>4</v>
      </c>
    </row>
    <row r="1854" spans="1:10" x14ac:dyDescent="0.35">
      <c r="A1854" t="s">
        <v>7</v>
      </c>
      <c r="B1854" s="1">
        <v>43797</v>
      </c>
      <c r="C1854">
        <v>4600</v>
      </c>
      <c r="D1854">
        <v>420</v>
      </c>
      <c r="E1854">
        <v>1972</v>
      </c>
      <c r="F1854">
        <v>4180</v>
      </c>
      <c r="G1854">
        <v>2208</v>
      </c>
      <c r="H1854">
        <v>2019</v>
      </c>
      <c r="I1854" t="s">
        <v>31</v>
      </c>
      <c r="J1854">
        <v>4</v>
      </c>
    </row>
    <row r="1855" spans="1:10" x14ac:dyDescent="0.35">
      <c r="A1855" t="s">
        <v>7</v>
      </c>
      <c r="B1855" s="1">
        <v>43798</v>
      </c>
      <c r="C1855">
        <v>4108</v>
      </c>
      <c r="D1855">
        <v>310</v>
      </c>
      <c r="E1855">
        <v>1687</v>
      </c>
      <c r="F1855">
        <v>3798</v>
      </c>
      <c r="G1855">
        <v>2111</v>
      </c>
      <c r="H1855">
        <v>2019</v>
      </c>
      <c r="I1855" t="s">
        <v>31</v>
      </c>
      <c r="J1855">
        <v>4</v>
      </c>
    </row>
    <row r="1856" spans="1:10" x14ac:dyDescent="0.35">
      <c r="A1856" t="s">
        <v>7</v>
      </c>
      <c r="B1856" s="1">
        <v>43799</v>
      </c>
      <c r="C1856">
        <v>5455</v>
      </c>
      <c r="D1856">
        <v>435</v>
      </c>
      <c r="E1856">
        <v>2802</v>
      </c>
      <c r="F1856">
        <v>5020</v>
      </c>
      <c r="G1856">
        <v>2218</v>
      </c>
      <c r="H1856">
        <v>2019</v>
      </c>
      <c r="I1856" t="s">
        <v>31</v>
      </c>
      <c r="J1856">
        <v>4</v>
      </c>
    </row>
    <row r="1857" spans="1:10" x14ac:dyDescent="0.35">
      <c r="A1857" t="s">
        <v>8</v>
      </c>
      <c r="B1857" s="1">
        <v>43770</v>
      </c>
      <c r="C1857">
        <v>4721</v>
      </c>
      <c r="D1857">
        <v>555</v>
      </c>
      <c r="E1857">
        <v>1761</v>
      </c>
      <c r="F1857">
        <v>4166</v>
      </c>
      <c r="G1857">
        <v>2405</v>
      </c>
      <c r="H1857">
        <v>2019</v>
      </c>
      <c r="I1857" t="s">
        <v>31</v>
      </c>
      <c r="J1857">
        <v>4</v>
      </c>
    </row>
    <row r="1858" spans="1:10" x14ac:dyDescent="0.35">
      <c r="A1858" t="s">
        <v>8</v>
      </c>
      <c r="B1858" s="1">
        <v>43771</v>
      </c>
      <c r="C1858">
        <v>4584</v>
      </c>
      <c r="D1858">
        <v>509</v>
      </c>
      <c r="E1858">
        <v>2031</v>
      </c>
      <c r="F1858">
        <v>4075</v>
      </c>
      <c r="G1858">
        <v>2044</v>
      </c>
      <c r="H1858">
        <v>2019</v>
      </c>
      <c r="I1858" t="s">
        <v>31</v>
      </c>
      <c r="J1858">
        <v>4</v>
      </c>
    </row>
    <row r="1859" spans="1:10" x14ac:dyDescent="0.35">
      <c r="A1859" t="s">
        <v>8</v>
      </c>
      <c r="B1859" s="1">
        <v>43772</v>
      </c>
      <c r="C1859">
        <v>4087</v>
      </c>
      <c r="D1859">
        <v>577</v>
      </c>
      <c r="E1859">
        <v>1581</v>
      </c>
      <c r="F1859">
        <v>3510</v>
      </c>
      <c r="G1859">
        <v>1929</v>
      </c>
      <c r="H1859">
        <v>2019</v>
      </c>
      <c r="I1859" t="s">
        <v>31</v>
      </c>
      <c r="J1859">
        <v>4</v>
      </c>
    </row>
    <row r="1860" spans="1:10" x14ac:dyDescent="0.35">
      <c r="A1860" t="s">
        <v>8</v>
      </c>
      <c r="B1860" s="1">
        <v>43773</v>
      </c>
      <c r="C1860">
        <v>3485</v>
      </c>
      <c r="D1860">
        <v>498</v>
      </c>
      <c r="E1860">
        <v>2146</v>
      </c>
      <c r="F1860">
        <v>2987</v>
      </c>
      <c r="G1860">
        <v>841</v>
      </c>
      <c r="H1860">
        <v>2019</v>
      </c>
      <c r="I1860" t="s">
        <v>31</v>
      </c>
      <c r="J1860">
        <v>4</v>
      </c>
    </row>
    <row r="1861" spans="1:10" x14ac:dyDescent="0.35">
      <c r="A1861" t="s">
        <v>8</v>
      </c>
      <c r="B1861" s="1">
        <v>43774</v>
      </c>
      <c r="C1861">
        <v>5572</v>
      </c>
      <c r="D1861">
        <v>316</v>
      </c>
      <c r="E1861">
        <v>1750</v>
      </c>
      <c r="F1861">
        <v>5256</v>
      </c>
      <c r="G1861">
        <v>3506</v>
      </c>
      <c r="H1861">
        <v>2019</v>
      </c>
      <c r="I1861" t="s">
        <v>31</v>
      </c>
      <c r="J1861">
        <v>4</v>
      </c>
    </row>
    <row r="1862" spans="1:10" x14ac:dyDescent="0.35">
      <c r="A1862" t="s">
        <v>8</v>
      </c>
      <c r="B1862" s="1">
        <v>43775</v>
      </c>
      <c r="C1862">
        <v>5740</v>
      </c>
      <c r="D1862">
        <v>526</v>
      </c>
      <c r="E1862">
        <v>1771</v>
      </c>
      <c r="F1862">
        <v>5214</v>
      </c>
      <c r="G1862">
        <v>3443</v>
      </c>
      <c r="H1862">
        <v>2019</v>
      </c>
      <c r="I1862" t="s">
        <v>31</v>
      </c>
      <c r="J1862">
        <v>4</v>
      </c>
    </row>
    <row r="1863" spans="1:10" x14ac:dyDescent="0.35">
      <c r="A1863" t="s">
        <v>8</v>
      </c>
      <c r="B1863" s="1">
        <v>43776</v>
      </c>
      <c r="C1863">
        <v>3859</v>
      </c>
      <c r="D1863">
        <v>431</v>
      </c>
      <c r="E1863">
        <v>2218</v>
      </c>
      <c r="F1863">
        <v>3428</v>
      </c>
      <c r="G1863">
        <v>1210</v>
      </c>
      <c r="H1863">
        <v>2019</v>
      </c>
      <c r="I1863" t="s">
        <v>31</v>
      </c>
      <c r="J1863">
        <v>4</v>
      </c>
    </row>
    <row r="1864" spans="1:10" x14ac:dyDescent="0.35">
      <c r="A1864" t="s">
        <v>8</v>
      </c>
      <c r="B1864" s="1">
        <v>43777</v>
      </c>
      <c r="C1864">
        <v>4804</v>
      </c>
      <c r="D1864">
        <v>448</v>
      </c>
      <c r="E1864">
        <v>2380</v>
      </c>
      <c r="F1864">
        <v>4356</v>
      </c>
      <c r="G1864">
        <v>1976</v>
      </c>
      <c r="H1864">
        <v>2019</v>
      </c>
      <c r="I1864" t="s">
        <v>31</v>
      </c>
      <c r="J1864">
        <v>4</v>
      </c>
    </row>
    <row r="1865" spans="1:10" x14ac:dyDescent="0.35">
      <c r="A1865" t="s">
        <v>8</v>
      </c>
      <c r="B1865" s="1">
        <v>43778</v>
      </c>
      <c r="C1865">
        <v>4643</v>
      </c>
      <c r="D1865">
        <v>558</v>
      </c>
      <c r="E1865">
        <v>1509</v>
      </c>
      <c r="F1865">
        <v>4085</v>
      </c>
      <c r="G1865">
        <v>2576</v>
      </c>
      <c r="H1865">
        <v>2019</v>
      </c>
      <c r="I1865" t="s">
        <v>31</v>
      </c>
      <c r="J1865">
        <v>4</v>
      </c>
    </row>
    <row r="1866" spans="1:10" x14ac:dyDescent="0.35">
      <c r="A1866" t="s">
        <v>8</v>
      </c>
      <c r="B1866" s="1">
        <v>43779</v>
      </c>
      <c r="C1866">
        <v>4147</v>
      </c>
      <c r="D1866">
        <v>493</v>
      </c>
      <c r="E1866">
        <v>2694</v>
      </c>
      <c r="F1866">
        <v>3654</v>
      </c>
      <c r="G1866">
        <v>960</v>
      </c>
      <c r="H1866">
        <v>2019</v>
      </c>
      <c r="I1866" t="s">
        <v>31</v>
      </c>
      <c r="J1866">
        <v>4</v>
      </c>
    </row>
    <row r="1867" spans="1:10" x14ac:dyDescent="0.35">
      <c r="A1867" t="s">
        <v>8</v>
      </c>
      <c r="B1867" s="1">
        <v>43780</v>
      </c>
      <c r="C1867">
        <v>3614</v>
      </c>
      <c r="D1867">
        <v>433</v>
      </c>
      <c r="E1867">
        <v>1595</v>
      </c>
      <c r="F1867">
        <v>3181</v>
      </c>
      <c r="G1867">
        <v>1586</v>
      </c>
      <c r="H1867">
        <v>2019</v>
      </c>
      <c r="I1867" t="s">
        <v>31</v>
      </c>
      <c r="J1867">
        <v>4</v>
      </c>
    </row>
    <row r="1868" spans="1:10" x14ac:dyDescent="0.35">
      <c r="A1868" t="s">
        <v>8</v>
      </c>
      <c r="B1868" s="1">
        <v>43781</v>
      </c>
      <c r="C1868">
        <v>4244</v>
      </c>
      <c r="D1868">
        <v>494</v>
      </c>
      <c r="E1868">
        <v>1569</v>
      </c>
      <c r="F1868">
        <v>3750</v>
      </c>
      <c r="G1868">
        <v>2181</v>
      </c>
      <c r="H1868">
        <v>2019</v>
      </c>
      <c r="I1868" t="s">
        <v>31</v>
      </c>
      <c r="J1868">
        <v>4</v>
      </c>
    </row>
    <row r="1869" spans="1:10" x14ac:dyDescent="0.35">
      <c r="A1869" t="s">
        <v>8</v>
      </c>
      <c r="B1869" s="1">
        <v>43782</v>
      </c>
      <c r="C1869">
        <v>3402</v>
      </c>
      <c r="D1869">
        <v>587</v>
      </c>
      <c r="E1869">
        <v>2067</v>
      </c>
      <c r="F1869">
        <v>2815</v>
      </c>
      <c r="G1869">
        <v>748</v>
      </c>
      <c r="H1869">
        <v>2019</v>
      </c>
      <c r="I1869" t="s">
        <v>31</v>
      </c>
      <c r="J1869">
        <v>4</v>
      </c>
    </row>
    <row r="1870" spans="1:10" x14ac:dyDescent="0.35">
      <c r="A1870" t="s">
        <v>8</v>
      </c>
      <c r="B1870" s="1">
        <v>43783</v>
      </c>
      <c r="C1870">
        <v>3697</v>
      </c>
      <c r="D1870">
        <v>575</v>
      </c>
      <c r="E1870">
        <v>1991</v>
      </c>
      <c r="F1870">
        <v>3122</v>
      </c>
      <c r="G1870">
        <v>1131</v>
      </c>
      <c r="H1870">
        <v>2019</v>
      </c>
      <c r="I1870" t="s">
        <v>31</v>
      </c>
      <c r="J1870">
        <v>4</v>
      </c>
    </row>
    <row r="1871" spans="1:10" x14ac:dyDescent="0.35">
      <c r="A1871" t="s">
        <v>8</v>
      </c>
      <c r="B1871" s="1">
        <v>43784</v>
      </c>
      <c r="C1871">
        <v>4129</v>
      </c>
      <c r="D1871">
        <v>591</v>
      </c>
      <c r="E1871">
        <v>1859</v>
      </c>
      <c r="F1871">
        <v>3538</v>
      </c>
      <c r="G1871">
        <v>1679</v>
      </c>
      <c r="H1871">
        <v>2019</v>
      </c>
      <c r="I1871" t="s">
        <v>31</v>
      </c>
      <c r="J1871">
        <v>4</v>
      </c>
    </row>
    <row r="1872" spans="1:10" x14ac:dyDescent="0.35">
      <c r="A1872" t="s">
        <v>8</v>
      </c>
      <c r="B1872" s="1">
        <v>43785</v>
      </c>
      <c r="C1872">
        <v>3444</v>
      </c>
      <c r="D1872">
        <v>467</v>
      </c>
      <c r="E1872">
        <v>2818</v>
      </c>
      <c r="F1872">
        <v>2977</v>
      </c>
      <c r="G1872">
        <v>159</v>
      </c>
      <c r="H1872">
        <v>2019</v>
      </c>
      <c r="I1872" t="s">
        <v>31</v>
      </c>
      <c r="J1872">
        <v>4</v>
      </c>
    </row>
    <row r="1873" spans="1:10" x14ac:dyDescent="0.35">
      <c r="A1873" t="s">
        <v>8</v>
      </c>
      <c r="B1873" s="1">
        <v>43786</v>
      </c>
      <c r="C1873">
        <v>5742</v>
      </c>
      <c r="D1873">
        <v>416</v>
      </c>
      <c r="E1873">
        <v>2779</v>
      </c>
      <c r="F1873">
        <v>5326</v>
      </c>
      <c r="G1873">
        <v>2547</v>
      </c>
      <c r="H1873">
        <v>2019</v>
      </c>
      <c r="I1873" t="s">
        <v>31</v>
      </c>
      <c r="J1873">
        <v>4</v>
      </c>
    </row>
    <row r="1874" spans="1:10" x14ac:dyDescent="0.35">
      <c r="A1874" t="s">
        <v>8</v>
      </c>
      <c r="B1874" s="1">
        <v>43787</v>
      </c>
      <c r="C1874">
        <v>4968</v>
      </c>
      <c r="D1874">
        <v>543</v>
      </c>
      <c r="E1874">
        <v>1538</v>
      </c>
      <c r="F1874">
        <v>4425</v>
      </c>
      <c r="G1874">
        <v>2887</v>
      </c>
      <c r="H1874">
        <v>2019</v>
      </c>
      <c r="I1874" t="s">
        <v>31</v>
      </c>
      <c r="J1874">
        <v>4</v>
      </c>
    </row>
    <row r="1875" spans="1:10" x14ac:dyDescent="0.35">
      <c r="A1875" t="s">
        <v>8</v>
      </c>
      <c r="B1875" s="1">
        <v>43788</v>
      </c>
      <c r="C1875">
        <v>4173</v>
      </c>
      <c r="D1875">
        <v>377</v>
      </c>
      <c r="E1875">
        <v>2498</v>
      </c>
      <c r="F1875">
        <v>3796</v>
      </c>
      <c r="G1875">
        <v>1298</v>
      </c>
      <c r="H1875">
        <v>2019</v>
      </c>
      <c r="I1875" t="s">
        <v>31</v>
      </c>
      <c r="J1875">
        <v>4</v>
      </c>
    </row>
    <row r="1876" spans="1:10" x14ac:dyDescent="0.35">
      <c r="A1876" t="s">
        <v>8</v>
      </c>
      <c r="B1876" s="1">
        <v>43789</v>
      </c>
      <c r="C1876">
        <v>4564</v>
      </c>
      <c r="D1876">
        <v>395</v>
      </c>
      <c r="E1876">
        <v>2282</v>
      </c>
      <c r="F1876">
        <v>4169</v>
      </c>
      <c r="G1876">
        <v>1887</v>
      </c>
      <c r="H1876">
        <v>2019</v>
      </c>
      <c r="I1876" t="s">
        <v>31</v>
      </c>
      <c r="J1876">
        <v>4</v>
      </c>
    </row>
    <row r="1877" spans="1:10" x14ac:dyDescent="0.35">
      <c r="A1877" t="s">
        <v>8</v>
      </c>
      <c r="B1877" s="1">
        <v>43790</v>
      </c>
      <c r="C1877">
        <v>4356</v>
      </c>
      <c r="D1877">
        <v>426</v>
      </c>
      <c r="E1877">
        <v>2777</v>
      </c>
      <c r="F1877">
        <v>3930</v>
      </c>
      <c r="G1877">
        <v>1153</v>
      </c>
      <c r="H1877">
        <v>2019</v>
      </c>
      <c r="I1877" t="s">
        <v>31</v>
      </c>
      <c r="J1877">
        <v>4</v>
      </c>
    </row>
    <row r="1878" spans="1:10" x14ac:dyDescent="0.35">
      <c r="A1878" t="s">
        <v>8</v>
      </c>
      <c r="B1878" s="1">
        <v>43791</v>
      </c>
      <c r="C1878">
        <v>5689</v>
      </c>
      <c r="D1878">
        <v>553</v>
      </c>
      <c r="E1878">
        <v>2240</v>
      </c>
      <c r="F1878">
        <v>5136</v>
      </c>
      <c r="G1878">
        <v>2896</v>
      </c>
      <c r="H1878">
        <v>2019</v>
      </c>
      <c r="I1878" t="s">
        <v>31</v>
      </c>
      <c r="J1878">
        <v>4</v>
      </c>
    </row>
    <row r="1879" spans="1:10" x14ac:dyDescent="0.35">
      <c r="A1879" t="s">
        <v>8</v>
      </c>
      <c r="B1879" s="1">
        <v>43792</v>
      </c>
      <c r="C1879">
        <v>5346</v>
      </c>
      <c r="D1879">
        <v>473</v>
      </c>
      <c r="E1879">
        <v>1889</v>
      </c>
      <c r="F1879">
        <v>4873</v>
      </c>
      <c r="G1879">
        <v>2984</v>
      </c>
      <c r="H1879">
        <v>2019</v>
      </c>
      <c r="I1879" t="s">
        <v>31</v>
      </c>
      <c r="J1879">
        <v>4</v>
      </c>
    </row>
    <row r="1880" spans="1:10" x14ac:dyDescent="0.35">
      <c r="A1880" t="s">
        <v>8</v>
      </c>
      <c r="B1880" s="1">
        <v>43793</v>
      </c>
      <c r="C1880">
        <v>5194</v>
      </c>
      <c r="D1880">
        <v>371</v>
      </c>
      <c r="E1880">
        <v>2843</v>
      </c>
      <c r="F1880">
        <v>4823</v>
      </c>
      <c r="G1880">
        <v>1980</v>
      </c>
      <c r="H1880">
        <v>2019</v>
      </c>
      <c r="I1880" t="s">
        <v>31</v>
      </c>
      <c r="J1880">
        <v>4</v>
      </c>
    </row>
    <row r="1881" spans="1:10" x14ac:dyDescent="0.35">
      <c r="A1881" t="s">
        <v>8</v>
      </c>
      <c r="B1881" s="1">
        <v>43794</v>
      </c>
      <c r="C1881">
        <v>3038</v>
      </c>
      <c r="D1881">
        <v>330</v>
      </c>
      <c r="E1881">
        <v>2156</v>
      </c>
      <c r="F1881">
        <v>2708</v>
      </c>
      <c r="G1881">
        <v>552</v>
      </c>
      <c r="H1881">
        <v>2019</v>
      </c>
      <c r="I1881" t="s">
        <v>31</v>
      </c>
      <c r="J1881">
        <v>4</v>
      </c>
    </row>
    <row r="1882" spans="1:10" x14ac:dyDescent="0.35">
      <c r="A1882" t="s">
        <v>8</v>
      </c>
      <c r="B1882" s="1">
        <v>43795</v>
      </c>
      <c r="C1882">
        <v>5291</v>
      </c>
      <c r="D1882">
        <v>323</v>
      </c>
      <c r="E1882">
        <v>2892</v>
      </c>
      <c r="F1882">
        <v>4968</v>
      </c>
      <c r="G1882">
        <v>2076</v>
      </c>
      <c r="H1882">
        <v>2019</v>
      </c>
      <c r="I1882" t="s">
        <v>31</v>
      </c>
      <c r="J1882">
        <v>4</v>
      </c>
    </row>
    <row r="1883" spans="1:10" x14ac:dyDescent="0.35">
      <c r="A1883" t="s">
        <v>8</v>
      </c>
      <c r="B1883" s="1">
        <v>43796</v>
      </c>
      <c r="C1883">
        <v>5550</v>
      </c>
      <c r="D1883">
        <v>492</v>
      </c>
      <c r="E1883">
        <v>1753</v>
      </c>
      <c r="F1883">
        <v>5058</v>
      </c>
      <c r="G1883">
        <v>3305</v>
      </c>
      <c r="H1883">
        <v>2019</v>
      </c>
      <c r="I1883" t="s">
        <v>31</v>
      </c>
      <c r="J1883">
        <v>4</v>
      </c>
    </row>
    <row r="1884" spans="1:10" x14ac:dyDescent="0.35">
      <c r="A1884" t="s">
        <v>8</v>
      </c>
      <c r="B1884" s="1">
        <v>43797</v>
      </c>
      <c r="C1884">
        <v>5551</v>
      </c>
      <c r="D1884">
        <v>460</v>
      </c>
      <c r="E1884">
        <v>1502</v>
      </c>
      <c r="F1884">
        <v>5091</v>
      </c>
      <c r="G1884">
        <v>3589</v>
      </c>
      <c r="H1884">
        <v>2019</v>
      </c>
      <c r="I1884" t="s">
        <v>31</v>
      </c>
      <c r="J1884">
        <v>4</v>
      </c>
    </row>
    <row r="1885" spans="1:10" x14ac:dyDescent="0.35">
      <c r="A1885" t="s">
        <v>8</v>
      </c>
      <c r="B1885" s="1">
        <v>43798</v>
      </c>
      <c r="C1885">
        <v>5979</v>
      </c>
      <c r="D1885">
        <v>395</v>
      </c>
      <c r="E1885">
        <v>2336</v>
      </c>
      <c r="F1885">
        <v>5584</v>
      </c>
      <c r="G1885">
        <v>3248</v>
      </c>
      <c r="H1885">
        <v>2019</v>
      </c>
      <c r="I1885" t="s">
        <v>31</v>
      </c>
      <c r="J1885">
        <v>4</v>
      </c>
    </row>
    <row r="1886" spans="1:10" x14ac:dyDescent="0.35">
      <c r="A1886" t="s">
        <v>8</v>
      </c>
      <c r="B1886" s="1">
        <v>43799</v>
      </c>
      <c r="C1886">
        <v>5924</v>
      </c>
      <c r="D1886">
        <v>503</v>
      </c>
      <c r="E1886">
        <v>1814</v>
      </c>
      <c r="F1886">
        <v>5421</v>
      </c>
      <c r="G1886">
        <v>3607</v>
      </c>
      <c r="H1886">
        <v>2019</v>
      </c>
      <c r="I1886" t="s">
        <v>31</v>
      </c>
      <c r="J1886">
        <v>4</v>
      </c>
    </row>
    <row r="1887" spans="1:10" x14ac:dyDescent="0.35">
      <c r="A1887" t="s">
        <v>9</v>
      </c>
      <c r="B1887" s="1">
        <v>43770</v>
      </c>
      <c r="C1887">
        <v>5131</v>
      </c>
      <c r="D1887">
        <v>433</v>
      </c>
      <c r="E1887">
        <v>2244</v>
      </c>
      <c r="F1887">
        <v>4698</v>
      </c>
      <c r="G1887">
        <v>2454</v>
      </c>
      <c r="H1887">
        <v>2019</v>
      </c>
      <c r="I1887" t="s">
        <v>31</v>
      </c>
      <c r="J1887">
        <v>4</v>
      </c>
    </row>
    <row r="1888" spans="1:10" x14ac:dyDescent="0.35">
      <c r="A1888" t="s">
        <v>9</v>
      </c>
      <c r="B1888" s="1">
        <v>43771</v>
      </c>
      <c r="C1888">
        <v>3330</v>
      </c>
      <c r="D1888">
        <v>393</v>
      </c>
      <c r="E1888">
        <v>2825</v>
      </c>
      <c r="F1888">
        <v>2937</v>
      </c>
      <c r="G1888">
        <v>112</v>
      </c>
      <c r="H1888">
        <v>2019</v>
      </c>
      <c r="I1888" t="s">
        <v>31</v>
      </c>
      <c r="J1888">
        <v>4</v>
      </c>
    </row>
    <row r="1889" spans="1:10" x14ac:dyDescent="0.35">
      <c r="A1889" t="s">
        <v>9</v>
      </c>
      <c r="B1889" s="1">
        <v>43772</v>
      </c>
      <c r="C1889">
        <v>4504</v>
      </c>
      <c r="D1889">
        <v>345</v>
      </c>
      <c r="E1889">
        <v>2224</v>
      </c>
      <c r="F1889">
        <v>4159</v>
      </c>
      <c r="G1889">
        <v>1935</v>
      </c>
      <c r="H1889">
        <v>2019</v>
      </c>
      <c r="I1889" t="s">
        <v>31</v>
      </c>
      <c r="J1889">
        <v>4</v>
      </c>
    </row>
    <row r="1890" spans="1:10" x14ac:dyDescent="0.35">
      <c r="A1890" t="s">
        <v>9</v>
      </c>
      <c r="B1890" s="1">
        <v>43773</v>
      </c>
      <c r="C1890">
        <v>4339</v>
      </c>
      <c r="D1890">
        <v>531</v>
      </c>
      <c r="E1890">
        <v>2917</v>
      </c>
      <c r="F1890">
        <v>3808</v>
      </c>
      <c r="G1890">
        <v>891</v>
      </c>
      <c r="H1890">
        <v>2019</v>
      </c>
      <c r="I1890" t="s">
        <v>31</v>
      </c>
      <c r="J1890">
        <v>4</v>
      </c>
    </row>
    <row r="1891" spans="1:10" x14ac:dyDescent="0.35">
      <c r="A1891" t="s">
        <v>9</v>
      </c>
      <c r="B1891" s="1">
        <v>43774</v>
      </c>
      <c r="C1891">
        <v>5305</v>
      </c>
      <c r="D1891">
        <v>426</v>
      </c>
      <c r="E1891">
        <v>2088</v>
      </c>
      <c r="F1891">
        <v>4879</v>
      </c>
      <c r="G1891">
        <v>2791</v>
      </c>
      <c r="H1891">
        <v>2019</v>
      </c>
      <c r="I1891" t="s">
        <v>31</v>
      </c>
      <c r="J1891">
        <v>4</v>
      </c>
    </row>
    <row r="1892" spans="1:10" x14ac:dyDescent="0.35">
      <c r="A1892" t="s">
        <v>9</v>
      </c>
      <c r="B1892" s="1">
        <v>43775</v>
      </c>
      <c r="C1892">
        <v>5050</v>
      </c>
      <c r="D1892">
        <v>345</v>
      </c>
      <c r="E1892">
        <v>2395</v>
      </c>
      <c r="F1892">
        <v>4705</v>
      </c>
      <c r="G1892">
        <v>2310</v>
      </c>
      <c r="H1892">
        <v>2019</v>
      </c>
      <c r="I1892" t="s">
        <v>31</v>
      </c>
      <c r="J1892">
        <v>4</v>
      </c>
    </row>
    <row r="1893" spans="1:10" x14ac:dyDescent="0.35">
      <c r="A1893" t="s">
        <v>9</v>
      </c>
      <c r="B1893" s="1">
        <v>43776</v>
      </c>
      <c r="C1893">
        <v>3261</v>
      </c>
      <c r="D1893">
        <v>337</v>
      </c>
      <c r="E1893">
        <v>2344</v>
      </c>
      <c r="F1893">
        <v>2924</v>
      </c>
      <c r="G1893">
        <v>580</v>
      </c>
      <c r="H1893">
        <v>2019</v>
      </c>
      <c r="I1893" t="s">
        <v>31</v>
      </c>
      <c r="J1893">
        <v>4</v>
      </c>
    </row>
    <row r="1894" spans="1:10" x14ac:dyDescent="0.35">
      <c r="A1894" t="s">
        <v>9</v>
      </c>
      <c r="B1894" s="1">
        <v>43777</v>
      </c>
      <c r="C1894">
        <v>4594</v>
      </c>
      <c r="D1894">
        <v>542</v>
      </c>
      <c r="E1894">
        <v>1745</v>
      </c>
      <c r="F1894">
        <v>4052</v>
      </c>
      <c r="G1894">
        <v>2307</v>
      </c>
      <c r="H1894">
        <v>2019</v>
      </c>
      <c r="I1894" t="s">
        <v>31</v>
      </c>
      <c r="J1894">
        <v>4</v>
      </c>
    </row>
    <row r="1895" spans="1:10" x14ac:dyDescent="0.35">
      <c r="A1895" t="s">
        <v>9</v>
      </c>
      <c r="B1895" s="1">
        <v>43778</v>
      </c>
      <c r="C1895">
        <v>3852</v>
      </c>
      <c r="D1895">
        <v>479</v>
      </c>
      <c r="E1895">
        <v>2607</v>
      </c>
      <c r="F1895">
        <v>3373</v>
      </c>
      <c r="G1895">
        <v>766</v>
      </c>
      <c r="H1895">
        <v>2019</v>
      </c>
      <c r="I1895" t="s">
        <v>31</v>
      </c>
      <c r="J1895">
        <v>4</v>
      </c>
    </row>
    <row r="1896" spans="1:10" x14ac:dyDescent="0.35">
      <c r="A1896" t="s">
        <v>9</v>
      </c>
      <c r="B1896" s="1">
        <v>43779</v>
      </c>
      <c r="C1896">
        <v>5036</v>
      </c>
      <c r="D1896">
        <v>529</v>
      </c>
      <c r="E1896">
        <v>1693</v>
      </c>
      <c r="F1896">
        <v>4507</v>
      </c>
      <c r="G1896">
        <v>2814</v>
      </c>
      <c r="H1896">
        <v>2019</v>
      </c>
      <c r="I1896" t="s">
        <v>31</v>
      </c>
      <c r="J1896">
        <v>4</v>
      </c>
    </row>
    <row r="1897" spans="1:10" x14ac:dyDescent="0.35">
      <c r="A1897" t="s">
        <v>9</v>
      </c>
      <c r="B1897" s="1">
        <v>43780</v>
      </c>
      <c r="C1897">
        <v>5004</v>
      </c>
      <c r="D1897">
        <v>532</v>
      </c>
      <c r="E1897">
        <v>2453</v>
      </c>
      <c r="F1897">
        <v>4472</v>
      </c>
      <c r="G1897">
        <v>2019</v>
      </c>
      <c r="H1897">
        <v>2019</v>
      </c>
      <c r="I1897" t="s">
        <v>31</v>
      </c>
      <c r="J1897">
        <v>4</v>
      </c>
    </row>
    <row r="1898" spans="1:10" x14ac:dyDescent="0.35">
      <c r="A1898" t="s">
        <v>9</v>
      </c>
      <c r="B1898" s="1">
        <v>43781</v>
      </c>
      <c r="C1898">
        <v>4462</v>
      </c>
      <c r="D1898">
        <v>593</v>
      </c>
      <c r="E1898">
        <v>2226</v>
      </c>
      <c r="F1898">
        <v>3869</v>
      </c>
      <c r="G1898">
        <v>1643</v>
      </c>
      <c r="H1898">
        <v>2019</v>
      </c>
      <c r="I1898" t="s">
        <v>31</v>
      </c>
      <c r="J1898">
        <v>4</v>
      </c>
    </row>
    <row r="1899" spans="1:10" x14ac:dyDescent="0.35">
      <c r="A1899" t="s">
        <v>9</v>
      </c>
      <c r="B1899" s="1">
        <v>43782</v>
      </c>
      <c r="C1899">
        <v>3906</v>
      </c>
      <c r="D1899">
        <v>355</v>
      </c>
      <c r="E1899">
        <v>1890</v>
      </c>
      <c r="F1899">
        <v>3551</v>
      </c>
      <c r="G1899">
        <v>1661</v>
      </c>
      <c r="H1899">
        <v>2019</v>
      </c>
      <c r="I1899" t="s">
        <v>31</v>
      </c>
      <c r="J1899">
        <v>4</v>
      </c>
    </row>
    <row r="1900" spans="1:10" x14ac:dyDescent="0.35">
      <c r="A1900" t="s">
        <v>9</v>
      </c>
      <c r="B1900" s="1">
        <v>43783</v>
      </c>
      <c r="C1900">
        <v>3418</v>
      </c>
      <c r="D1900">
        <v>589</v>
      </c>
      <c r="E1900">
        <v>2260</v>
      </c>
      <c r="F1900">
        <v>2829</v>
      </c>
      <c r="G1900">
        <v>569</v>
      </c>
      <c r="H1900">
        <v>2019</v>
      </c>
      <c r="I1900" t="s">
        <v>31</v>
      </c>
      <c r="J1900">
        <v>4</v>
      </c>
    </row>
    <row r="1901" spans="1:10" x14ac:dyDescent="0.35">
      <c r="A1901" t="s">
        <v>9</v>
      </c>
      <c r="B1901" s="1">
        <v>43784</v>
      </c>
      <c r="C1901">
        <v>5071</v>
      </c>
      <c r="D1901">
        <v>480</v>
      </c>
      <c r="E1901">
        <v>2867</v>
      </c>
      <c r="F1901">
        <v>4591</v>
      </c>
      <c r="G1901">
        <v>1724</v>
      </c>
      <c r="H1901">
        <v>2019</v>
      </c>
      <c r="I1901" t="s">
        <v>31</v>
      </c>
      <c r="J1901">
        <v>4</v>
      </c>
    </row>
    <row r="1902" spans="1:10" x14ac:dyDescent="0.35">
      <c r="A1902" t="s">
        <v>9</v>
      </c>
      <c r="B1902" s="1">
        <v>43785</v>
      </c>
      <c r="C1902">
        <v>4927</v>
      </c>
      <c r="D1902">
        <v>442</v>
      </c>
      <c r="E1902">
        <v>2364</v>
      </c>
      <c r="F1902">
        <v>4485</v>
      </c>
      <c r="G1902">
        <v>2121</v>
      </c>
      <c r="H1902">
        <v>2019</v>
      </c>
      <c r="I1902" t="s">
        <v>31</v>
      </c>
      <c r="J1902">
        <v>4</v>
      </c>
    </row>
    <row r="1903" spans="1:10" x14ac:dyDescent="0.35">
      <c r="A1903" t="s">
        <v>9</v>
      </c>
      <c r="B1903" s="1">
        <v>43786</v>
      </c>
      <c r="C1903">
        <v>4758</v>
      </c>
      <c r="D1903">
        <v>355</v>
      </c>
      <c r="E1903">
        <v>2999</v>
      </c>
      <c r="F1903">
        <v>4403</v>
      </c>
      <c r="G1903">
        <v>1404</v>
      </c>
      <c r="H1903">
        <v>2019</v>
      </c>
      <c r="I1903" t="s">
        <v>31</v>
      </c>
      <c r="J1903">
        <v>4</v>
      </c>
    </row>
    <row r="1904" spans="1:10" x14ac:dyDescent="0.35">
      <c r="A1904" t="s">
        <v>9</v>
      </c>
      <c r="B1904" s="1">
        <v>43787</v>
      </c>
      <c r="C1904">
        <v>5607</v>
      </c>
      <c r="D1904">
        <v>424</v>
      </c>
      <c r="E1904">
        <v>2764</v>
      </c>
      <c r="F1904">
        <v>5183</v>
      </c>
      <c r="G1904">
        <v>2419</v>
      </c>
      <c r="H1904">
        <v>2019</v>
      </c>
      <c r="I1904" t="s">
        <v>31</v>
      </c>
      <c r="J1904">
        <v>4</v>
      </c>
    </row>
    <row r="1905" spans="1:10" x14ac:dyDescent="0.35">
      <c r="A1905" t="s">
        <v>9</v>
      </c>
      <c r="B1905" s="1">
        <v>43788</v>
      </c>
      <c r="C1905">
        <v>4212</v>
      </c>
      <c r="D1905">
        <v>508</v>
      </c>
      <c r="E1905">
        <v>2908</v>
      </c>
      <c r="F1905">
        <v>3704</v>
      </c>
      <c r="G1905">
        <v>796</v>
      </c>
      <c r="H1905">
        <v>2019</v>
      </c>
      <c r="I1905" t="s">
        <v>31</v>
      </c>
      <c r="J1905">
        <v>4</v>
      </c>
    </row>
    <row r="1906" spans="1:10" x14ac:dyDescent="0.35">
      <c r="A1906" t="s">
        <v>9</v>
      </c>
      <c r="B1906" s="1">
        <v>43789</v>
      </c>
      <c r="C1906">
        <v>4131</v>
      </c>
      <c r="D1906">
        <v>504</v>
      </c>
      <c r="E1906">
        <v>2238</v>
      </c>
      <c r="F1906">
        <v>3627</v>
      </c>
      <c r="G1906">
        <v>1389</v>
      </c>
      <c r="H1906">
        <v>2019</v>
      </c>
      <c r="I1906" t="s">
        <v>31</v>
      </c>
      <c r="J1906">
        <v>4</v>
      </c>
    </row>
    <row r="1907" spans="1:10" x14ac:dyDescent="0.35">
      <c r="A1907" t="s">
        <v>9</v>
      </c>
      <c r="B1907" s="1">
        <v>43790</v>
      </c>
      <c r="C1907">
        <v>4995</v>
      </c>
      <c r="D1907">
        <v>367</v>
      </c>
      <c r="E1907">
        <v>2886</v>
      </c>
      <c r="F1907">
        <v>4628</v>
      </c>
      <c r="G1907">
        <v>1742</v>
      </c>
      <c r="H1907">
        <v>2019</v>
      </c>
      <c r="I1907" t="s">
        <v>31</v>
      </c>
      <c r="J1907">
        <v>4</v>
      </c>
    </row>
    <row r="1908" spans="1:10" x14ac:dyDescent="0.35">
      <c r="A1908" t="s">
        <v>9</v>
      </c>
      <c r="B1908" s="1">
        <v>43791</v>
      </c>
      <c r="C1908">
        <v>4103</v>
      </c>
      <c r="D1908">
        <v>519</v>
      </c>
      <c r="E1908">
        <v>2578</v>
      </c>
      <c r="F1908">
        <v>3584</v>
      </c>
      <c r="G1908">
        <v>1006</v>
      </c>
      <c r="H1908">
        <v>2019</v>
      </c>
      <c r="I1908" t="s">
        <v>31</v>
      </c>
      <c r="J1908">
        <v>4</v>
      </c>
    </row>
    <row r="1909" spans="1:10" x14ac:dyDescent="0.35">
      <c r="A1909" t="s">
        <v>9</v>
      </c>
      <c r="B1909" s="1">
        <v>43792</v>
      </c>
      <c r="C1909">
        <v>4706</v>
      </c>
      <c r="D1909">
        <v>449</v>
      </c>
      <c r="E1909">
        <v>2828</v>
      </c>
      <c r="F1909">
        <v>4257</v>
      </c>
      <c r="G1909">
        <v>1429</v>
      </c>
      <c r="H1909">
        <v>2019</v>
      </c>
      <c r="I1909" t="s">
        <v>31</v>
      </c>
      <c r="J1909">
        <v>4</v>
      </c>
    </row>
    <row r="1910" spans="1:10" x14ac:dyDescent="0.35">
      <c r="A1910" t="s">
        <v>9</v>
      </c>
      <c r="B1910" s="1">
        <v>43793</v>
      </c>
      <c r="C1910">
        <v>5172</v>
      </c>
      <c r="D1910">
        <v>433</v>
      </c>
      <c r="E1910">
        <v>2086</v>
      </c>
      <c r="F1910">
        <v>4739</v>
      </c>
      <c r="G1910">
        <v>2653</v>
      </c>
      <c r="H1910">
        <v>2019</v>
      </c>
      <c r="I1910" t="s">
        <v>31</v>
      </c>
      <c r="J1910">
        <v>4</v>
      </c>
    </row>
    <row r="1911" spans="1:10" x14ac:dyDescent="0.35">
      <c r="A1911" t="s">
        <v>9</v>
      </c>
      <c r="B1911" s="1">
        <v>43794</v>
      </c>
      <c r="C1911">
        <v>4741</v>
      </c>
      <c r="D1911">
        <v>393</v>
      </c>
      <c r="E1911">
        <v>2928</v>
      </c>
      <c r="F1911">
        <v>4348</v>
      </c>
      <c r="G1911">
        <v>1420</v>
      </c>
      <c r="H1911">
        <v>2019</v>
      </c>
      <c r="I1911" t="s">
        <v>31</v>
      </c>
      <c r="J1911">
        <v>4</v>
      </c>
    </row>
    <row r="1912" spans="1:10" x14ac:dyDescent="0.35">
      <c r="A1912" t="s">
        <v>9</v>
      </c>
      <c r="B1912" s="1">
        <v>43795</v>
      </c>
      <c r="C1912">
        <v>3647</v>
      </c>
      <c r="D1912">
        <v>446</v>
      </c>
      <c r="E1912">
        <v>2593</v>
      </c>
      <c r="F1912">
        <v>3201</v>
      </c>
      <c r="G1912">
        <v>608</v>
      </c>
      <c r="H1912">
        <v>2019</v>
      </c>
      <c r="I1912" t="s">
        <v>31</v>
      </c>
      <c r="J1912">
        <v>4</v>
      </c>
    </row>
    <row r="1913" spans="1:10" x14ac:dyDescent="0.35">
      <c r="A1913" t="s">
        <v>9</v>
      </c>
      <c r="B1913" s="1">
        <v>43796</v>
      </c>
      <c r="C1913">
        <v>5687</v>
      </c>
      <c r="D1913">
        <v>417</v>
      </c>
      <c r="E1913">
        <v>2191</v>
      </c>
      <c r="F1913">
        <v>5270</v>
      </c>
      <c r="G1913">
        <v>3079</v>
      </c>
      <c r="H1913">
        <v>2019</v>
      </c>
      <c r="I1913" t="s">
        <v>31</v>
      </c>
      <c r="J1913">
        <v>4</v>
      </c>
    </row>
    <row r="1914" spans="1:10" x14ac:dyDescent="0.35">
      <c r="A1914" t="s">
        <v>9</v>
      </c>
      <c r="B1914" s="1">
        <v>43797</v>
      </c>
      <c r="C1914">
        <v>3392</v>
      </c>
      <c r="D1914">
        <v>526</v>
      </c>
      <c r="E1914">
        <v>2423</v>
      </c>
      <c r="F1914">
        <v>2866</v>
      </c>
      <c r="G1914">
        <v>443</v>
      </c>
      <c r="H1914">
        <v>2019</v>
      </c>
      <c r="I1914" t="s">
        <v>31</v>
      </c>
      <c r="J1914">
        <v>4</v>
      </c>
    </row>
    <row r="1915" spans="1:10" x14ac:dyDescent="0.35">
      <c r="A1915" t="s">
        <v>9</v>
      </c>
      <c r="B1915" s="1">
        <v>43798</v>
      </c>
      <c r="C1915">
        <v>5844</v>
      </c>
      <c r="D1915">
        <v>469</v>
      </c>
      <c r="E1915">
        <v>1633</v>
      </c>
      <c r="F1915">
        <v>5375</v>
      </c>
      <c r="G1915">
        <v>3742</v>
      </c>
      <c r="H1915">
        <v>2019</v>
      </c>
      <c r="I1915" t="s">
        <v>31</v>
      </c>
      <c r="J1915">
        <v>4</v>
      </c>
    </row>
    <row r="1916" spans="1:10" x14ac:dyDescent="0.35">
      <c r="A1916" t="s">
        <v>9</v>
      </c>
      <c r="B1916" s="1">
        <v>43799</v>
      </c>
      <c r="C1916">
        <v>3972</v>
      </c>
      <c r="D1916">
        <v>506</v>
      </c>
      <c r="E1916">
        <v>1593</v>
      </c>
      <c r="F1916">
        <v>3466</v>
      </c>
      <c r="G1916">
        <v>1873</v>
      </c>
      <c r="H1916">
        <v>2019</v>
      </c>
      <c r="I1916" t="s">
        <v>31</v>
      </c>
      <c r="J1916">
        <v>4</v>
      </c>
    </row>
    <row r="1917" spans="1:10" x14ac:dyDescent="0.35">
      <c r="A1917" t="s">
        <v>10</v>
      </c>
      <c r="B1917" s="1">
        <v>43770</v>
      </c>
      <c r="C1917">
        <v>4979</v>
      </c>
      <c r="D1917">
        <v>400</v>
      </c>
      <c r="E1917">
        <v>2858</v>
      </c>
      <c r="F1917">
        <v>4579</v>
      </c>
      <c r="G1917">
        <v>1721</v>
      </c>
      <c r="H1917">
        <v>2019</v>
      </c>
      <c r="I1917" t="s">
        <v>31</v>
      </c>
      <c r="J1917">
        <v>4</v>
      </c>
    </row>
    <row r="1918" spans="1:10" x14ac:dyDescent="0.35">
      <c r="A1918" t="s">
        <v>10</v>
      </c>
      <c r="B1918" s="1">
        <v>43771</v>
      </c>
      <c r="C1918">
        <v>5544</v>
      </c>
      <c r="D1918">
        <v>347</v>
      </c>
      <c r="E1918">
        <v>2283</v>
      </c>
      <c r="F1918">
        <v>5197</v>
      </c>
      <c r="G1918">
        <v>2914</v>
      </c>
      <c r="H1918">
        <v>2019</v>
      </c>
      <c r="I1918" t="s">
        <v>31</v>
      </c>
      <c r="J1918">
        <v>4</v>
      </c>
    </row>
    <row r="1919" spans="1:10" x14ac:dyDescent="0.35">
      <c r="A1919" t="s">
        <v>10</v>
      </c>
      <c r="B1919" s="1">
        <v>43772</v>
      </c>
      <c r="C1919">
        <v>3700</v>
      </c>
      <c r="D1919">
        <v>424</v>
      </c>
      <c r="E1919">
        <v>2556</v>
      </c>
      <c r="F1919">
        <v>3276</v>
      </c>
      <c r="G1919">
        <v>720</v>
      </c>
      <c r="H1919">
        <v>2019</v>
      </c>
      <c r="I1919" t="s">
        <v>31</v>
      </c>
      <c r="J1919">
        <v>4</v>
      </c>
    </row>
    <row r="1920" spans="1:10" x14ac:dyDescent="0.35">
      <c r="A1920" t="s">
        <v>10</v>
      </c>
      <c r="B1920" s="1">
        <v>43773</v>
      </c>
      <c r="C1920">
        <v>5525</v>
      </c>
      <c r="D1920">
        <v>337</v>
      </c>
      <c r="E1920">
        <v>1690</v>
      </c>
      <c r="F1920">
        <v>5188</v>
      </c>
      <c r="G1920">
        <v>3498</v>
      </c>
      <c r="H1920">
        <v>2019</v>
      </c>
      <c r="I1920" t="s">
        <v>31</v>
      </c>
      <c r="J1920">
        <v>4</v>
      </c>
    </row>
    <row r="1921" spans="1:10" x14ac:dyDescent="0.35">
      <c r="A1921" t="s">
        <v>10</v>
      </c>
      <c r="B1921" s="1">
        <v>43774</v>
      </c>
      <c r="C1921">
        <v>3745</v>
      </c>
      <c r="D1921">
        <v>475</v>
      </c>
      <c r="E1921">
        <v>2178</v>
      </c>
      <c r="F1921">
        <v>3270</v>
      </c>
      <c r="G1921">
        <v>1092</v>
      </c>
      <c r="H1921">
        <v>2019</v>
      </c>
      <c r="I1921" t="s">
        <v>31</v>
      </c>
      <c r="J1921">
        <v>4</v>
      </c>
    </row>
    <row r="1922" spans="1:10" x14ac:dyDescent="0.35">
      <c r="A1922" t="s">
        <v>10</v>
      </c>
      <c r="B1922" s="1">
        <v>43775</v>
      </c>
      <c r="C1922">
        <v>4907</v>
      </c>
      <c r="D1922">
        <v>482</v>
      </c>
      <c r="E1922">
        <v>1919</v>
      </c>
      <c r="F1922">
        <v>4425</v>
      </c>
      <c r="G1922">
        <v>2506</v>
      </c>
      <c r="H1922">
        <v>2019</v>
      </c>
      <c r="I1922" t="s">
        <v>31</v>
      </c>
      <c r="J1922">
        <v>4</v>
      </c>
    </row>
    <row r="1923" spans="1:10" x14ac:dyDescent="0.35">
      <c r="A1923" t="s">
        <v>10</v>
      </c>
      <c r="B1923" s="1">
        <v>43776</v>
      </c>
      <c r="C1923">
        <v>5027</v>
      </c>
      <c r="D1923">
        <v>558</v>
      </c>
      <c r="E1923">
        <v>2339</v>
      </c>
      <c r="F1923">
        <v>4469</v>
      </c>
      <c r="G1923">
        <v>2130</v>
      </c>
      <c r="H1923">
        <v>2019</v>
      </c>
      <c r="I1923" t="s">
        <v>31</v>
      </c>
      <c r="J1923">
        <v>4</v>
      </c>
    </row>
    <row r="1924" spans="1:10" x14ac:dyDescent="0.35">
      <c r="A1924" t="s">
        <v>10</v>
      </c>
      <c r="B1924" s="1">
        <v>43777</v>
      </c>
      <c r="C1924">
        <v>3268</v>
      </c>
      <c r="D1924">
        <v>367</v>
      </c>
      <c r="E1924">
        <v>1535</v>
      </c>
      <c r="F1924">
        <v>2901</v>
      </c>
      <c r="G1924">
        <v>1366</v>
      </c>
      <c r="H1924">
        <v>2019</v>
      </c>
      <c r="I1924" t="s">
        <v>31</v>
      </c>
      <c r="J1924">
        <v>4</v>
      </c>
    </row>
    <row r="1925" spans="1:10" x14ac:dyDescent="0.35">
      <c r="A1925" t="s">
        <v>10</v>
      </c>
      <c r="B1925" s="1">
        <v>43778</v>
      </c>
      <c r="C1925">
        <v>4938</v>
      </c>
      <c r="D1925">
        <v>534</v>
      </c>
      <c r="E1925">
        <v>2843</v>
      </c>
      <c r="F1925">
        <v>4404</v>
      </c>
      <c r="G1925">
        <v>1561</v>
      </c>
      <c r="H1925">
        <v>2019</v>
      </c>
      <c r="I1925" t="s">
        <v>31</v>
      </c>
      <c r="J1925">
        <v>4</v>
      </c>
    </row>
    <row r="1926" spans="1:10" x14ac:dyDescent="0.35">
      <c r="A1926" t="s">
        <v>10</v>
      </c>
      <c r="B1926" s="1">
        <v>43779</v>
      </c>
      <c r="C1926">
        <v>4218</v>
      </c>
      <c r="D1926">
        <v>582</v>
      </c>
      <c r="E1926">
        <v>2242</v>
      </c>
      <c r="F1926">
        <v>3636</v>
      </c>
      <c r="G1926">
        <v>1394</v>
      </c>
      <c r="H1926">
        <v>2019</v>
      </c>
      <c r="I1926" t="s">
        <v>31</v>
      </c>
      <c r="J1926">
        <v>4</v>
      </c>
    </row>
    <row r="1927" spans="1:10" x14ac:dyDescent="0.35">
      <c r="A1927" t="s">
        <v>10</v>
      </c>
      <c r="B1927" s="1">
        <v>43780</v>
      </c>
      <c r="C1927">
        <v>3213</v>
      </c>
      <c r="D1927">
        <v>487</v>
      </c>
      <c r="E1927">
        <v>1556</v>
      </c>
      <c r="F1927">
        <v>2726</v>
      </c>
      <c r="G1927">
        <v>1170</v>
      </c>
      <c r="H1927">
        <v>2019</v>
      </c>
      <c r="I1927" t="s">
        <v>31</v>
      </c>
      <c r="J1927">
        <v>4</v>
      </c>
    </row>
    <row r="1928" spans="1:10" x14ac:dyDescent="0.35">
      <c r="A1928" t="s">
        <v>10</v>
      </c>
      <c r="B1928" s="1">
        <v>43781</v>
      </c>
      <c r="C1928">
        <v>5561</v>
      </c>
      <c r="D1928">
        <v>328</v>
      </c>
      <c r="E1928">
        <v>2632</v>
      </c>
      <c r="F1928">
        <v>5233</v>
      </c>
      <c r="G1928">
        <v>2601</v>
      </c>
      <c r="H1928">
        <v>2019</v>
      </c>
      <c r="I1928" t="s">
        <v>31</v>
      </c>
      <c r="J1928">
        <v>4</v>
      </c>
    </row>
    <row r="1929" spans="1:10" x14ac:dyDescent="0.35">
      <c r="A1929" t="s">
        <v>10</v>
      </c>
      <c r="B1929" s="1">
        <v>43782</v>
      </c>
      <c r="C1929">
        <v>5843</v>
      </c>
      <c r="D1929">
        <v>419</v>
      </c>
      <c r="E1929">
        <v>2256</v>
      </c>
      <c r="F1929">
        <v>5424</v>
      </c>
      <c r="G1929">
        <v>3168</v>
      </c>
      <c r="H1929">
        <v>2019</v>
      </c>
      <c r="I1929" t="s">
        <v>31</v>
      </c>
      <c r="J1929">
        <v>4</v>
      </c>
    </row>
    <row r="1930" spans="1:10" x14ac:dyDescent="0.35">
      <c r="A1930" t="s">
        <v>10</v>
      </c>
      <c r="B1930" s="1">
        <v>43783</v>
      </c>
      <c r="C1930">
        <v>3950</v>
      </c>
      <c r="D1930">
        <v>578</v>
      </c>
      <c r="E1930">
        <v>2896</v>
      </c>
      <c r="F1930">
        <v>3372</v>
      </c>
      <c r="G1930">
        <v>476</v>
      </c>
      <c r="H1930">
        <v>2019</v>
      </c>
      <c r="I1930" t="s">
        <v>31</v>
      </c>
      <c r="J1930">
        <v>4</v>
      </c>
    </row>
    <row r="1931" spans="1:10" x14ac:dyDescent="0.35">
      <c r="A1931" t="s">
        <v>10</v>
      </c>
      <c r="B1931" s="1">
        <v>43784</v>
      </c>
      <c r="C1931">
        <v>3022</v>
      </c>
      <c r="D1931">
        <v>588</v>
      </c>
      <c r="E1931">
        <v>1560</v>
      </c>
      <c r="F1931">
        <v>2434</v>
      </c>
      <c r="G1931">
        <v>874</v>
      </c>
      <c r="H1931">
        <v>2019</v>
      </c>
      <c r="I1931" t="s">
        <v>31</v>
      </c>
      <c r="J1931">
        <v>4</v>
      </c>
    </row>
    <row r="1932" spans="1:10" x14ac:dyDescent="0.35">
      <c r="A1932" t="s">
        <v>10</v>
      </c>
      <c r="B1932" s="1">
        <v>43785</v>
      </c>
      <c r="C1932">
        <v>5330</v>
      </c>
      <c r="D1932">
        <v>388</v>
      </c>
      <c r="E1932">
        <v>2330</v>
      </c>
      <c r="F1932">
        <v>4942</v>
      </c>
      <c r="G1932">
        <v>2612</v>
      </c>
      <c r="H1932">
        <v>2019</v>
      </c>
      <c r="I1932" t="s">
        <v>31</v>
      </c>
      <c r="J1932">
        <v>4</v>
      </c>
    </row>
    <row r="1933" spans="1:10" x14ac:dyDescent="0.35">
      <c r="A1933" t="s">
        <v>10</v>
      </c>
      <c r="B1933" s="1">
        <v>43786</v>
      </c>
      <c r="C1933">
        <v>4604</v>
      </c>
      <c r="D1933">
        <v>573</v>
      </c>
      <c r="E1933">
        <v>2428</v>
      </c>
      <c r="F1933">
        <v>4031</v>
      </c>
      <c r="G1933">
        <v>1603</v>
      </c>
      <c r="H1933">
        <v>2019</v>
      </c>
      <c r="I1933" t="s">
        <v>31</v>
      </c>
      <c r="J1933">
        <v>4</v>
      </c>
    </row>
    <row r="1934" spans="1:10" x14ac:dyDescent="0.35">
      <c r="A1934" t="s">
        <v>10</v>
      </c>
      <c r="B1934" s="1">
        <v>43787</v>
      </c>
      <c r="C1934">
        <v>5075</v>
      </c>
      <c r="D1934">
        <v>413</v>
      </c>
      <c r="E1934">
        <v>2333</v>
      </c>
      <c r="F1934">
        <v>4662</v>
      </c>
      <c r="G1934">
        <v>2329</v>
      </c>
      <c r="H1934">
        <v>2019</v>
      </c>
      <c r="I1934" t="s">
        <v>31</v>
      </c>
      <c r="J1934">
        <v>4</v>
      </c>
    </row>
    <row r="1935" spans="1:10" x14ac:dyDescent="0.35">
      <c r="A1935" t="s">
        <v>10</v>
      </c>
      <c r="B1935" s="1">
        <v>43788</v>
      </c>
      <c r="C1935">
        <v>3415</v>
      </c>
      <c r="D1935">
        <v>483</v>
      </c>
      <c r="E1935">
        <v>1866</v>
      </c>
      <c r="F1935">
        <v>2932</v>
      </c>
      <c r="G1935">
        <v>1066</v>
      </c>
      <c r="H1935">
        <v>2019</v>
      </c>
      <c r="I1935" t="s">
        <v>31</v>
      </c>
      <c r="J1935">
        <v>4</v>
      </c>
    </row>
    <row r="1936" spans="1:10" x14ac:dyDescent="0.35">
      <c r="A1936" t="s">
        <v>10</v>
      </c>
      <c r="B1936" s="1">
        <v>43789</v>
      </c>
      <c r="C1936">
        <v>4886</v>
      </c>
      <c r="D1936">
        <v>398</v>
      </c>
      <c r="E1936">
        <v>2007</v>
      </c>
      <c r="F1936">
        <v>4488</v>
      </c>
      <c r="G1936">
        <v>2481</v>
      </c>
      <c r="H1936">
        <v>2019</v>
      </c>
      <c r="I1936" t="s">
        <v>31</v>
      </c>
      <c r="J1936">
        <v>4</v>
      </c>
    </row>
    <row r="1937" spans="1:10" x14ac:dyDescent="0.35">
      <c r="A1937" t="s">
        <v>10</v>
      </c>
      <c r="B1937" s="1">
        <v>43790</v>
      </c>
      <c r="C1937">
        <v>5235</v>
      </c>
      <c r="D1937">
        <v>477</v>
      </c>
      <c r="E1937">
        <v>2571</v>
      </c>
      <c r="F1937">
        <v>4758</v>
      </c>
      <c r="G1937">
        <v>2187</v>
      </c>
      <c r="H1937">
        <v>2019</v>
      </c>
      <c r="I1937" t="s">
        <v>31</v>
      </c>
      <c r="J1937">
        <v>4</v>
      </c>
    </row>
    <row r="1938" spans="1:10" x14ac:dyDescent="0.35">
      <c r="A1938" t="s">
        <v>10</v>
      </c>
      <c r="B1938" s="1">
        <v>43791</v>
      </c>
      <c r="C1938">
        <v>3041</v>
      </c>
      <c r="D1938">
        <v>302</v>
      </c>
      <c r="E1938">
        <v>1741</v>
      </c>
      <c r="F1938">
        <v>2739</v>
      </c>
      <c r="G1938">
        <v>998</v>
      </c>
      <c r="H1938">
        <v>2019</v>
      </c>
      <c r="I1938" t="s">
        <v>31</v>
      </c>
      <c r="J1938">
        <v>4</v>
      </c>
    </row>
    <row r="1939" spans="1:10" x14ac:dyDescent="0.35">
      <c r="A1939" t="s">
        <v>10</v>
      </c>
      <c r="B1939" s="1">
        <v>43792</v>
      </c>
      <c r="C1939">
        <v>4307</v>
      </c>
      <c r="D1939">
        <v>544</v>
      </c>
      <c r="E1939">
        <v>1982</v>
      </c>
      <c r="F1939">
        <v>3763</v>
      </c>
      <c r="G1939">
        <v>1781</v>
      </c>
      <c r="H1939">
        <v>2019</v>
      </c>
      <c r="I1939" t="s">
        <v>31</v>
      </c>
      <c r="J1939">
        <v>4</v>
      </c>
    </row>
    <row r="1940" spans="1:10" x14ac:dyDescent="0.35">
      <c r="A1940" t="s">
        <v>10</v>
      </c>
      <c r="B1940" s="1">
        <v>43793</v>
      </c>
      <c r="C1940">
        <v>4900</v>
      </c>
      <c r="D1940">
        <v>322</v>
      </c>
      <c r="E1940">
        <v>2138</v>
      </c>
      <c r="F1940">
        <v>4578</v>
      </c>
      <c r="G1940">
        <v>2440</v>
      </c>
      <c r="H1940">
        <v>2019</v>
      </c>
      <c r="I1940" t="s">
        <v>31</v>
      </c>
      <c r="J1940">
        <v>4</v>
      </c>
    </row>
    <row r="1941" spans="1:10" x14ac:dyDescent="0.35">
      <c r="A1941" t="s">
        <v>10</v>
      </c>
      <c r="B1941" s="1">
        <v>43794</v>
      </c>
      <c r="C1941">
        <v>5902</v>
      </c>
      <c r="D1941">
        <v>492</v>
      </c>
      <c r="E1941">
        <v>1947</v>
      </c>
      <c r="F1941">
        <v>5410</v>
      </c>
      <c r="G1941">
        <v>3463</v>
      </c>
      <c r="H1941">
        <v>2019</v>
      </c>
      <c r="I1941" t="s">
        <v>31</v>
      </c>
      <c r="J1941">
        <v>4</v>
      </c>
    </row>
    <row r="1942" spans="1:10" x14ac:dyDescent="0.35">
      <c r="A1942" t="s">
        <v>10</v>
      </c>
      <c r="B1942" s="1">
        <v>43795</v>
      </c>
      <c r="C1942">
        <v>4892</v>
      </c>
      <c r="D1942">
        <v>530</v>
      </c>
      <c r="E1942">
        <v>1812</v>
      </c>
      <c r="F1942">
        <v>4362</v>
      </c>
      <c r="G1942">
        <v>2550</v>
      </c>
      <c r="H1942">
        <v>2019</v>
      </c>
      <c r="I1942" t="s">
        <v>31</v>
      </c>
      <c r="J1942">
        <v>4</v>
      </c>
    </row>
    <row r="1943" spans="1:10" x14ac:dyDescent="0.35">
      <c r="A1943" t="s">
        <v>10</v>
      </c>
      <c r="B1943" s="1">
        <v>43796</v>
      </c>
      <c r="C1943">
        <v>4576</v>
      </c>
      <c r="D1943">
        <v>535</v>
      </c>
      <c r="E1943">
        <v>2616</v>
      </c>
      <c r="F1943">
        <v>4041</v>
      </c>
      <c r="G1943">
        <v>1425</v>
      </c>
      <c r="H1943">
        <v>2019</v>
      </c>
      <c r="I1943" t="s">
        <v>31</v>
      </c>
      <c r="J1943">
        <v>4</v>
      </c>
    </row>
    <row r="1944" spans="1:10" x14ac:dyDescent="0.35">
      <c r="A1944" t="s">
        <v>10</v>
      </c>
      <c r="B1944" s="1">
        <v>43797</v>
      </c>
      <c r="C1944">
        <v>5180</v>
      </c>
      <c r="D1944">
        <v>389</v>
      </c>
      <c r="E1944">
        <v>2610</v>
      </c>
      <c r="F1944">
        <v>4791</v>
      </c>
      <c r="G1944">
        <v>2181</v>
      </c>
      <c r="H1944">
        <v>2019</v>
      </c>
      <c r="I1944" t="s">
        <v>31</v>
      </c>
      <c r="J1944">
        <v>4</v>
      </c>
    </row>
    <row r="1945" spans="1:10" x14ac:dyDescent="0.35">
      <c r="A1945" t="s">
        <v>10</v>
      </c>
      <c r="B1945" s="1">
        <v>43798</v>
      </c>
      <c r="C1945">
        <v>5616</v>
      </c>
      <c r="D1945">
        <v>505</v>
      </c>
      <c r="E1945">
        <v>2910</v>
      </c>
      <c r="F1945">
        <v>5111</v>
      </c>
      <c r="G1945">
        <v>2201</v>
      </c>
      <c r="H1945">
        <v>2019</v>
      </c>
      <c r="I1945" t="s">
        <v>31</v>
      </c>
      <c r="J1945">
        <v>4</v>
      </c>
    </row>
    <row r="1946" spans="1:10" x14ac:dyDescent="0.35">
      <c r="A1946" t="s">
        <v>10</v>
      </c>
      <c r="B1946" s="1">
        <v>43799</v>
      </c>
      <c r="C1946">
        <v>5403</v>
      </c>
      <c r="D1946">
        <v>553</v>
      </c>
      <c r="E1946">
        <v>2511</v>
      </c>
      <c r="F1946">
        <v>4850</v>
      </c>
      <c r="G1946">
        <v>2339</v>
      </c>
      <c r="H1946">
        <v>2019</v>
      </c>
      <c r="I1946" t="s">
        <v>31</v>
      </c>
      <c r="J1946">
        <v>4</v>
      </c>
    </row>
    <row r="1947" spans="1:10" x14ac:dyDescent="0.35">
      <c r="A1947" t="s">
        <v>11</v>
      </c>
      <c r="B1947" s="1">
        <v>43770</v>
      </c>
      <c r="C1947">
        <v>5574</v>
      </c>
      <c r="D1947">
        <v>550</v>
      </c>
      <c r="E1947">
        <v>1523</v>
      </c>
      <c r="F1947">
        <v>5024</v>
      </c>
      <c r="G1947">
        <v>3501</v>
      </c>
      <c r="H1947">
        <v>2019</v>
      </c>
      <c r="I1947" t="s">
        <v>31</v>
      </c>
      <c r="J1947">
        <v>4</v>
      </c>
    </row>
    <row r="1948" spans="1:10" x14ac:dyDescent="0.35">
      <c r="A1948" t="s">
        <v>11</v>
      </c>
      <c r="B1948" s="1">
        <v>43771</v>
      </c>
      <c r="C1948">
        <v>3736</v>
      </c>
      <c r="D1948">
        <v>300</v>
      </c>
      <c r="E1948">
        <v>1543</v>
      </c>
      <c r="F1948">
        <v>3436</v>
      </c>
      <c r="G1948">
        <v>1893</v>
      </c>
      <c r="H1948">
        <v>2019</v>
      </c>
      <c r="I1948" t="s">
        <v>31</v>
      </c>
      <c r="J1948">
        <v>4</v>
      </c>
    </row>
    <row r="1949" spans="1:10" x14ac:dyDescent="0.35">
      <c r="A1949" t="s">
        <v>11</v>
      </c>
      <c r="B1949" s="1">
        <v>43772</v>
      </c>
      <c r="C1949">
        <v>3417</v>
      </c>
      <c r="D1949">
        <v>422</v>
      </c>
      <c r="E1949">
        <v>2347</v>
      </c>
      <c r="F1949">
        <v>2995</v>
      </c>
      <c r="G1949">
        <v>648</v>
      </c>
      <c r="H1949">
        <v>2019</v>
      </c>
      <c r="I1949" t="s">
        <v>31</v>
      </c>
      <c r="J1949">
        <v>4</v>
      </c>
    </row>
    <row r="1950" spans="1:10" x14ac:dyDescent="0.35">
      <c r="A1950" t="s">
        <v>11</v>
      </c>
      <c r="B1950" s="1">
        <v>43773</v>
      </c>
      <c r="C1950">
        <v>5647</v>
      </c>
      <c r="D1950">
        <v>405</v>
      </c>
      <c r="E1950">
        <v>1810</v>
      </c>
      <c r="F1950">
        <v>5242</v>
      </c>
      <c r="G1950">
        <v>3432</v>
      </c>
      <c r="H1950">
        <v>2019</v>
      </c>
      <c r="I1950" t="s">
        <v>31</v>
      </c>
      <c r="J1950">
        <v>4</v>
      </c>
    </row>
    <row r="1951" spans="1:10" x14ac:dyDescent="0.35">
      <c r="A1951" t="s">
        <v>11</v>
      </c>
      <c r="B1951" s="1">
        <v>43774</v>
      </c>
      <c r="C1951">
        <v>4421</v>
      </c>
      <c r="D1951">
        <v>338</v>
      </c>
      <c r="E1951">
        <v>2002</v>
      </c>
      <c r="F1951">
        <v>4083</v>
      </c>
      <c r="G1951">
        <v>2081</v>
      </c>
      <c r="H1951">
        <v>2019</v>
      </c>
      <c r="I1951" t="s">
        <v>31</v>
      </c>
      <c r="J1951">
        <v>4</v>
      </c>
    </row>
    <row r="1952" spans="1:10" x14ac:dyDescent="0.35">
      <c r="A1952" t="s">
        <v>11</v>
      </c>
      <c r="B1952" s="1">
        <v>43775</v>
      </c>
      <c r="C1952">
        <v>5428</v>
      </c>
      <c r="D1952">
        <v>556</v>
      </c>
      <c r="E1952">
        <v>2732</v>
      </c>
      <c r="F1952">
        <v>4872</v>
      </c>
      <c r="G1952">
        <v>2140</v>
      </c>
      <c r="H1952">
        <v>2019</v>
      </c>
      <c r="I1952" t="s">
        <v>31</v>
      </c>
      <c r="J1952">
        <v>4</v>
      </c>
    </row>
    <row r="1953" spans="1:10" x14ac:dyDescent="0.35">
      <c r="A1953" t="s">
        <v>11</v>
      </c>
      <c r="B1953" s="1">
        <v>43776</v>
      </c>
      <c r="C1953">
        <v>3702</v>
      </c>
      <c r="D1953">
        <v>508</v>
      </c>
      <c r="E1953">
        <v>2130</v>
      </c>
      <c r="F1953">
        <v>3194</v>
      </c>
      <c r="G1953">
        <v>1064</v>
      </c>
      <c r="H1953">
        <v>2019</v>
      </c>
      <c r="I1953" t="s">
        <v>31</v>
      </c>
      <c r="J1953">
        <v>4</v>
      </c>
    </row>
    <row r="1954" spans="1:10" x14ac:dyDescent="0.35">
      <c r="A1954" t="s">
        <v>11</v>
      </c>
      <c r="B1954" s="1">
        <v>43777</v>
      </c>
      <c r="C1954">
        <v>4020</v>
      </c>
      <c r="D1954">
        <v>523</v>
      </c>
      <c r="E1954">
        <v>2261</v>
      </c>
      <c r="F1954">
        <v>3497</v>
      </c>
      <c r="G1954">
        <v>1236</v>
      </c>
      <c r="H1954">
        <v>2019</v>
      </c>
      <c r="I1954" t="s">
        <v>31</v>
      </c>
      <c r="J1954">
        <v>4</v>
      </c>
    </row>
    <row r="1955" spans="1:10" x14ac:dyDescent="0.35">
      <c r="A1955" t="s">
        <v>11</v>
      </c>
      <c r="B1955" s="1">
        <v>43778</v>
      </c>
      <c r="C1955">
        <v>4217</v>
      </c>
      <c r="D1955">
        <v>525</v>
      </c>
      <c r="E1955">
        <v>1841</v>
      </c>
      <c r="F1955">
        <v>3692</v>
      </c>
      <c r="G1955">
        <v>1851</v>
      </c>
      <c r="H1955">
        <v>2019</v>
      </c>
      <c r="I1955" t="s">
        <v>31</v>
      </c>
      <c r="J1955">
        <v>4</v>
      </c>
    </row>
    <row r="1956" spans="1:10" x14ac:dyDescent="0.35">
      <c r="A1956" t="s">
        <v>11</v>
      </c>
      <c r="B1956" s="1">
        <v>43779</v>
      </c>
      <c r="C1956">
        <v>3633</v>
      </c>
      <c r="D1956">
        <v>305</v>
      </c>
      <c r="E1956">
        <v>2019</v>
      </c>
      <c r="F1956">
        <v>3328</v>
      </c>
      <c r="G1956">
        <v>1309</v>
      </c>
      <c r="H1956">
        <v>2019</v>
      </c>
      <c r="I1956" t="s">
        <v>31</v>
      </c>
      <c r="J1956">
        <v>4</v>
      </c>
    </row>
    <row r="1957" spans="1:10" x14ac:dyDescent="0.35">
      <c r="A1957" t="s">
        <v>11</v>
      </c>
      <c r="B1957" s="1">
        <v>43780</v>
      </c>
      <c r="C1957">
        <v>3047</v>
      </c>
      <c r="D1957">
        <v>346</v>
      </c>
      <c r="E1957">
        <v>2930</v>
      </c>
      <c r="F1957">
        <v>2701</v>
      </c>
      <c r="G1957">
        <v>-229</v>
      </c>
      <c r="H1957">
        <v>2019</v>
      </c>
      <c r="I1957" t="s">
        <v>31</v>
      </c>
      <c r="J1957">
        <v>4</v>
      </c>
    </row>
    <row r="1958" spans="1:10" x14ac:dyDescent="0.35">
      <c r="A1958" t="s">
        <v>11</v>
      </c>
      <c r="B1958" s="1">
        <v>43781</v>
      </c>
      <c r="C1958">
        <v>3604</v>
      </c>
      <c r="D1958">
        <v>375</v>
      </c>
      <c r="E1958">
        <v>1526</v>
      </c>
      <c r="F1958">
        <v>3229</v>
      </c>
      <c r="G1958">
        <v>1703</v>
      </c>
      <c r="H1958">
        <v>2019</v>
      </c>
      <c r="I1958" t="s">
        <v>31</v>
      </c>
      <c r="J1958">
        <v>4</v>
      </c>
    </row>
    <row r="1959" spans="1:10" x14ac:dyDescent="0.35">
      <c r="A1959" t="s">
        <v>11</v>
      </c>
      <c r="B1959" s="1">
        <v>43782</v>
      </c>
      <c r="C1959">
        <v>4392</v>
      </c>
      <c r="D1959">
        <v>308</v>
      </c>
      <c r="E1959">
        <v>1648</v>
      </c>
      <c r="F1959">
        <v>4084</v>
      </c>
      <c r="G1959">
        <v>2436</v>
      </c>
      <c r="H1959">
        <v>2019</v>
      </c>
      <c r="I1959" t="s">
        <v>31</v>
      </c>
      <c r="J1959">
        <v>4</v>
      </c>
    </row>
    <row r="1960" spans="1:10" x14ac:dyDescent="0.35">
      <c r="A1960" t="s">
        <v>11</v>
      </c>
      <c r="B1960" s="1">
        <v>43783</v>
      </c>
      <c r="C1960">
        <v>4036</v>
      </c>
      <c r="D1960">
        <v>581</v>
      </c>
      <c r="E1960">
        <v>2982</v>
      </c>
      <c r="F1960">
        <v>3455</v>
      </c>
      <c r="G1960">
        <v>473</v>
      </c>
      <c r="H1960">
        <v>2019</v>
      </c>
      <c r="I1960" t="s">
        <v>31</v>
      </c>
      <c r="J1960">
        <v>4</v>
      </c>
    </row>
    <row r="1961" spans="1:10" x14ac:dyDescent="0.35">
      <c r="A1961" t="s">
        <v>11</v>
      </c>
      <c r="B1961" s="1">
        <v>43784</v>
      </c>
      <c r="C1961">
        <v>5149</v>
      </c>
      <c r="D1961">
        <v>354</v>
      </c>
      <c r="E1961">
        <v>2872</v>
      </c>
      <c r="F1961">
        <v>4795</v>
      </c>
      <c r="G1961">
        <v>1923</v>
      </c>
      <c r="H1961">
        <v>2019</v>
      </c>
      <c r="I1961" t="s">
        <v>31</v>
      </c>
      <c r="J1961">
        <v>4</v>
      </c>
    </row>
    <row r="1962" spans="1:10" x14ac:dyDescent="0.35">
      <c r="A1962" t="s">
        <v>11</v>
      </c>
      <c r="B1962" s="1">
        <v>43785</v>
      </c>
      <c r="C1962">
        <v>3022</v>
      </c>
      <c r="D1962">
        <v>379</v>
      </c>
      <c r="E1962">
        <v>2093</v>
      </c>
      <c r="F1962">
        <v>2643</v>
      </c>
      <c r="G1962">
        <v>550</v>
      </c>
      <c r="H1962">
        <v>2019</v>
      </c>
      <c r="I1962" t="s">
        <v>31</v>
      </c>
      <c r="J1962">
        <v>4</v>
      </c>
    </row>
    <row r="1963" spans="1:10" x14ac:dyDescent="0.35">
      <c r="A1963" t="s">
        <v>11</v>
      </c>
      <c r="B1963" s="1">
        <v>43786</v>
      </c>
      <c r="C1963">
        <v>5228</v>
      </c>
      <c r="D1963">
        <v>350</v>
      </c>
      <c r="E1963">
        <v>1995</v>
      </c>
      <c r="F1963">
        <v>4878</v>
      </c>
      <c r="G1963">
        <v>2883</v>
      </c>
      <c r="H1963">
        <v>2019</v>
      </c>
      <c r="I1963" t="s">
        <v>31</v>
      </c>
      <c r="J1963">
        <v>4</v>
      </c>
    </row>
    <row r="1964" spans="1:10" x14ac:dyDescent="0.35">
      <c r="A1964" t="s">
        <v>11</v>
      </c>
      <c r="B1964" s="1">
        <v>43787</v>
      </c>
      <c r="C1964">
        <v>4429</v>
      </c>
      <c r="D1964">
        <v>500</v>
      </c>
      <c r="E1964">
        <v>2707</v>
      </c>
      <c r="F1964">
        <v>3929</v>
      </c>
      <c r="G1964">
        <v>1222</v>
      </c>
      <c r="H1964">
        <v>2019</v>
      </c>
      <c r="I1964" t="s">
        <v>31</v>
      </c>
      <c r="J1964">
        <v>4</v>
      </c>
    </row>
    <row r="1965" spans="1:10" x14ac:dyDescent="0.35">
      <c r="A1965" t="s">
        <v>11</v>
      </c>
      <c r="B1965" s="1">
        <v>43788</v>
      </c>
      <c r="C1965">
        <v>5288</v>
      </c>
      <c r="D1965">
        <v>501</v>
      </c>
      <c r="E1965">
        <v>1692</v>
      </c>
      <c r="F1965">
        <v>4787</v>
      </c>
      <c r="G1965">
        <v>3095</v>
      </c>
      <c r="H1965">
        <v>2019</v>
      </c>
      <c r="I1965" t="s">
        <v>31</v>
      </c>
      <c r="J1965">
        <v>4</v>
      </c>
    </row>
    <row r="1966" spans="1:10" x14ac:dyDescent="0.35">
      <c r="A1966" t="s">
        <v>11</v>
      </c>
      <c r="B1966" s="1">
        <v>43789</v>
      </c>
      <c r="C1966">
        <v>5018</v>
      </c>
      <c r="D1966">
        <v>462</v>
      </c>
      <c r="E1966">
        <v>2011</v>
      </c>
      <c r="F1966">
        <v>4556</v>
      </c>
      <c r="G1966">
        <v>2545</v>
      </c>
      <c r="H1966">
        <v>2019</v>
      </c>
      <c r="I1966" t="s">
        <v>31</v>
      </c>
      <c r="J1966">
        <v>4</v>
      </c>
    </row>
    <row r="1967" spans="1:10" x14ac:dyDescent="0.35">
      <c r="A1967" t="s">
        <v>11</v>
      </c>
      <c r="B1967" s="1">
        <v>43790</v>
      </c>
      <c r="C1967">
        <v>3597</v>
      </c>
      <c r="D1967">
        <v>439</v>
      </c>
      <c r="E1967">
        <v>1896</v>
      </c>
      <c r="F1967">
        <v>3158</v>
      </c>
      <c r="G1967">
        <v>1262</v>
      </c>
      <c r="H1967">
        <v>2019</v>
      </c>
      <c r="I1967" t="s">
        <v>31</v>
      </c>
      <c r="J1967">
        <v>4</v>
      </c>
    </row>
    <row r="1968" spans="1:10" x14ac:dyDescent="0.35">
      <c r="A1968" t="s">
        <v>11</v>
      </c>
      <c r="B1968" s="1">
        <v>43791</v>
      </c>
      <c r="C1968">
        <v>5391</v>
      </c>
      <c r="D1968">
        <v>400</v>
      </c>
      <c r="E1968">
        <v>1826</v>
      </c>
      <c r="F1968">
        <v>4991</v>
      </c>
      <c r="G1968">
        <v>3165</v>
      </c>
      <c r="H1968">
        <v>2019</v>
      </c>
      <c r="I1968" t="s">
        <v>31</v>
      </c>
      <c r="J1968">
        <v>4</v>
      </c>
    </row>
    <row r="1969" spans="1:10" x14ac:dyDescent="0.35">
      <c r="A1969" t="s">
        <v>11</v>
      </c>
      <c r="B1969" s="1">
        <v>43792</v>
      </c>
      <c r="C1969">
        <v>5263</v>
      </c>
      <c r="D1969">
        <v>512</v>
      </c>
      <c r="E1969">
        <v>2446</v>
      </c>
      <c r="F1969">
        <v>4751</v>
      </c>
      <c r="G1969">
        <v>2305</v>
      </c>
      <c r="H1969">
        <v>2019</v>
      </c>
      <c r="I1969" t="s">
        <v>31</v>
      </c>
      <c r="J1969">
        <v>4</v>
      </c>
    </row>
    <row r="1970" spans="1:10" x14ac:dyDescent="0.35">
      <c r="A1970" t="s">
        <v>11</v>
      </c>
      <c r="B1970" s="1">
        <v>43793</v>
      </c>
      <c r="C1970">
        <v>3750</v>
      </c>
      <c r="D1970">
        <v>333</v>
      </c>
      <c r="E1970">
        <v>2160</v>
      </c>
      <c r="F1970">
        <v>3417</v>
      </c>
      <c r="G1970">
        <v>1257</v>
      </c>
      <c r="H1970">
        <v>2019</v>
      </c>
      <c r="I1970" t="s">
        <v>31</v>
      </c>
      <c r="J1970">
        <v>4</v>
      </c>
    </row>
    <row r="1971" spans="1:10" x14ac:dyDescent="0.35">
      <c r="A1971" t="s">
        <v>11</v>
      </c>
      <c r="B1971" s="1">
        <v>43794</v>
      </c>
      <c r="C1971">
        <v>4309</v>
      </c>
      <c r="D1971">
        <v>553</v>
      </c>
      <c r="E1971">
        <v>2289</v>
      </c>
      <c r="F1971">
        <v>3756</v>
      </c>
      <c r="G1971">
        <v>1467</v>
      </c>
      <c r="H1971">
        <v>2019</v>
      </c>
      <c r="I1971" t="s">
        <v>31</v>
      </c>
      <c r="J1971">
        <v>4</v>
      </c>
    </row>
    <row r="1972" spans="1:10" x14ac:dyDescent="0.35">
      <c r="A1972" t="s">
        <v>11</v>
      </c>
      <c r="B1972" s="1">
        <v>43795</v>
      </c>
      <c r="C1972">
        <v>3919</v>
      </c>
      <c r="D1972">
        <v>305</v>
      </c>
      <c r="E1972">
        <v>2547</v>
      </c>
      <c r="F1972">
        <v>3614</v>
      </c>
      <c r="G1972">
        <v>1067</v>
      </c>
      <c r="H1972">
        <v>2019</v>
      </c>
      <c r="I1972" t="s">
        <v>31</v>
      </c>
      <c r="J1972">
        <v>4</v>
      </c>
    </row>
    <row r="1973" spans="1:10" x14ac:dyDescent="0.35">
      <c r="A1973" t="s">
        <v>11</v>
      </c>
      <c r="B1973" s="1">
        <v>43796</v>
      </c>
      <c r="C1973">
        <v>4395</v>
      </c>
      <c r="D1973">
        <v>539</v>
      </c>
      <c r="E1973">
        <v>2642</v>
      </c>
      <c r="F1973">
        <v>3856</v>
      </c>
      <c r="G1973">
        <v>1214</v>
      </c>
      <c r="H1973">
        <v>2019</v>
      </c>
      <c r="I1973" t="s">
        <v>31</v>
      </c>
      <c r="J1973">
        <v>4</v>
      </c>
    </row>
    <row r="1974" spans="1:10" x14ac:dyDescent="0.35">
      <c r="A1974" t="s">
        <v>11</v>
      </c>
      <c r="B1974" s="1">
        <v>43797</v>
      </c>
      <c r="C1974">
        <v>5294</v>
      </c>
      <c r="D1974">
        <v>365</v>
      </c>
      <c r="E1974">
        <v>2866</v>
      </c>
      <c r="F1974">
        <v>4929</v>
      </c>
      <c r="G1974">
        <v>2063</v>
      </c>
      <c r="H1974">
        <v>2019</v>
      </c>
      <c r="I1974" t="s">
        <v>31</v>
      </c>
      <c r="J1974">
        <v>4</v>
      </c>
    </row>
    <row r="1975" spans="1:10" x14ac:dyDescent="0.35">
      <c r="A1975" t="s">
        <v>11</v>
      </c>
      <c r="B1975" s="1">
        <v>43798</v>
      </c>
      <c r="C1975">
        <v>4242</v>
      </c>
      <c r="D1975">
        <v>514</v>
      </c>
      <c r="E1975">
        <v>2601</v>
      </c>
      <c r="F1975">
        <v>3728</v>
      </c>
      <c r="G1975">
        <v>1127</v>
      </c>
      <c r="H1975">
        <v>2019</v>
      </c>
      <c r="I1975" t="s">
        <v>31</v>
      </c>
      <c r="J1975">
        <v>4</v>
      </c>
    </row>
    <row r="1976" spans="1:10" x14ac:dyDescent="0.35">
      <c r="A1976" t="s">
        <v>11</v>
      </c>
      <c r="B1976" s="1">
        <v>43799</v>
      </c>
      <c r="C1976">
        <v>3259</v>
      </c>
      <c r="D1976">
        <v>578</v>
      </c>
      <c r="E1976">
        <v>1958</v>
      </c>
      <c r="F1976">
        <v>2681</v>
      </c>
      <c r="G1976">
        <v>723</v>
      </c>
      <c r="H1976">
        <v>2019</v>
      </c>
      <c r="I1976" t="s">
        <v>31</v>
      </c>
      <c r="J1976">
        <v>4</v>
      </c>
    </row>
    <row r="1977" spans="1:10" x14ac:dyDescent="0.35">
      <c r="A1977" t="s">
        <v>7</v>
      </c>
      <c r="B1977" s="1">
        <v>43739</v>
      </c>
      <c r="C1977">
        <v>4853</v>
      </c>
      <c r="D1977">
        <v>584</v>
      </c>
      <c r="E1977">
        <v>2065</v>
      </c>
      <c r="F1977">
        <v>4269</v>
      </c>
      <c r="G1977">
        <v>2204</v>
      </c>
      <c r="H1977">
        <v>2019</v>
      </c>
      <c r="I1977" t="s">
        <v>30</v>
      </c>
      <c r="J1977">
        <v>4</v>
      </c>
    </row>
    <row r="1978" spans="1:10" x14ac:dyDescent="0.35">
      <c r="A1978" t="s">
        <v>7</v>
      </c>
      <c r="B1978" s="1">
        <v>43740</v>
      </c>
      <c r="C1978">
        <v>4474</v>
      </c>
      <c r="D1978">
        <v>430</v>
      </c>
      <c r="E1978">
        <v>2470</v>
      </c>
      <c r="F1978">
        <v>4044</v>
      </c>
      <c r="G1978">
        <v>1574</v>
      </c>
      <c r="H1978">
        <v>2019</v>
      </c>
      <c r="I1978" t="s">
        <v>30</v>
      </c>
      <c r="J1978">
        <v>4</v>
      </c>
    </row>
    <row r="1979" spans="1:10" x14ac:dyDescent="0.35">
      <c r="A1979" t="s">
        <v>7</v>
      </c>
      <c r="B1979" s="1">
        <v>43741</v>
      </c>
      <c r="C1979">
        <v>3966</v>
      </c>
      <c r="D1979">
        <v>377</v>
      </c>
      <c r="E1979">
        <v>2395</v>
      </c>
      <c r="F1979">
        <v>3589</v>
      </c>
      <c r="G1979">
        <v>1194</v>
      </c>
      <c r="H1979">
        <v>2019</v>
      </c>
      <c r="I1979" t="s">
        <v>30</v>
      </c>
      <c r="J1979">
        <v>4</v>
      </c>
    </row>
    <row r="1980" spans="1:10" x14ac:dyDescent="0.35">
      <c r="A1980" t="s">
        <v>7</v>
      </c>
      <c r="B1980" s="1">
        <v>43742</v>
      </c>
      <c r="C1980">
        <v>5219</v>
      </c>
      <c r="D1980">
        <v>594</v>
      </c>
      <c r="E1980">
        <v>2162</v>
      </c>
      <c r="F1980">
        <v>4625</v>
      </c>
      <c r="G1980">
        <v>2463</v>
      </c>
      <c r="H1980">
        <v>2019</v>
      </c>
      <c r="I1980" t="s">
        <v>30</v>
      </c>
      <c r="J1980">
        <v>4</v>
      </c>
    </row>
    <row r="1981" spans="1:10" x14ac:dyDescent="0.35">
      <c r="A1981" t="s">
        <v>7</v>
      </c>
      <c r="B1981" s="1">
        <v>43743</v>
      </c>
      <c r="C1981">
        <v>4083</v>
      </c>
      <c r="D1981">
        <v>516</v>
      </c>
      <c r="E1981">
        <v>2022</v>
      </c>
      <c r="F1981">
        <v>3567</v>
      </c>
      <c r="G1981">
        <v>1545</v>
      </c>
      <c r="H1981">
        <v>2019</v>
      </c>
      <c r="I1981" t="s">
        <v>30</v>
      </c>
      <c r="J1981">
        <v>4</v>
      </c>
    </row>
    <row r="1982" spans="1:10" x14ac:dyDescent="0.35">
      <c r="A1982" t="s">
        <v>7</v>
      </c>
      <c r="B1982" s="1">
        <v>43744</v>
      </c>
      <c r="C1982">
        <v>3472</v>
      </c>
      <c r="D1982">
        <v>443</v>
      </c>
      <c r="E1982">
        <v>2847</v>
      </c>
      <c r="F1982">
        <v>3029</v>
      </c>
      <c r="G1982">
        <v>182</v>
      </c>
      <c r="H1982">
        <v>2019</v>
      </c>
      <c r="I1982" t="s">
        <v>30</v>
      </c>
      <c r="J1982">
        <v>4</v>
      </c>
    </row>
    <row r="1983" spans="1:10" x14ac:dyDescent="0.35">
      <c r="A1983" t="s">
        <v>7</v>
      </c>
      <c r="B1983" s="1">
        <v>43745</v>
      </c>
      <c r="C1983">
        <v>4986</v>
      </c>
      <c r="D1983">
        <v>427</v>
      </c>
      <c r="E1983">
        <v>2341</v>
      </c>
      <c r="F1983">
        <v>4559</v>
      </c>
      <c r="G1983">
        <v>2218</v>
      </c>
      <c r="H1983">
        <v>2019</v>
      </c>
      <c r="I1983" t="s">
        <v>30</v>
      </c>
      <c r="J1983">
        <v>4</v>
      </c>
    </row>
    <row r="1984" spans="1:10" x14ac:dyDescent="0.35">
      <c r="A1984" t="s">
        <v>7</v>
      </c>
      <c r="B1984" s="1">
        <v>43746</v>
      </c>
      <c r="C1984">
        <v>3507</v>
      </c>
      <c r="D1984">
        <v>595</v>
      </c>
      <c r="E1984">
        <v>2397</v>
      </c>
      <c r="F1984">
        <v>2912</v>
      </c>
      <c r="G1984">
        <v>515</v>
      </c>
      <c r="H1984">
        <v>2019</v>
      </c>
      <c r="I1984" t="s">
        <v>30</v>
      </c>
      <c r="J1984">
        <v>4</v>
      </c>
    </row>
    <row r="1985" spans="1:10" x14ac:dyDescent="0.35">
      <c r="A1985" t="s">
        <v>7</v>
      </c>
      <c r="B1985" s="1">
        <v>43747</v>
      </c>
      <c r="C1985">
        <v>5672</v>
      </c>
      <c r="D1985">
        <v>521</v>
      </c>
      <c r="E1985">
        <v>2152</v>
      </c>
      <c r="F1985">
        <v>5151</v>
      </c>
      <c r="G1985">
        <v>2999</v>
      </c>
      <c r="H1985">
        <v>2019</v>
      </c>
      <c r="I1985" t="s">
        <v>30</v>
      </c>
      <c r="J1985">
        <v>4</v>
      </c>
    </row>
    <row r="1986" spans="1:10" x14ac:dyDescent="0.35">
      <c r="A1986" t="s">
        <v>7</v>
      </c>
      <c r="B1986" s="1">
        <v>43748</v>
      </c>
      <c r="C1986">
        <v>3585</v>
      </c>
      <c r="D1986">
        <v>494</v>
      </c>
      <c r="E1986">
        <v>2398</v>
      </c>
      <c r="F1986">
        <v>3091</v>
      </c>
      <c r="G1986">
        <v>693</v>
      </c>
      <c r="H1986">
        <v>2019</v>
      </c>
      <c r="I1986" t="s">
        <v>30</v>
      </c>
      <c r="J1986">
        <v>4</v>
      </c>
    </row>
    <row r="1987" spans="1:10" x14ac:dyDescent="0.35">
      <c r="A1987" t="s">
        <v>7</v>
      </c>
      <c r="B1987" s="1">
        <v>43749</v>
      </c>
      <c r="C1987">
        <v>3818</v>
      </c>
      <c r="D1987">
        <v>307</v>
      </c>
      <c r="E1987">
        <v>2839</v>
      </c>
      <c r="F1987">
        <v>3511</v>
      </c>
      <c r="G1987">
        <v>672</v>
      </c>
      <c r="H1987">
        <v>2019</v>
      </c>
      <c r="I1987" t="s">
        <v>30</v>
      </c>
      <c r="J1987">
        <v>4</v>
      </c>
    </row>
    <row r="1988" spans="1:10" x14ac:dyDescent="0.35">
      <c r="A1988" t="s">
        <v>7</v>
      </c>
      <c r="B1988" s="1">
        <v>43750</v>
      </c>
      <c r="C1988">
        <v>3991</v>
      </c>
      <c r="D1988">
        <v>535</v>
      </c>
      <c r="E1988">
        <v>2228</v>
      </c>
      <c r="F1988">
        <v>3456</v>
      </c>
      <c r="G1988">
        <v>1228</v>
      </c>
      <c r="H1988">
        <v>2019</v>
      </c>
      <c r="I1988" t="s">
        <v>30</v>
      </c>
      <c r="J1988">
        <v>4</v>
      </c>
    </row>
    <row r="1989" spans="1:10" x14ac:dyDescent="0.35">
      <c r="A1989" t="s">
        <v>7</v>
      </c>
      <c r="B1989" s="1">
        <v>43751</v>
      </c>
      <c r="C1989">
        <v>5404</v>
      </c>
      <c r="D1989">
        <v>486</v>
      </c>
      <c r="E1989">
        <v>2152</v>
      </c>
      <c r="F1989">
        <v>4918</v>
      </c>
      <c r="G1989">
        <v>2766</v>
      </c>
      <c r="H1989">
        <v>2019</v>
      </c>
      <c r="I1989" t="s">
        <v>30</v>
      </c>
      <c r="J1989">
        <v>4</v>
      </c>
    </row>
    <row r="1990" spans="1:10" x14ac:dyDescent="0.35">
      <c r="A1990" t="s">
        <v>7</v>
      </c>
      <c r="B1990" s="1">
        <v>43752</v>
      </c>
      <c r="C1990">
        <v>3203</v>
      </c>
      <c r="D1990">
        <v>465</v>
      </c>
      <c r="E1990">
        <v>1894</v>
      </c>
      <c r="F1990">
        <v>2738</v>
      </c>
      <c r="G1990">
        <v>844</v>
      </c>
      <c r="H1990">
        <v>2019</v>
      </c>
      <c r="I1990" t="s">
        <v>30</v>
      </c>
      <c r="J1990">
        <v>4</v>
      </c>
    </row>
    <row r="1991" spans="1:10" x14ac:dyDescent="0.35">
      <c r="A1991" t="s">
        <v>7</v>
      </c>
      <c r="B1991" s="1">
        <v>43753</v>
      </c>
      <c r="C1991">
        <v>3707</v>
      </c>
      <c r="D1991">
        <v>528</v>
      </c>
      <c r="E1991">
        <v>2782</v>
      </c>
      <c r="F1991">
        <v>3179</v>
      </c>
      <c r="G1991">
        <v>397</v>
      </c>
      <c r="H1991">
        <v>2019</v>
      </c>
      <c r="I1991" t="s">
        <v>30</v>
      </c>
      <c r="J1991">
        <v>4</v>
      </c>
    </row>
    <row r="1992" spans="1:10" x14ac:dyDescent="0.35">
      <c r="A1992" t="s">
        <v>7</v>
      </c>
      <c r="B1992" s="1">
        <v>43754</v>
      </c>
      <c r="C1992">
        <v>5773</v>
      </c>
      <c r="D1992">
        <v>361</v>
      </c>
      <c r="E1992">
        <v>2350</v>
      </c>
      <c r="F1992">
        <v>5412</v>
      </c>
      <c r="G1992">
        <v>3062</v>
      </c>
      <c r="H1992">
        <v>2019</v>
      </c>
      <c r="I1992" t="s">
        <v>30</v>
      </c>
      <c r="J1992">
        <v>4</v>
      </c>
    </row>
    <row r="1993" spans="1:10" x14ac:dyDescent="0.35">
      <c r="A1993" t="s">
        <v>7</v>
      </c>
      <c r="B1993" s="1">
        <v>43755</v>
      </c>
      <c r="C1993">
        <v>4883</v>
      </c>
      <c r="D1993">
        <v>399</v>
      </c>
      <c r="E1993">
        <v>2511</v>
      </c>
      <c r="F1993">
        <v>4484</v>
      </c>
      <c r="G1993">
        <v>1973</v>
      </c>
      <c r="H1993">
        <v>2019</v>
      </c>
      <c r="I1993" t="s">
        <v>30</v>
      </c>
      <c r="J1993">
        <v>4</v>
      </c>
    </row>
    <row r="1994" spans="1:10" x14ac:dyDescent="0.35">
      <c r="A1994" t="s">
        <v>7</v>
      </c>
      <c r="B1994" s="1">
        <v>43756</v>
      </c>
      <c r="C1994">
        <v>3162</v>
      </c>
      <c r="D1994">
        <v>375</v>
      </c>
      <c r="E1994">
        <v>1776</v>
      </c>
      <c r="F1994">
        <v>2787</v>
      </c>
      <c r="G1994">
        <v>1011</v>
      </c>
      <c r="H1994">
        <v>2019</v>
      </c>
      <c r="I1994" t="s">
        <v>30</v>
      </c>
      <c r="J1994">
        <v>4</v>
      </c>
    </row>
    <row r="1995" spans="1:10" x14ac:dyDescent="0.35">
      <c r="A1995" t="s">
        <v>7</v>
      </c>
      <c r="B1995" s="1">
        <v>43757</v>
      </c>
      <c r="C1995">
        <v>3617</v>
      </c>
      <c r="D1995">
        <v>462</v>
      </c>
      <c r="E1995">
        <v>2517</v>
      </c>
      <c r="F1995">
        <v>3155</v>
      </c>
      <c r="G1995">
        <v>638</v>
      </c>
      <c r="H1995">
        <v>2019</v>
      </c>
      <c r="I1995" t="s">
        <v>30</v>
      </c>
      <c r="J1995">
        <v>4</v>
      </c>
    </row>
    <row r="1996" spans="1:10" x14ac:dyDescent="0.35">
      <c r="A1996" t="s">
        <v>7</v>
      </c>
      <c r="B1996" s="1">
        <v>43758</v>
      </c>
      <c r="C1996">
        <v>5431</v>
      </c>
      <c r="D1996">
        <v>317</v>
      </c>
      <c r="E1996">
        <v>2628</v>
      </c>
      <c r="F1996">
        <v>5114</v>
      </c>
      <c r="G1996">
        <v>2486</v>
      </c>
      <c r="H1996">
        <v>2019</v>
      </c>
      <c r="I1996" t="s">
        <v>30</v>
      </c>
      <c r="J1996">
        <v>4</v>
      </c>
    </row>
    <row r="1997" spans="1:10" x14ac:dyDescent="0.35">
      <c r="A1997" t="s">
        <v>7</v>
      </c>
      <c r="B1997" s="1">
        <v>43759</v>
      </c>
      <c r="C1997">
        <v>3850</v>
      </c>
      <c r="D1997">
        <v>487</v>
      </c>
      <c r="E1997">
        <v>1817</v>
      </c>
      <c r="F1997">
        <v>3363</v>
      </c>
      <c r="G1997">
        <v>1546</v>
      </c>
      <c r="H1997">
        <v>2019</v>
      </c>
      <c r="I1997" t="s">
        <v>30</v>
      </c>
      <c r="J1997">
        <v>4</v>
      </c>
    </row>
    <row r="1998" spans="1:10" x14ac:dyDescent="0.35">
      <c r="A1998" t="s">
        <v>7</v>
      </c>
      <c r="B1998" s="1">
        <v>43760</v>
      </c>
      <c r="C1998">
        <v>4426</v>
      </c>
      <c r="D1998">
        <v>522</v>
      </c>
      <c r="E1998">
        <v>2971</v>
      </c>
      <c r="F1998">
        <v>3904</v>
      </c>
      <c r="G1998">
        <v>933</v>
      </c>
      <c r="H1998">
        <v>2019</v>
      </c>
      <c r="I1998" t="s">
        <v>30</v>
      </c>
      <c r="J1998">
        <v>4</v>
      </c>
    </row>
    <row r="1999" spans="1:10" x14ac:dyDescent="0.35">
      <c r="A1999" t="s">
        <v>7</v>
      </c>
      <c r="B1999" s="1">
        <v>43761</v>
      </c>
      <c r="C1999">
        <v>4086</v>
      </c>
      <c r="D1999">
        <v>353</v>
      </c>
      <c r="E1999">
        <v>1963</v>
      </c>
      <c r="F1999">
        <v>3733</v>
      </c>
      <c r="G1999">
        <v>1770</v>
      </c>
      <c r="H1999">
        <v>2019</v>
      </c>
      <c r="I1999" t="s">
        <v>30</v>
      </c>
      <c r="J1999">
        <v>4</v>
      </c>
    </row>
    <row r="2000" spans="1:10" x14ac:dyDescent="0.35">
      <c r="A2000" t="s">
        <v>7</v>
      </c>
      <c r="B2000" s="1">
        <v>43762</v>
      </c>
      <c r="C2000">
        <v>3911</v>
      </c>
      <c r="D2000">
        <v>333</v>
      </c>
      <c r="E2000">
        <v>2681</v>
      </c>
      <c r="F2000">
        <v>3578</v>
      </c>
      <c r="G2000">
        <v>897</v>
      </c>
      <c r="H2000">
        <v>2019</v>
      </c>
      <c r="I2000" t="s">
        <v>30</v>
      </c>
      <c r="J2000">
        <v>4</v>
      </c>
    </row>
    <row r="2001" spans="1:10" x14ac:dyDescent="0.35">
      <c r="A2001" t="s">
        <v>7</v>
      </c>
      <c r="B2001" s="1">
        <v>43763</v>
      </c>
      <c r="C2001">
        <v>3337</v>
      </c>
      <c r="D2001">
        <v>480</v>
      </c>
      <c r="E2001">
        <v>2834</v>
      </c>
      <c r="F2001">
        <v>2857</v>
      </c>
      <c r="G2001">
        <v>23</v>
      </c>
      <c r="H2001">
        <v>2019</v>
      </c>
      <c r="I2001" t="s">
        <v>30</v>
      </c>
      <c r="J2001">
        <v>4</v>
      </c>
    </row>
    <row r="2002" spans="1:10" x14ac:dyDescent="0.35">
      <c r="A2002" t="s">
        <v>7</v>
      </c>
      <c r="B2002" s="1">
        <v>43764</v>
      </c>
      <c r="C2002">
        <v>4135</v>
      </c>
      <c r="D2002">
        <v>404</v>
      </c>
      <c r="E2002">
        <v>1614</v>
      </c>
      <c r="F2002">
        <v>3731</v>
      </c>
      <c r="G2002">
        <v>2117</v>
      </c>
      <c r="H2002">
        <v>2019</v>
      </c>
      <c r="I2002" t="s">
        <v>30</v>
      </c>
      <c r="J2002">
        <v>4</v>
      </c>
    </row>
    <row r="2003" spans="1:10" x14ac:dyDescent="0.35">
      <c r="A2003" t="s">
        <v>7</v>
      </c>
      <c r="B2003" s="1">
        <v>43765</v>
      </c>
      <c r="C2003">
        <v>5803</v>
      </c>
      <c r="D2003">
        <v>483</v>
      </c>
      <c r="E2003">
        <v>2065</v>
      </c>
      <c r="F2003">
        <v>5320</v>
      </c>
      <c r="G2003">
        <v>3255</v>
      </c>
      <c r="H2003">
        <v>2019</v>
      </c>
      <c r="I2003" t="s">
        <v>30</v>
      </c>
      <c r="J2003">
        <v>4</v>
      </c>
    </row>
    <row r="2004" spans="1:10" x14ac:dyDescent="0.35">
      <c r="A2004" t="s">
        <v>7</v>
      </c>
      <c r="B2004" s="1">
        <v>43766</v>
      </c>
      <c r="C2004">
        <v>5860</v>
      </c>
      <c r="D2004">
        <v>595</v>
      </c>
      <c r="E2004">
        <v>2152</v>
      </c>
      <c r="F2004">
        <v>5265</v>
      </c>
      <c r="G2004">
        <v>3113</v>
      </c>
      <c r="H2004">
        <v>2019</v>
      </c>
      <c r="I2004" t="s">
        <v>30</v>
      </c>
      <c r="J2004">
        <v>4</v>
      </c>
    </row>
    <row r="2005" spans="1:10" x14ac:dyDescent="0.35">
      <c r="A2005" t="s">
        <v>7</v>
      </c>
      <c r="B2005" s="1">
        <v>43767</v>
      </c>
      <c r="C2005">
        <v>5073</v>
      </c>
      <c r="D2005">
        <v>561</v>
      </c>
      <c r="E2005">
        <v>1854</v>
      </c>
      <c r="F2005">
        <v>4512</v>
      </c>
      <c r="G2005">
        <v>2658</v>
      </c>
      <c r="H2005">
        <v>2019</v>
      </c>
      <c r="I2005" t="s">
        <v>30</v>
      </c>
      <c r="J2005">
        <v>4</v>
      </c>
    </row>
    <row r="2006" spans="1:10" x14ac:dyDescent="0.35">
      <c r="A2006" t="s">
        <v>7</v>
      </c>
      <c r="B2006" s="1">
        <v>43768</v>
      </c>
      <c r="C2006">
        <v>4632</v>
      </c>
      <c r="D2006">
        <v>320</v>
      </c>
      <c r="E2006">
        <v>1959</v>
      </c>
      <c r="F2006">
        <v>4312</v>
      </c>
      <c r="G2006">
        <v>2353</v>
      </c>
      <c r="H2006">
        <v>2019</v>
      </c>
      <c r="I2006" t="s">
        <v>30</v>
      </c>
      <c r="J2006">
        <v>4</v>
      </c>
    </row>
    <row r="2007" spans="1:10" x14ac:dyDescent="0.35">
      <c r="A2007" t="s">
        <v>7</v>
      </c>
      <c r="B2007" s="1">
        <v>43769</v>
      </c>
      <c r="C2007">
        <v>3476</v>
      </c>
      <c r="D2007">
        <v>374</v>
      </c>
      <c r="E2007">
        <v>1750</v>
      </c>
      <c r="F2007">
        <v>3102</v>
      </c>
      <c r="G2007">
        <v>1352</v>
      </c>
      <c r="H2007">
        <v>2019</v>
      </c>
      <c r="I2007" t="s">
        <v>30</v>
      </c>
      <c r="J2007">
        <v>4</v>
      </c>
    </row>
    <row r="2008" spans="1:10" x14ac:dyDescent="0.35">
      <c r="A2008" t="s">
        <v>8</v>
      </c>
      <c r="B2008" s="1">
        <v>43739</v>
      </c>
      <c r="C2008">
        <v>5343</v>
      </c>
      <c r="D2008">
        <v>339</v>
      </c>
      <c r="E2008">
        <v>2764</v>
      </c>
      <c r="F2008">
        <v>5004</v>
      </c>
      <c r="G2008">
        <v>2240</v>
      </c>
      <c r="H2008">
        <v>2019</v>
      </c>
      <c r="I2008" t="s">
        <v>30</v>
      </c>
      <c r="J2008">
        <v>4</v>
      </c>
    </row>
    <row r="2009" spans="1:10" x14ac:dyDescent="0.35">
      <c r="A2009" t="s">
        <v>8</v>
      </c>
      <c r="B2009" s="1">
        <v>43740</v>
      </c>
      <c r="C2009">
        <v>3406</v>
      </c>
      <c r="D2009">
        <v>447</v>
      </c>
      <c r="E2009">
        <v>1539</v>
      </c>
      <c r="F2009">
        <v>2959</v>
      </c>
      <c r="G2009">
        <v>1420</v>
      </c>
      <c r="H2009">
        <v>2019</v>
      </c>
      <c r="I2009" t="s">
        <v>30</v>
      </c>
      <c r="J2009">
        <v>4</v>
      </c>
    </row>
    <row r="2010" spans="1:10" x14ac:dyDescent="0.35">
      <c r="A2010" t="s">
        <v>8</v>
      </c>
      <c r="B2010" s="1">
        <v>43741</v>
      </c>
      <c r="C2010">
        <v>3518</v>
      </c>
      <c r="D2010">
        <v>578</v>
      </c>
      <c r="E2010">
        <v>2988</v>
      </c>
      <c r="F2010">
        <v>2940</v>
      </c>
      <c r="G2010">
        <v>-48</v>
      </c>
      <c r="H2010">
        <v>2019</v>
      </c>
      <c r="I2010" t="s">
        <v>30</v>
      </c>
      <c r="J2010">
        <v>4</v>
      </c>
    </row>
    <row r="2011" spans="1:10" x14ac:dyDescent="0.35">
      <c r="A2011" t="s">
        <v>8</v>
      </c>
      <c r="B2011" s="1">
        <v>43742</v>
      </c>
      <c r="C2011">
        <v>3268</v>
      </c>
      <c r="D2011">
        <v>381</v>
      </c>
      <c r="E2011">
        <v>2979</v>
      </c>
      <c r="F2011">
        <v>2887</v>
      </c>
      <c r="G2011">
        <v>-92</v>
      </c>
      <c r="H2011">
        <v>2019</v>
      </c>
      <c r="I2011" t="s">
        <v>30</v>
      </c>
      <c r="J2011">
        <v>4</v>
      </c>
    </row>
    <row r="2012" spans="1:10" x14ac:dyDescent="0.35">
      <c r="A2012" t="s">
        <v>8</v>
      </c>
      <c r="B2012" s="1">
        <v>43743</v>
      </c>
      <c r="C2012">
        <v>3362</v>
      </c>
      <c r="D2012">
        <v>306</v>
      </c>
      <c r="E2012">
        <v>2022</v>
      </c>
      <c r="F2012">
        <v>3056</v>
      </c>
      <c r="G2012">
        <v>1034</v>
      </c>
      <c r="H2012">
        <v>2019</v>
      </c>
      <c r="I2012" t="s">
        <v>30</v>
      </c>
      <c r="J2012">
        <v>4</v>
      </c>
    </row>
    <row r="2013" spans="1:10" x14ac:dyDescent="0.35">
      <c r="A2013" t="s">
        <v>8</v>
      </c>
      <c r="B2013" s="1">
        <v>43744</v>
      </c>
      <c r="C2013">
        <v>3411</v>
      </c>
      <c r="D2013">
        <v>548</v>
      </c>
      <c r="E2013">
        <v>2706</v>
      </c>
      <c r="F2013">
        <v>2863</v>
      </c>
      <c r="G2013">
        <v>157</v>
      </c>
      <c r="H2013">
        <v>2019</v>
      </c>
      <c r="I2013" t="s">
        <v>30</v>
      </c>
      <c r="J2013">
        <v>4</v>
      </c>
    </row>
    <row r="2014" spans="1:10" x14ac:dyDescent="0.35">
      <c r="A2014" t="s">
        <v>8</v>
      </c>
      <c r="B2014" s="1">
        <v>43745</v>
      </c>
      <c r="C2014">
        <v>5259</v>
      </c>
      <c r="D2014">
        <v>591</v>
      </c>
      <c r="E2014">
        <v>2720</v>
      </c>
      <c r="F2014">
        <v>4668</v>
      </c>
      <c r="G2014">
        <v>1948</v>
      </c>
      <c r="H2014">
        <v>2019</v>
      </c>
      <c r="I2014" t="s">
        <v>30</v>
      </c>
      <c r="J2014">
        <v>4</v>
      </c>
    </row>
    <row r="2015" spans="1:10" x14ac:dyDescent="0.35">
      <c r="A2015" t="s">
        <v>8</v>
      </c>
      <c r="B2015" s="1">
        <v>43746</v>
      </c>
      <c r="C2015">
        <v>5300</v>
      </c>
      <c r="D2015">
        <v>572</v>
      </c>
      <c r="E2015">
        <v>2028</v>
      </c>
      <c r="F2015">
        <v>4728</v>
      </c>
      <c r="G2015">
        <v>2700</v>
      </c>
      <c r="H2015">
        <v>2019</v>
      </c>
      <c r="I2015" t="s">
        <v>30</v>
      </c>
      <c r="J2015">
        <v>4</v>
      </c>
    </row>
    <row r="2016" spans="1:10" x14ac:dyDescent="0.35">
      <c r="A2016" t="s">
        <v>8</v>
      </c>
      <c r="B2016" s="1">
        <v>43747</v>
      </c>
      <c r="C2016">
        <v>5792</v>
      </c>
      <c r="D2016">
        <v>528</v>
      </c>
      <c r="E2016">
        <v>2782</v>
      </c>
      <c r="F2016">
        <v>5264</v>
      </c>
      <c r="G2016">
        <v>2482</v>
      </c>
      <c r="H2016">
        <v>2019</v>
      </c>
      <c r="I2016" t="s">
        <v>30</v>
      </c>
      <c r="J2016">
        <v>4</v>
      </c>
    </row>
    <row r="2017" spans="1:10" x14ac:dyDescent="0.35">
      <c r="A2017" t="s">
        <v>8</v>
      </c>
      <c r="B2017" s="1">
        <v>43748</v>
      </c>
      <c r="C2017">
        <v>5983</v>
      </c>
      <c r="D2017">
        <v>406</v>
      </c>
      <c r="E2017">
        <v>2868</v>
      </c>
      <c r="F2017">
        <v>5577</v>
      </c>
      <c r="G2017">
        <v>2709</v>
      </c>
      <c r="H2017">
        <v>2019</v>
      </c>
      <c r="I2017" t="s">
        <v>30</v>
      </c>
      <c r="J2017">
        <v>4</v>
      </c>
    </row>
    <row r="2018" spans="1:10" x14ac:dyDescent="0.35">
      <c r="A2018" t="s">
        <v>8</v>
      </c>
      <c r="B2018" s="1">
        <v>43749</v>
      </c>
      <c r="C2018">
        <v>4796</v>
      </c>
      <c r="D2018">
        <v>546</v>
      </c>
      <c r="E2018">
        <v>2501</v>
      </c>
      <c r="F2018">
        <v>4250</v>
      </c>
      <c r="G2018">
        <v>1749</v>
      </c>
      <c r="H2018">
        <v>2019</v>
      </c>
      <c r="I2018" t="s">
        <v>30</v>
      </c>
      <c r="J2018">
        <v>4</v>
      </c>
    </row>
    <row r="2019" spans="1:10" x14ac:dyDescent="0.35">
      <c r="A2019" t="s">
        <v>8</v>
      </c>
      <c r="B2019" s="1">
        <v>43750</v>
      </c>
      <c r="C2019">
        <v>5859</v>
      </c>
      <c r="D2019">
        <v>466</v>
      </c>
      <c r="E2019">
        <v>1593</v>
      </c>
      <c r="F2019">
        <v>5393</v>
      </c>
      <c r="G2019">
        <v>3800</v>
      </c>
      <c r="H2019">
        <v>2019</v>
      </c>
      <c r="I2019" t="s">
        <v>30</v>
      </c>
      <c r="J2019">
        <v>4</v>
      </c>
    </row>
    <row r="2020" spans="1:10" x14ac:dyDescent="0.35">
      <c r="A2020" t="s">
        <v>8</v>
      </c>
      <c r="B2020" s="1">
        <v>43751</v>
      </c>
      <c r="C2020">
        <v>5091</v>
      </c>
      <c r="D2020">
        <v>436</v>
      </c>
      <c r="E2020">
        <v>1544</v>
      </c>
      <c r="F2020">
        <v>4655</v>
      </c>
      <c r="G2020">
        <v>3111</v>
      </c>
      <c r="H2020">
        <v>2019</v>
      </c>
      <c r="I2020" t="s">
        <v>30</v>
      </c>
      <c r="J2020">
        <v>4</v>
      </c>
    </row>
    <row r="2021" spans="1:10" x14ac:dyDescent="0.35">
      <c r="A2021" t="s">
        <v>8</v>
      </c>
      <c r="B2021" s="1">
        <v>43752</v>
      </c>
      <c r="C2021">
        <v>4126</v>
      </c>
      <c r="D2021">
        <v>465</v>
      </c>
      <c r="E2021">
        <v>2303</v>
      </c>
      <c r="F2021">
        <v>3661</v>
      </c>
      <c r="G2021">
        <v>1358</v>
      </c>
      <c r="H2021">
        <v>2019</v>
      </c>
      <c r="I2021" t="s">
        <v>30</v>
      </c>
      <c r="J2021">
        <v>4</v>
      </c>
    </row>
    <row r="2022" spans="1:10" x14ac:dyDescent="0.35">
      <c r="A2022" t="s">
        <v>8</v>
      </c>
      <c r="B2022" s="1">
        <v>43753</v>
      </c>
      <c r="C2022">
        <v>3727</v>
      </c>
      <c r="D2022">
        <v>586</v>
      </c>
      <c r="E2022">
        <v>1939</v>
      </c>
      <c r="F2022">
        <v>3141</v>
      </c>
      <c r="G2022">
        <v>1202</v>
      </c>
      <c r="H2022">
        <v>2019</v>
      </c>
      <c r="I2022" t="s">
        <v>30</v>
      </c>
      <c r="J2022">
        <v>4</v>
      </c>
    </row>
    <row r="2023" spans="1:10" x14ac:dyDescent="0.35">
      <c r="A2023" t="s">
        <v>8</v>
      </c>
      <c r="B2023" s="1">
        <v>43754</v>
      </c>
      <c r="C2023">
        <v>5817</v>
      </c>
      <c r="D2023">
        <v>399</v>
      </c>
      <c r="E2023">
        <v>2612</v>
      </c>
      <c r="F2023">
        <v>5418</v>
      </c>
      <c r="G2023">
        <v>2806</v>
      </c>
      <c r="H2023">
        <v>2019</v>
      </c>
      <c r="I2023" t="s">
        <v>30</v>
      </c>
      <c r="J2023">
        <v>4</v>
      </c>
    </row>
    <row r="2024" spans="1:10" x14ac:dyDescent="0.35">
      <c r="A2024" t="s">
        <v>8</v>
      </c>
      <c r="B2024" s="1">
        <v>43755</v>
      </c>
      <c r="C2024">
        <v>5165</v>
      </c>
      <c r="D2024">
        <v>442</v>
      </c>
      <c r="E2024">
        <v>1945</v>
      </c>
      <c r="F2024">
        <v>4723</v>
      </c>
      <c r="G2024">
        <v>2778</v>
      </c>
      <c r="H2024">
        <v>2019</v>
      </c>
      <c r="I2024" t="s">
        <v>30</v>
      </c>
      <c r="J2024">
        <v>4</v>
      </c>
    </row>
    <row r="2025" spans="1:10" x14ac:dyDescent="0.35">
      <c r="A2025" t="s">
        <v>8</v>
      </c>
      <c r="B2025" s="1">
        <v>43756</v>
      </c>
      <c r="C2025">
        <v>3110</v>
      </c>
      <c r="D2025">
        <v>504</v>
      </c>
      <c r="E2025">
        <v>1885</v>
      </c>
      <c r="F2025">
        <v>2606</v>
      </c>
      <c r="G2025">
        <v>721</v>
      </c>
      <c r="H2025">
        <v>2019</v>
      </c>
      <c r="I2025" t="s">
        <v>30</v>
      </c>
      <c r="J2025">
        <v>4</v>
      </c>
    </row>
    <row r="2026" spans="1:10" x14ac:dyDescent="0.35">
      <c r="A2026" t="s">
        <v>8</v>
      </c>
      <c r="B2026" s="1">
        <v>43757</v>
      </c>
      <c r="C2026">
        <v>3556</v>
      </c>
      <c r="D2026">
        <v>385</v>
      </c>
      <c r="E2026">
        <v>1612</v>
      </c>
      <c r="F2026">
        <v>3171</v>
      </c>
      <c r="G2026">
        <v>1559</v>
      </c>
      <c r="H2026">
        <v>2019</v>
      </c>
      <c r="I2026" t="s">
        <v>30</v>
      </c>
      <c r="J2026">
        <v>4</v>
      </c>
    </row>
    <row r="2027" spans="1:10" x14ac:dyDescent="0.35">
      <c r="A2027" t="s">
        <v>8</v>
      </c>
      <c r="B2027" s="1">
        <v>43758</v>
      </c>
      <c r="C2027">
        <v>4308</v>
      </c>
      <c r="D2027">
        <v>569</v>
      </c>
      <c r="E2027">
        <v>1742</v>
      </c>
      <c r="F2027">
        <v>3739</v>
      </c>
      <c r="G2027">
        <v>1997</v>
      </c>
      <c r="H2027">
        <v>2019</v>
      </c>
      <c r="I2027" t="s">
        <v>30</v>
      </c>
      <c r="J2027">
        <v>4</v>
      </c>
    </row>
    <row r="2028" spans="1:10" x14ac:dyDescent="0.35">
      <c r="A2028" t="s">
        <v>8</v>
      </c>
      <c r="B2028" s="1">
        <v>43759</v>
      </c>
      <c r="C2028">
        <v>3471</v>
      </c>
      <c r="D2028">
        <v>410</v>
      </c>
      <c r="E2028">
        <v>1507</v>
      </c>
      <c r="F2028">
        <v>3061</v>
      </c>
      <c r="G2028">
        <v>1554</v>
      </c>
      <c r="H2028">
        <v>2019</v>
      </c>
      <c r="I2028" t="s">
        <v>30</v>
      </c>
      <c r="J2028">
        <v>4</v>
      </c>
    </row>
    <row r="2029" spans="1:10" x14ac:dyDescent="0.35">
      <c r="A2029" t="s">
        <v>8</v>
      </c>
      <c r="B2029" s="1">
        <v>43760</v>
      </c>
      <c r="C2029">
        <v>3447</v>
      </c>
      <c r="D2029">
        <v>591</v>
      </c>
      <c r="E2029">
        <v>2416</v>
      </c>
      <c r="F2029">
        <v>2856</v>
      </c>
      <c r="G2029">
        <v>440</v>
      </c>
      <c r="H2029">
        <v>2019</v>
      </c>
      <c r="I2029" t="s">
        <v>30</v>
      </c>
      <c r="J2029">
        <v>4</v>
      </c>
    </row>
    <row r="2030" spans="1:10" x14ac:dyDescent="0.35">
      <c r="A2030" t="s">
        <v>8</v>
      </c>
      <c r="B2030" s="1">
        <v>43761</v>
      </c>
      <c r="C2030">
        <v>3849</v>
      </c>
      <c r="D2030">
        <v>410</v>
      </c>
      <c r="E2030">
        <v>2716</v>
      </c>
      <c r="F2030">
        <v>3439</v>
      </c>
      <c r="G2030">
        <v>723</v>
      </c>
      <c r="H2030">
        <v>2019</v>
      </c>
      <c r="I2030" t="s">
        <v>30</v>
      </c>
      <c r="J2030">
        <v>4</v>
      </c>
    </row>
    <row r="2031" spans="1:10" x14ac:dyDescent="0.35">
      <c r="A2031" t="s">
        <v>8</v>
      </c>
      <c r="B2031" s="1">
        <v>43762</v>
      </c>
      <c r="C2031">
        <v>5010</v>
      </c>
      <c r="D2031">
        <v>422</v>
      </c>
      <c r="E2031">
        <v>1960</v>
      </c>
      <c r="F2031">
        <v>4588</v>
      </c>
      <c r="G2031">
        <v>2628</v>
      </c>
      <c r="H2031">
        <v>2019</v>
      </c>
      <c r="I2031" t="s">
        <v>30</v>
      </c>
      <c r="J2031">
        <v>4</v>
      </c>
    </row>
    <row r="2032" spans="1:10" x14ac:dyDescent="0.35">
      <c r="A2032" t="s">
        <v>8</v>
      </c>
      <c r="B2032" s="1">
        <v>43763</v>
      </c>
      <c r="C2032">
        <v>3903</v>
      </c>
      <c r="D2032">
        <v>388</v>
      </c>
      <c r="E2032">
        <v>2096</v>
      </c>
      <c r="F2032">
        <v>3515</v>
      </c>
      <c r="G2032">
        <v>1419</v>
      </c>
      <c r="H2032">
        <v>2019</v>
      </c>
      <c r="I2032" t="s">
        <v>30</v>
      </c>
      <c r="J2032">
        <v>4</v>
      </c>
    </row>
    <row r="2033" spans="1:10" x14ac:dyDescent="0.35">
      <c r="A2033" t="s">
        <v>8</v>
      </c>
      <c r="B2033" s="1">
        <v>43764</v>
      </c>
      <c r="C2033">
        <v>3353</v>
      </c>
      <c r="D2033">
        <v>439</v>
      </c>
      <c r="E2033">
        <v>2889</v>
      </c>
      <c r="F2033">
        <v>2914</v>
      </c>
      <c r="G2033">
        <v>25</v>
      </c>
      <c r="H2033">
        <v>2019</v>
      </c>
      <c r="I2033" t="s">
        <v>30</v>
      </c>
      <c r="J2033">
        <v>4</v>
      </c>
    </row>
    <row r="2034" spans="1:10" x14ac:dyDescent="0.35">
      <c r="A2034" t="s">
        <v>8</v>
      </c>
      <c r="B2034" s="1">
        <v>43765</v>
      </c>
      <c r="C2034">
        <v>3186</v>
      </c>
      <c r="D2034">
        <v>330</v>
      </c>
      <c r="E2034">
        <v>2571</v>
      </c>
      <c r="F2034">
        <v>2856</v>
      </c>
      <c r="G2034">
        <v>285</v>
      </c>
      <c r="H2034">
        <v>2019</v>
      </c>
      <c r="I2034" t="s">
        <v>30</v>
      </c>
      <c r="J2034">
        <v>4</v>
      </c>
    </row>
    <row r="2035" spans="1:10" x14ac:dyDescent="0.35">
      <c r="A2035" t="s">
        <v>8</v>
      </c>
      <c r="B2035" s="1">
        <v>43766</v>
      </c>
      <c r="C2035">
        <v>3859</v>
      </c>
      <c r="D2035">
        <v>570</v>
      </c>
      <c r="E2035">
        <v>2760</v>
      </c>
      <c r="F2035">
        <v>3289</v>
      </c>
      <c r="G2035">
        <v>529</v>
      </c>
      <c r="H2035">
        <v>2019</v>
      </c>
      <c r="I2035" t="s">
        <v>30</v>
      </c>
      <c r="J2035">
        <v>4</v>
      </c>
    </row>
    <row r="2036" spans="1:10" x14ac:dyDescent="0.35">
      <c r="A2036" t="s">
        <v>8</v>
      </c>
      <c r="B2036" s="1">
        <v>43767</v>
      </c>
      <c r="C2036">
        <v>5643</v>
      </c>
      <c r="D2036">
        <v>497</v>
      </c>
      <c r="E2036">
        <v>2871</v>
      </c>
      <c r="F2036">
        <v>5146</v>
      </c>
      <c r="G2036">
        <v>2275</v>
      </c>
      <c r="H2036">
        <v>2019</v>
      </c>
      <c r="I2036" t="s">
        <v>30</v>
      </c>
      <c r="J2036">
        <v>4</v>
      </c>
    </row>
    <row r="2037" spans="1:10" x14ac:dyDescent="0.35">
      <c r="A2037" t="s">
        <v>8</v>
      </c>
      <c r="B2037" s="1">
        <v>43768</v>
      </c>
      <c r="C2037">
        <v>5454</v>
      </c>
      <c r="D2037">
        <v>309</v>
      </c>
      <c r="E2037">
        <v>1640</v>
      </c>
      <c r="F2037">
        <v>5145</v>
      </c>
      <c r="G2037">
        <v>3505</v>
      </c>
      <c r="H2037">
        <v>2019</v>
      </c>
      <c r="I2037" t="s">
        <v>30</v>
      </c>
      <c r="J2037">
        <v>4</v>
      </c>
    </row>
    <row r="2038" spans="1:10" x14ac:dyDescent="0.35">
      <c r="A2038" t="s">
        <v>8</v>
      </c>
      <c r="B2038" s="1">
        <v>43769</v>
      </c>
      <c r="C2038">
        <v>3830</v>
      </c>
      <c r="D2038">
        <v>395</v>
      </c>
      <c r="E2038">
        <v>1692</v>
      </c>
      <c r="F2038">
        <v>3435</v>
      </c>
      <c r="G2038">
        <v>1743</v>
      </c>
      <c r="H2038">
        <v>2019</v>
      </c>
      <c r="I2038" t="s">
        <v>30</v>
      </c>
      <c r="J2038">
        <v>4</v>
      </c>
    </row>
    <row r="2039" spans="1:10" x14ac:dyDescent="0.35">
      <c r="A2039" t="s">
        <v>9</v>
      </c>
      <c r="B2039" s="1">
        <v>43739</v>
      </c>
      <c r="C2039">
        <v>3094</v>
      </c>
      <c r="D2039">
        <v>595</v>
      </c>
      <c r="E2039">
        <v>1974</v>
      </c>
      <c r="F2039">
        <v>2499</v>
      </c>
      <c r="G2039">
        <v>525</v>
      </c>
      <c r="H2039">
        <v>2019</v>
      </c>
      <c r="I2039" t="s">
        <v>30</v>
      </c>
      <c r="J2039">
        <v>4</v>
      </c>
    </row>
    <row r="2040" spans="1:10" x14ac:dyDescent="0.35">
      <c r="A2040" t="s">
        <v>9</v>
      </c>
      <c r="B2040" s="1">
        <v>43740</v>
      </c>
      <c r="C2040">
        <v>5285</v>
      </c>
      <c r="D2040">
        <v>453</v>
      </c>
      <c r="E2040">
        <v>1983</v>
      </c>
      <c r="F2040">
        <v>4832</v>
      </c>
      <c r="G2040">
        <v>2849</v>
      </c>
      <c r="H2040">
        <v>2019</v>
      </c>
      <c r="I2040" t="s">
        <v>30</v>
      </c>
      <c r="J2040">
        <v>4</v>
      </c>
    </row>
    <row r="2041" spans="1:10" x14ac:dyDescent="0.35">
      <c r="A2041" t="s">
        <v>9</v>
      </c>
      <c r="B2041" s="1">
        <v>43741</v>
      </c>
      <c r="C2041">
        <v>3088</v>
      </c>
      <c r="D2041">
        <v>460</v>
      </c>
      <c r="E2041">
        <v>2105</v>
      </c>
      <c r="F2041">
        <v>2628</v>
      </c>
      <c r="G2041">
        <v>523</v>
      </c>
      <c r="H2041">
        <v>2019</v>
      </c>
      <c r="I2041" t="s">
        <v>30</v>
      </c>
      <c r="J2041">
        <v>4</v>
      </c>
    </row>
    <row r="2042" spans="1:10" x14ac:dyDescent="0.35">
      <c r="A2042" t="s">
        <v>9</v>
      </c>
      <c r="B2042" s="1">
        <v>43742</v>
      </c>
      <c r="C2042">
        <v>5332</v>
      </c>
      <c r="D2042">
        <v>530</v>
      </c>
      <c r="E2042">
        <v>1599</v>
      </c>
      <c r="F2042">
        <v>4802</v>
      </c>
      <c r="G2042">
        <v>3203</v>
      </c>
      <c r="H2042">
        <v>2019</v>
      </c>
      <c r="I2042" t="s">
        <v>30</v>
      </c>
      <c r="J2042">
        <v>4</v>
      </c>
    </row>
    <row r="2043" spans="1:10" x14ac:dyDescent="0.35">
      <c r="A2043" t="s">
        <v>9</v>
      </c>
      <c r="B2043" s="1">
        <v>43743</v>
      </c>
      <c r="C2043">
        <v>5769</v>
      </c>
      <c r="D2043">
        <v>463</v>
      </c>
      <c r="E2043">
        <v>2210</v>
      </c>
      <c r="F2043">
        <v>5306</v>
      </c>
      <c r="G2043">
        <v>3096</v>
      </c>
      <c r="H2043">
        <v>2019</v>
      </c>
      <c r="I2043" t="s">
        <v>30</v>
      </c>
      <c r="J2043">
        <v>4</v>
      </c>
    </row>
    <row r="2044" spans="1:10" x14ac:dyDescent="0.35">
      <c r="A2044" t="s">
        <v>9</v>
      </c>
      <c r="B2044" s="1">
        <v>43744</v>
      </c>
      <c r="C2044">
        <v>3126</v>
      </c>
      <c r="D2044">
        <v>517</v>
      </c>
      <c r="E2044">
        <v>2310</v>
      </c>
      <c r="F2044">
        <v>2609</v>
      </c>
      <c r="G2044">
        <v>299</v>
      </c>
      <c r="H2044">
        <v>2019</v>
      </c>
      <c r="I2044" t="s">
        <v>30</v>
      </c>
      <c r="J2044">
        <v>4</v>
      </c>
    </row>
    <row r="2045" spans="1:10" x14ac:dyDescent="0.35">
      <c r="A2045" t="s">
        <v>9</v>
      </c>
      <c r="B2045" s="1">
        <v>43745</v>
      </c>
      <c r="C2045">
        <v>5956</v>
      </c>
      <c r="D2045">
        <v>582</v>
      </c>
      <c r="E2045">
        <v>2960</v>
      </c>
      <c r="F2045">
        <v>5374</v>
      </c>
      <c r="G2045">
        <v>2414</v>
      </c>
      <c r="H2045">
        <v>2019</v>
      </c>
      <c r="I2045" t="s">
        <v>30</v>
      </c>
      <c r="J2045">
        <v>4</v>
      </c>
    </row>
    <row r="2046" spans="1:10" x14ac:dyDescent="0.35">
      <c r="A2046" t="s">
        <v>9</v>
      </c>
      <c r="B2046" s="1">
        <v>43746</v>
      </c>
      <c r="C2046">
        <v>4695</v>
      </c>
      <c r="D2046">
        <v>384</v>
      </c>
      <c r="E2046">
        <v>1817</v>
      </c>
      <c r="F2046">
        <v>4311</v>
      </c>
      <c r="G2046">
        <v>2494</v>
      </c>
      <c r="H2046">
        <v>2019</v>
      </c>
      <c r="I2046" t="s">
        <v>30</v>
      </c>
      <c r="J2046">
        <v>4</v>
      </c>
    </row>
    <row r="2047" spans="1:10" x14ac:dyDescent="0.35">
      <c r="A2047" t="s">
        <v>9</v>
      </c>
      <c r="B2047" s="1">
        <v>43747</v>
      </c>
      <c r="C2047">
        <v>4497</v>
      </c>
      <c r="D2047">
        <v>542</v>
      </c>
      <c r="E2047">
        <v>1544</v>
      </c>
      <c r="F2047">
        <v>3955</v>
      </c>
      <c r="G2047">
        <v>2411</v>
      </c>
      <c r="H2047">
        <v>2019</v>
      </c>
      <c r="I2047" t="s">
        <v>30</v>
      </c>
      <c r="J2047">
        <v>4</v>
      </c>
    </row>
    <row r="2048" spans="1:10" x14ac:dyDescent="0.35">
      <c r="A2048" t="s">
        <v>9</v>
      </c>
      <c r="B2048" s="1">
        <v>43748</v>
      </c>
      <c r="C2048">
        <v>5480</v>
      </c>
      <c r="D2048">
        <v>417</v>
      </c>
      <c r="E2048">
        <v>1647</v>
      </c>
      <c r="F2048">
        <v>5063</v>
      </c>
      <c r="G2048">
        <v>3416</v>
      </c>
      <c r="H2048">
        <v>2019</v>
      </c>
      <c r="I2048" t="s">
        <v>30</v>
      </c>
      <c r="J2048">
        <v>4</v>
      </c>
    </row>
    <row r="2049" spans="1:10" x14ac:dyDescent="0.35">
      <c r="A2049" t="s">
        <v>9</v>
      </c>
      <c r="B2049" s="1">
        <v>43749</v>
      </c>
      <c r="C2049">
        <v>3976</v>
      </c>
      <c r="D2049">
        <v>524</v>
      </c>
      <c r="E2049">
        <v>2172</v>
      </c>
      <c r="F2049">
        <v>3452</v>
      </c>
      <c r="G2049">
        <v>1280</v>
      </c>
      <c r="H2049">
        <v>2019</v>
      </c>
      <c r="I2049" t="s">
        <v>30</v>
      </c>
      <c r="J2049">
        <v>4</v>
      </c>
    </row>
    <row r="2050" spans="1:10" x14ac:dyDescent="0.35">
      <c r="A2050" t="s">
        <v>9</v>
      </c>
      <c r="B2050" s="1">
        <v>43750</v>
      </c>
      <c r="C2050">
        <v>5544</v>
      </c>
      <c r="D2050">
        <v>360</v>
      </c>
      <c r="E2050">
        <v>1602</v>
      </c>
      <c r="F2050">
        <v>5184</v>
      </c>
      <c r="G2050">
        <v>3582</v>
      </c>
      <c r="H2050">
        <v>2019</v>
      </c>
      <c r="I2050" t="s">
        <v>30</v>
      </c>
      <c r="J2050">
        <v>4</v>
      </c>
    </row>
    <row r="2051" spans="1:10" x14ac:dyDescent="0.35">
      <c r="A2051" t="s">
        <v>9</v>
      </c>
      <c r="B2051" s="1">
        <v>43751</v>
      </c>
      <c r="C2051">
        <v>4411</v>
      </c>
      <c r="D2051">
        <v>530</v>
      </c>
      <c r="E2051">
        <v>2169</v>
      </c>
      <c r="F2051">
        <v>3881</v>
      </c>
      <c r="G2051">
        <v>1712</v>
      </c>
      <c r="H2051">
        <v>2019</v>
      </c>
      <c r="I2051" t="s">
        <v>30</v>
      </c>
      <c r="J2051">
        <v>4</v>
      </c>
    </row>
    <row r="2052" spans="1:10" x14ac:dyDescent="0.35">
      <c r="A2052" t="s">
        <v>9</v>
      </c>
      <c r="B2052" s="1">
        <v>43752</v>
      </c>
      <c r="C2052">
        <v>4341</v>
      </c>
      <c r="D2052">
        <v>479</v>
      </c>
      <c r="E2052">
        <v>2470</v>
      </c>
      <c r="F2052">
        <v>3862</v>
      </c>
      <c r="G2052">
        <v>1392</v>
      </c>
      <c r="H2052">
        <v>2019</v>
      </c>
      <c r="I2052" t="s">
        <v>30</v>
      </c>
      <c r="J2052">
        <v>4</v>
      </c>
    </row>
    <row r="2053" spans="1:10" x14ac:dyDescent="0.35">
      <c r="A2053" t="s">
        <v>9</v>
      </c>
      <c r="B2053" s="1">
        <v>43753</v>
      </c>
      <c r="C2053">
        <v>3878</v>
      </c>
      <c r="D2053">
        <v>368</v>
      </c>
      <c r="E2053">
        <v>2926</v>
      </c>
      <c r="F2053">
        <v>3510</v>
      </c>
      <c r="G2053">
        <v>584</v>
      </c>
      <c r="H2053">
        <v>2019</v>
      </c>
      <c r="I2053" t="s">
        <v>30</v>
      </c>
      <c r="J2053">
        <v>4</v>
      </c>
    </row>
    <row r="2054" spans="1:10" x14ac:dyDescent="0.35">
      <c r="A2054" t="s">
        <v>9</v>
      </c>
      <c r="B2054" s="1">
        <v>43754</v>
      </c>
      <c r="C2054">
        <v>4586</v>
      </c>
      <c r="D2054">
        <v>448</v>
      </c>
      <c r="E2054">
        <v>1942</v>
      </c>
      <c r="F2054">
        <v>4138</v>
      </c>
      <c r="G2054">
        <v>2196</v>
      </c>
      <c r="H2054">
        <v>2019</v>
      </c>
      <c r="I2054" t="s">
        <v>30</v>
      </c>
      <c r="J2054">
        <v>4</v>
      </c>
    </row>
    <row r="2055" spans="1:10" x14ac:dyDescent="0.35">
      <c r="A2055" t="s">
        <v>9</v>
      </c>
      <c r="B2055" s="1">
        <v>43755</v>
      </c>
      <c r="C2055">
        <v>3701</v>
      </c>
      <c r="D2055">
        <v>382</v>
      </c>
      <c r="E2055">
        <v>2288</v>
      </c>
      <c r="F2055">
        <v>3319</v>
      </c>
      <c r="G2055">
        <v>1031</v>
      </c>
      <c r="H2055">
        <v>2019</v>
      </c>
      <c r="I2055" t="s">
        <v>30</v>
      </c>
      <c r="J2055">
        <v>4</v>
      </c>
    </row>
    <row r="2056" spans="1:10" x14ac:dyDescent="0.35">
      <c r="A2056" t="s">
        <v>9</v>
      </c>
      <c r="B2056" s="1">
        <v>43756</v>
      </c>
      <c r="C2056">
        <v>5587</v>
      </c>
      <c r="D2056">
        <v>349</v>
      </c>
      <c r="E2056">
        <v>2420</v>
      </c>
      <c r="F2056">
        <v>5238</v>
      </c>
      <c r="G2056">
        <v>2818</v>
      </c>
      <c r="H2056">
        <v>2019</v>
      </c>
      <c r="I2056" t="s">
        <v>30</v>
      </c>
      <c r="J2056">
        <v>4</v>
      </c>
    </row>
    <row r="2057" spans="1:10" x14ac:dyDescent="0.35">
      <c r="A2057" t="s">
        <v>9</v>
      </c>
      <c r="B2057" s="1">
        <v>43757</v>
      </c>
      <c r="C2057">
        <v>4220</v>
      </c>
      <c r="D2057">
        <v>574</v>
      </c>
      <c r="E2057">
        <v>1657</v>
      </c>
      <c r="F2057">
        <v>3646</v>
      </c>
      <c r="G2057">
        <v>1989</v>
      </c>
      <c r="H2057">
        <v>2019</v>
      </c>
      <c r="I2057" t="s">
        <v>30</v>
      </c>
      <c r="J2057">
        <v>4</v>
      </c>
    </row>
    <row r="2058" spans="1:10" x14ac:dyDescent="0.35">
      <c r="A2058" t="s">
        <v>9</v>
      </c>
      <c r="B2058" s="1">
        <v>43758</v>
      </c>
      <c r="C2058">
        <v>5597</v>
      </c>
      <c r="D2058">
        <v>456</v>
      </c>
      <c r="E2058">
        <v>2889</v>
      </c>
      <c r="F2058">
        <v>5141</v>
      </c>
      <c r="G2058">
        <v>2252</v>
      </c>
      <c r="H2058">
        <v>2019</v>
      </c>
      <c r="I2058" t="s">
        <v>30</v>
      </c>
      <c r="J2058">
        <v>4</v>
      </c>
    </row>
    <row r="2059" spans="1:10" x14ac:dyDescent="0.35">
      <c r="A2059" t="s">
        <v>9</v>
      </c>
      <c r="B2059" s="1">
        <v>43759</v>
      </c>
      <c r="C2059">
        <v>4604</v>
      </c>
      <c r="D2059">
        <v>407</v>
      </c>
      <c r="E2059">
        <v>2044</v>
      </c>
      <c r="F2059">
        <v>4197</v>
      </c>
      <c r="G2059">
        <v>2153</v>
      </c>
      <c r="H2059">
        <v>2019</v>
      </c>
      <c r="I2059" t="s">
        <v>30</v>
      </c>
      <c r="J2059">
        <v>4</v>
      </c>
    </row>
    <row r="2060" spans="1:10" x14ac:dyDescent="0.35">
      <c r="A2060" t="s">
        <v>9</v>
      </c>
      <c r="B2060" s="1">
        <v>43760</v>
      </c>
      <c r="C2060">
        <v>3793</v>
      </c>
      <c r="D2060">
        <v>600</v>
      </c>
      <c r="E2060">
        <v>2783</v>
      </c>
      <c r="F2060">
        <v>3193</v>
      </c>
      <c r="G2060">
        <v>410</v>
      </c>
      <c r="H2060">
        <v>2019</v>
      </c>
      <c r="I2060" t="s">
        <v>30</v>
      </c>
      <c r="J2060">
        <v>4</v>
      </c>
    </row>
    <row r="2061" spans="1:10" x14ac:dyDescent="0.35">
      <c r="A2061" t="s">
        <v>9</v>
      </c>
      <c r="B2061" s="1">
        <v>43761</v>
      </c>
      <c r="C2061">
        <v>3171</v>
      </c>
      <c r="D2061">
        <v>511</v>
      </c>
      <c r="E2061">
        <v>2136</v>
      </c>
      <c r="F2061">
        <v>2660</v>
      </c>
      <c r="G2061">
        <v>524</v>
      </c>
      <c r="H2061">
        <v>2019</v>
      </c>
      <c r="I2061" t="s">
        <v>30</v>
      </c>
      <c r="J2061">
        <v>4</v>
      </c>
    </row>
    <row r="2062" spans="1:10" x14ac:dyDescent="0.35">
      <c r="A2062" t="s">
        <v>9</v>
      </c>
      <c r="B2062" s="1">
        <v>43762</v>
      </c>
      <c r="C2062">
        <v>5066</v>
      </c>
      <c r="D2062">
        <v>376</v>
      </c>
      <c r="E2062">
        <v>1555</v>
      </c>
      <c r="F2062">
        <v>4690</v>
      </c>
      <c r="G2062">
        <v>3135</v>
      </c>
      <c r="H2062">
        <v>2019</v>
      </c>
      <c r="I2062" t="s">
        <v>30</v>
      </c>
      <c r="J2062">
        <v>4</v>
      </c>
    </row>
    <row r="2063" spans="1:10" x14ac:dyDescent="0.35">
      <c r="A2063" t="s">
        <v>9</v>
      </c>
      <c r="B2063" s="1">
        <v>43763</v>
      </c>
      <c r="C2063">
        <v>3129</v>
      </c>
      <c r="D2063">
        <v>449</v>
      </c>
      <c r="E2063">
        <v>1506</v>
      </c>
      <c r="F2063">
        <v>2680</v>
      </c>
      <c r="G2063">
        <v>1174</v>
      </c>
      <c r="H2063">
        <v>2019</v>
      </c>
      <c r="I2063" t="s">
        <v>30</v>
      </c>
      <c r="J2063">
        <v>4</v>
      </c>
    </row>
    <row r="2064" spans="1:10" x14ac:dyDescent="0.35">
      <c r="A2064" t="s">
        <v>9</v>
      </c>
      <c r="B2064" s="1">
        <v>43764</v>
      </c>
      <c r="C2064">
        <v>3355</v>
      </c>
      <c r="D2064">
        <v>335</v>
      </c>
      <c r="E2064">
        <v>1833</v>
      </c>
      <c r="F2064">
        <v>3020</v>
      </c>
      <c r="G2064">
        <v>1187</v>
      </c>
      <c r="H2064">
        <v>2019</v>
      </c>
      <c r="I2064" t="s">
        <v>30</v>
      </c>
      <c r="J2064">
        <v>4</v>
      </c>
    </row>
    <row r="2065" spans="1:10" x14ac:dyDescent="0.35">
      <c r="A2065" t="s">
        <v>9</v>
      </c>
      <c r="B2065" s="1">
        <v>43765</v>
      </c>
      <c r="C2065">
        <v>5204</v>
      </c>
      <c r="D2065">
        <v>540</v>
      </c>
      <c r="E2065">
        <v>2837</v>
      </c>
      <c r="F2065">
        <v>4664</v>
      </c>
      <c r="G2065">
        <v>1827</v>
      </c>
      <c r="H2065">
        <v>2019</v>
      </c>
      <c r="I2065" t="s">
        <v>30</v>
      </c>
      <c r="J2065">
        <v>4</v>
      </c>
    </row>
    <row r="2066" spans="1:10" x14ac:dyDescent="0.35">
      <c r="A2066" t="s">
        <v>9</v>
      </c>
      <c r="B2066" s="1">
        <v>43766</v>
      </c>
      <c r="C2066">
        <v>4851</v>
      </c>
      <c r="D2066">
        <v>411</v>
      </c>
      <c r="E2066">
        <v>2133</v>
      </c>
      <c r="F2066">
        <v>4440</v>
      </c>
      <c r="G2066">
        <v>2307</v>
      </c>
      <c r="H2066">
        <v>2019</v>
      </c>
      <c r="I2066" t="s">
        <v>30</v>
      </c>
      <c r="J2066">
        <v>4</v>
      </c>
    </row>
    <row r="2067" spans="1:10" x14ac:dyDescent="0.35">
      <c r="A2067" t="s">
        <v>9</v>
      </c>
      <c r="B2067" s="1">
        <v>43767</v>
      </c>
      <c r="C2067">
        <v>4024</v>
      </c>
      <c r="D2067">
        <v>397</v>
      </c>
      <c r="E2067">
        <v>1566</v>
      </c>
      <c r="F2067">
        <v>3627</v>
      </c>
      <c r="G2067">
        <v>2061</v>
      </c>
      <c r="H2067">
        <v>2019</v>
      </c>
      <c r="I2067" t="s">
        <v>30</v>
      </c>
      <c r="J2067">
        <v>4</v>
      </c>
    </row>
    <row r="2068" spans="1:10" x14ac:dyDescent="0.35">
      <c r="A2068" t="s">
        <v>9</v>
      </c>
      <c r="B2068" s="1">
        <v>43768</v>
      </c>
      <c r="C2068">
        <v>5292</v>
      </c>
      <c r="D2068">
        <v>419</v>
      </c>
      <c r="E2068">
        <v>1663</v>
      </c>
      <c r="F2068">
        <v>4873</v>
      </c>
      <c r="G2068">
        <v>3210</v>
      </c>
      <c r="H2068">
        <v>2019</v>
      </c>
      <c r="I2068" t="s">
        <v>30</v>
      </c>
      <c r="J2068">
        <v>4</v>
      </c>
    </row>
    <row r="2069" spans="1:10" x14ac:dyDescent="0.35">
      <c r="A2069" t="s">
        <v>9</v>
      </c>
      <c r="B2069" s="1">
        <v>43769</v>
      </c>
      <c r="C2069">
        <v>5953</v>
      </c>
      <c r="D2069">
        <v>430</v>
      </c>
      <c r="E2069">
        <v>2831</v>
      </c>
      <c r="F2069">
        <v>5523</v>
      </c>
      <c r="G2069">
        <v>2692</v>
      </c>
      <c r="H2069">
        <v>2019</v>
      </c>
      <c r="I2069" t="s">
        <v>30</v>
      </c>
      <c r="J2069">
        <v>4</v>
      </c>
    </row>
    <row r="2070" spans="1:10" x14ac:dyDescent="0.35">
      <c r="A2070" t="s">
        <v>10</v>
      </c>
      <c r="B2070" s="1">
        <v>43739</v>
      </c>
      <c r="C2070">
        <v>5808</v>
      </c>
      <c r="D2070">
        <v>470</v>
      </c>
      <c r="E2070">
        <v>1768</v>
      </c>
      <c r="F2070">
        <v>5338</v>
      </c>
      <c r="G2070">
        <v>3570</v>
      </c>
      <c r="H2070">
        <v>2019</v>
      </c>
      <c r="I2070" t="s">
        <v>30</v>
      </c>
      <c r="J2070">
        <v>4</v>
      </c>
    </row>
    <row r="2071" spans="1:10" x14ac:dyDescent="0.35">
      <c r="A2071" t="s">
        <v>10</v>
      </c>
      <c r="B2071" s="1">
        <v>43740</v>
      </c>
      <c r="C2071">
        <v>5856</v>
      </c>
      <c r="D2071">
        <v>529</v>
      </c>
      <c r="E2071">
        <v>1583</v>
      </c>
      <c r="F2071">
        <v>5327</v>
      </c>
      <c r="G2071">
        <v>3744</v>
      </c>
      <c r="H2071">
        <v>2019</v>
      </c>
      <c r="I2071" t="s">
        <v>30</v>
      </c>
      <c r="J2071">
        <v>4</v>
      </c>
    </row>
    <row r="2072" spans="1:10" x14ac:dyDescent="0.35">
      <c r="A2072" t="s">
        <v>10</v>
      </c>
      <c r="B2072" s="1">
        <v>43741</v>
      </c>
      <c r="C2072">
        <v>5096</v>
      </c>
      <c r="D2072">
        <v>569</v>
      </c>
      <c r="E2072">
        <v>2456</v>
      </c>
      <c r="F2072">
        <v>4527</v>
      </c>
      <c r="G2072">
        <v>2071</v>
      </c>
      <c r="H2072">
        <v>2019</v>
      </c>
      <c r="I2072" t="s">
        <v>30</v>
      </c>
      <c r="J2072">
        <v>4</v>
      </c>
    </row>
    <row r="2073" spans="1:10" x14ac:dyDescent="0.35">
      <c r="A2073" t="s">
        <v>10</v>
      </c>
      <c r="B2073" s="1">
        <v>43742</v>
      </c>
      <c r="C2073">
        <v>3239</v>
      </c>
      <c r="D2073">
        <v>526</v>
      </c>
      <c r="E2073">
        <v>1866</v>
      </c>
      <c r="F2073">
        <v>2713</v>
      </c>
      <c r="G2073">
        <v>847</v>
      </c>
      <c r="H2073">
        <v>2019</v>
      </c>
      <c r="I2073" t="s">
        <v>30</v>
      </c>
      <c r="J2073">
        <v>4</v>
      </c>
    </row>
    <row r="2074" spans="1:10" x14ac:dyDescent="0.35">
      <c r="A2074" t="s">
        <v>10</v>
      </c>
      <c r="B2074" s="1">
        <v>43743</v>
      </c>
      <c r="C2074">
        <v>4958</v>
      </c>
      <c r="D2074">
        <v>417</v>
      </c>
      <c r="E2074">
        <v>2670</v>
      </c>
      <c r="F2074">
        <v>4541</v>
      </c>
      <c r="G2074">
        <v>1871</v>
      </c>
      <c r="H2074">
        <v>2019</v>
      </c>
      <c r="I2074" t="s">
        <v>30</v>
      </c>
      <c r="J2074">
        <v>4</v>
      </c>
    </row>
    <row r="2075" spans="1:10" x14ac:dyDescent="0.35">
      <c r="A2075" t="s">
        <v>10</v>
      </c>
      <c r="B2075" s="1">
        <v>43744</v>
      </c>
      <c r="C2075">
        <v>4388</v>
      </c>
      <c r="D2075">
        <v>326</v>
      </c>
      <c r="E2075">
        <v>1580</v>
      </c>
      <c r="F2075">
        <v>4062</v>
      </c>
      <c r="G2075">
        <v>2482</v>
      </c>
      <c r="H2075">
        <v>2019</v>
      </c>
      <c r="I2075" t="s">
        <v>30</v>
      </c>
      <c r="J2075">
        <v>4</v>
      </c>
    </row>
    <row r="2076" spans="1:10" x14ac:dyDescent="0.35">
      <c r="A2076" t="s">
        <v>10</v>
      </c>
      <c r="B2076" s="1">
        <v>43745</v>
      </c>
      <c r="C2076">
        <v>3701</v>
      </c>
      <c r="D2076">
        <v>336</v>
      </c>
      <c r="E2076">
        <v>2362</v>
      </c>
      <c r="F2076">
        <v>3365</v>
      </c>
      <c r="G2076">
        <v>1003</v>
      </c>
      <c r="H2076">
        <v>2019</v>
      </c>
      <c r="I2076" t="s">
        <v>30</v>
      </c>
      <c r="J2076">
        <v>4</v>
      </c>
    </row>
    <row r="2077" spans="1:10" x14ac:dyDescent="0.35">
      <c r="A2077" t="s">
        <v>10</v>
      </c>
      <c r="B2077" s="1">
        <v>43746</v>
      </c>
      <c r="C2077">
        <v>5680</v>
      </c>
      <c r="D2077">
        <v>533</v>
      </c>
      <c r="E2077">
        <v>1895</v>
      </c>
      <c r="F2077">
        <v>5147</v>
      </c>
      <c r="G2077">
        <v>3252</v>
      </c>
      <c r="H2077">
        <v>2019</v>
      </c>
      <c r="I2077" t="s">
        <v>30</v>
      </c>
      <c r="J2077">
        <v>4</v>
      </c>
    </row>
    <row r="2078" spans="1:10" x14ac:dyDescent="0.35">
      <c r="A2078" t="s">
        <v>10</v>
      </c>
      <c r="B2078" s="1">
        <v>43747</v>
      </c>
      <c r="C2078">
        <v>4098</v>
      </c>
      <c r="D2078">
        <v>346</v>
      </c>
      <c r="E2078">
        <v>1545</v>
      </c>
      <c r="F2078">
        <v>3752</v>
      </c>
      <c r="G2078">
        <v>2207</v>
      </c>
      <c r="H2078">
        <v>2019</v>
      </c>
      <c r="I2078" t="s">
        <v>30</v>
      </c>
      <c r="J2078">
        <v>4</v>
      </c>
    </row>
    <row r="2079" spans="1:10" x14ac:dyDescent="0.35">
      <c r="A2079" t="s">
        <v>10</v>
      </c>
      <c r="B2079" s="1">
        <v>43748</v>
      </c>
      <c r="C2079">
        <v>5556</v>
      </c>
      <c r="D2079">
        <v>588</v>
      </c>
      <c r="E2079">
        <v>1638</v>
      </c>
      <c r="F2079">
        <v>4968</v>
      </c>
      <c r="G2079">
        <v>3330</v>
      </c>
      <c r="H2079">
        <v>2019</v>
      </c>
      <c r="I2079" t="s">
        <v>30</v>
      </c>
      <c r="J2079">
        <v>4</v>
      </c>
    </row>
    <row r="2080" spans="1:10" x14ac:dyDescent="0.35">
      <c r="A2080" t="s">
        <v>10</v>
      </c>
      <c r="B2080" s="1">
        <v>43749</v>
      </c>
      <c r="C2080">
        <v>3865</v>
      </c>
      <c r="D2080">
        <v>389</v>
      </c>
      <c r="E2080">
        <v>2952</v>
      </c>
      <c r="F2080">
        <v>3476</v>
      </c>
      <c r="G2080">
        <v>524</v>
      </c>
      <c r="H2080">
        <v>2019</v>
      </c>
      <c r="I2080" t="s">
        <v>30</v>
      </c>
      <c r="J2080">
        <v>4</v>
      </c>
    </row>
    <row r="2081" spans="1:10" x14ac:dyDescent="0.35">
      <c r="A2081" t="s">
        <v>10</v>
      </c>
      <c r="B2081" s="1">
        <v>43750</v>
      </c>
      <c r="C2081">
        <v>3284</v>
      </c>
      <c r="D2081">
        <v>375</v>
      </c>
      <c r="E2081">
        <v>2700</v>
      </c>
      <c r="F2081">
        <v>2909</v>
      </c>
      <c r="G2081">
        <v>209</v>
      </c>
      <c r="H2081">
        <v>2019</v>
      </c>
      <c r="I2081" t="s">
        <v>30</v>
      </c>
      <c r="J2081">
        <v>4</v>
      </c>
    </row>
    <row r="2082" spans="1:10" x14ac:dyDescent="0.35">
      <c r="A2082" t="s">
        <v>10</v>
      </c>
      <c r="B2082" s="1">
        <v>43751</v>
      </c>
      <c r="C2082">
        <v>3386</v>
      </c>
      <c r="D2082">
        <v>302</v>
      </c>
      <c r="E2082">
        <v>2212</v>
      </c>
      <c r="F2082">
        <v>3084</v>
      </c>
      <c r="G2082">
        <v>872</v>
      </c>
      <c r="H2082">
        <v>2019</v>
      </c>
      <c r="I2082" t="s">
        <v>30</v>
      </c>
      <c r="J2082">
        <v>4</v>
      </c>
    </row>
    <row r="2083" spans="1:10" x14ac:dyDescent="0.35">
      <c r="A2083" t="s">
        <v>10</v>
      </c>
      <c r="B2083" s="1">
        <v>43752</v>
      </c>
      <c r="C2083">
        <v>3394</v>
      </c>
      <c r="D2083">
        <v>508</v>
      </c>
      <c r="E2083">
        <v>2431</v>
      </c>
      <c r="F2083">
        <v>2886</v>
      </c>
      <c r="G2083">
        <v>455</v>
      </c>
      <c r="H2083">
        <v>2019</v>
      </c>
      <c r="I2083" t="s">
        <v>30</v>
      </c>
      <c r="J2083">
        <v>4</v>
      </c>
    </row>
    <row r="2084" spans="1:10" x14ac:dyDescent="0.35">
      <c r="A2084" t="s">
        <v>10</v>
      </c>
      <c r="B2084" s="1">
        <v>43753</v>
      </c>
      <c r="C2084">
        <v>4470</v>
      </c>
      <c r="D2084">
        <v>494</v>
      </c>
      <c r="E2084">
        <v>1832</v>
      </c>
      <c r="F2084">
        <v>3976</v>
      </c>
      <c r="G2084">
        <v>2144</v>
      </c>
      <c r="H2084">
        <v>2019</v>
      </c>
      <c r="I2084" t="s">
        <v>30</v>
      </c>
      <c r="J2084">
        <v>4</v>
      </c>
    </row>
    <row r="2085" spans="1:10" x14ac:dyDescent="0.35">
      <c r="A2085" t="s">
        <v>10</v>
      </c>
      <c r="B2085" s="1">
        <v>43754</v>
      </c>
      <c r="C2085">
        <v>3952</v>
      </c>
      <c r="D2085">
        <v>465</v>
      </c>
      <c r="E2085">
        <v>2907</v>
      </c>
      <c r="F2085">
        <v>3487</v>
      </c>
      <c r="G2085">
        <v>580</v>
      </c>
      <c r="H2085">
        <v>2019</v>
      </c>
      <c r="I2085" t="s">
        <v>30</v>
      </c>
      <c r="J2085">
        <v>4</v>
      </c>
    </row>
    <row r="2086" spans="1:10" x14ac:dyDescent="0.35">
      <c r="A2086" t="s">
        <v>10</v>
      </c>
      <c r="B2086" s="1">
        <v>43755</v>
      </c>
      <c r="C2086">
        <v>4282</v>
      </c>
      <c r="D2086">
        <v>370</v>
      </c>
      <c r="E2086">
        <v>2154</v>
      </c>
      <c r="F2086">
        <v>3912</v>
      </c>
      <c r="G2086">
        <v>1758</v>
      </c>
      <c r="H2086">
        <v>2019</v>
      </c>
      <c r="I2086" t="s">
        <v>30</v>
      </c>
      <c r="J2086">
        <v>4</v>
      </c>
    </row>
    <row r="2087" spans="1:10" x14ac:dyDescent="0.35">
      <c r="A2087" t="s">
        <v>10</v>
      </c>
      <c r="B2087" s="1">
        <v>43756</v>
      </c>
      <c r="C2087">
        <v>3199</v>
      </c>
      <c r="D2087">
        <v>598</v>
      </c>
      <c r="E2087">
        <v>1600</v>
      </c>
      <c r="F2087">
        <v>2601</v>
      </c>
      <c r="G2087">
        <v>1001</v>
      </c>
      <c r="H2087">
        <v>2019</v>
      </c>
      <c r="I2087" t="s">
        <v>30</v>
      </c>
      <c r="J2087">
        <v>4</v>
      </c>
    </row>
    <row r="2088" spans="1:10" x14ac:dyDescent="0.35">
      <c r="A2088" t="s">
        <v>10</v>
      </c>
      <c r="B2088" s="1">
        <v>43757</v>
      </c>
      <c r="C2088">
        <v>3566</v>
      </c>
      <c r="D2088">
        <v>563</v>
      </c>
      <c r="E2088">
        <v>2856</v>
      </c>
      <c r="F2088">
        <v>3003</v>
      </c>
      <c r="G2088">
        <v>147</v>
      </c>
      <c r="H2088">
        <v>2019</v>
      </c>
      <c r="I2088" t="s">
        <v>30</v>
      </c>
      <c r="J2088">
        <v>4</v>
      </c>
    </row>
    <row r="2089" spans="1:10" x14ac:dyDescent="0.35">
      <c r="A2089" t="s">
        <v>10</v>
      </c>
      <c r="B2089" s="1">
        <v>43758</v>
      </c>
      <c r="C2089">
        <v>3749</v>
      </c>
      <c r="D2089">
        <v>333</v>
      </c>
      <c r="E2089">
        <v>2351</v>
      </c>
      <c r="F2089">
        <v>3416</v>
      </c>
      <c r="G2089">
        <v>1065</v>
      </c>
      <c r="H2089">
        <v>2019</v>
      </c>
      <c r="I2089" t="s">
        <v>30</v>
      </c>
      <c r="J2089">
        <v>4</v>
      </c>
    </row>
    <row r="2090" spans="1:10" x14ac:dyDescent="0.35">
      <c r="A2090" t="s">
        <v>10</v>
      </c>
      <c r="B2090" s="1">
        <v>43759</v>
      </c>
      <c r="C2090">
        <v>3010</v>
      </c>
      <c r="D2090">
        <v>543</v>
      </c>
      <c r="E2090">
        <v>1617</v>
      </c>
      <c r="F2090">
        <v>2467</v>
      </c>
      <c r="G2090">
        <v>850</v>
      </c>
      <c r="H2090">
        <v>2019</v>
      </c>
      <c r="I2090" t="s">
        <v>30</v>
      </c>
      <c r="J2090">
        <v>4</v>
      </c>
    </row>
    <row r="2091" spans="1:10" x14ac:dyDescent="0.35">
      <c r="A2091" t="s">
        <v>10</v>
      </c>
      <c r="B2091" s="1">
        <v>43760</v>
      </c>
      <c r="C2091">
        <v>4410</v>
      </c>
      <c r="D2091">
        <v>548</v>
      </c>
      <c r="E2091">
        <v>2257</v>
      </c>
      <c r="F2091">
        <v>3862</v>
      </c>
      <c r="G2091">
        <v>1605</v>
      </c>
      <c r="H2091">
        <v>2019</v>
      </c>
      <c r="I2091" t="s">
        <v>30</v>
      </c>
      <c r="J2091">
        <v>4</v>
      </c>
    </row>
    <row r="2092" spans="1:10" x14ac:dyDescent="0.35">
      <c r="A2092" t="s">
        <v>10</v>
      </c>
      <c r="B2092" s="1">
        <v>43761</v>
      </c>
      <c r="C2092">
        <v>5521</v>
      </c>
      <c r="D2092">
        <v>498</v>
      </c>
      <c r="E2092">
        <v>1542</v>
      </c>
      <c r="F2092">
        <v>5023</v>
      </c>
      <c r="G2092">
        <v>3481</v>
      </c>
      <c r="H2092">
        <v>2019</v>
      </c>
      <c r="I2092" t="s">
        <v>30</v>
      </c>
      <c r="J2092">
        <v>4</v>
      </c>
    </row>
    <row r="2093" spans="1:10" x14ac:dyDescent="0.35">
      <c r="A2093" t="s">
        <v>10</v>
      </c>
      <c r="B2093" s="1">
        <v>43762</v>
      </c>
      <c r="C2093">
        <v>5215</v>
      </c>
      <c r="D2093">
        <v>357</v>
      </c>
      <c r="E2093">
        <v>2949</v>
      </c>
      <c r="F2093">
        <v>4858</v>
      </c>
      <c r="G2093">
        <v>1909</v>
      </c>
      <c r="H2093">
        <v>2019</v>
      </c>
      <c r="I2093" t="s">
        <v>30</v>
      </c>
      <c r="J2093">
        <v>4</v>
      </c>
    </row>
    <row r="2094" spans="1:10" x14ac:dyDescent="0.35">
      <c r="A2094" t="s">
        <v>10</v>
      </c>
      <c r="B2094" s="1">
        <v>43763</v>
      </c>
      <c r="C2094">
        <v>5526</v>
      </c>
      <c r="D2094">
        <v>300</v>
      </c>
      <c r="E2094">
        <v>2542</v>
      </c>
      <c r="F2094">
        <v>5226</v>
      </c>
      <c r="G2094">
        <v>2684</v>
      </c>
      <c r="H2094">
        <v>2019</v>
      </c>
      <c r="I2094" t="s">
        <v>30</v>
      </c>
      <c r="J2094">
        <v>4</v>
      </c>
    </row>
    <row r="2095" spans="1:10" x14ac:dyDescent="0.35">
      <c r="A2095" t="s">
        <v>10</v>
      </c>
      <c r="B2095" s="1">
        <v>43764</v>
      </c>
      <c r="C2095">
        <v>5133</v>
      </c>
      <c r="D2095">
        <v>535</v>
      </c>
      <c r="E2095">
        <v>1873</v>
      </c>
      <c r="F2095">
        <v>4598</v>
      </c>
      <c r="G2095">
        <v>2725</v>
      </c>
      <c r="H2095">
        <v>2019</v>
      </c>
      <c r="I2095" t="s">
        <v>30</v>
      </c>
      <c r="J2095">
        <v>4</v>
      </c>
    </row>
    <row r="2096" spans="1:10" x14ac:dyDescent="0.35">
      <c r="A2096" t="s">
        <v>10</v>
      </c>
      <c r="B2096" s="1">
        <v>43765</v>
      </c>
      <c r="C2096">
        <v>3408</v>
      </c>
      <c r="D2096">
        <v>410</v>
      </c>
      <c r="E2096">
        <v>2757</v>
      </c>
      <c r="F2096">
        <v>2998</v>
      </c>
      <c r="G2096">
        <v>241</v>
      </c>
      <c r="H2096">
        <v>2019</v>
      </c>
      <c r="I2096" t="s">
        <v>30</v>
      </c>
      <c r="J2096">
        <v>4</v>
      </c>
    </row>
    <row r="2097" spans="1:10" x14ac:dyDescent="0.35">
      <c r="A2097" t="s">
        <v>10</v>
      </c>
      <c r="B2097" s="1">
        <v>43766</v>
      </c>
      <c r="C2097">
        <v>4577</v>
      </c>
      <c r="D2097">
        <v>305</v>
      </c>
      <c r="E2097">
        <v>2232</v>
      </c>
      <c r="F2097">
        <v>4272</v>
      </c>
      <c r="G2097">
        <v>2040</v>
      </c>
      <c r="H2097">
        <v>2019</v>
      </c>
      <c r="I2097" t="s">
        <v>30</v>
      </c>
      <c r="J2097">
        <v>4</v>
      </c>
    </row>
    <row r="2098" spans="1:10" x14ac:dyDescent="0.35">
      <c r="A2098" t="s">
        <v>10</v>
      </c>
      <c r="B2098" s="1">
        <v>43767</v>
      </c>
      <c r="C2098">
        <v>4202</v>
      </c>
      <c r="D2098">
        <v>439</v>
      </c>
      <c r="E2098">
        <v>2002</v>
      </c>
      <c r="F2098">
        <v>3763</v>
      </c>
      <c r="G2098">
        <v>1761</v>
      </c>
      <c r="H2098">
        <v>2019</v>
      </c>
      <c r="I2098" t="s">
        <v>30</v>
      </c>
      <c r="J2098">
        <v>4</v>
      </c>
    </row>
    <row r="2099" spans="1:10" x14ac:dyDescent="0.35">
      <c r="A2099" t="s">
        <v>10</v>
      </c>
      <c r="B2099" s="1">
        <v>43768</v>
      </c>
      <c r="C2099">
        <v>4106</v>
      </c>
      <c r="D2099">
        <v>338</v>
      </c>
      <c r="E2099">
        <v>2188</v>
      </c>
      <c r="F2099">
        <v>3768</v>
      </c>
      <c r="G2099">
        <v>1580</v>
      </c>
      <c r="H2099">
        <v>2019</v>
      </c>
      <c r="I2099" t="s">
        <v>30</v>
      </c>
      <c r="J2099">
        <v>4</v>
      </c>
    </row>
    <row r="2100" spans="1:10" x14ac:dyDescent="0.35">
      <c r="A2100" t="s">
        <v>10</v>
      </c>
      <c r="B2100" s="1">
        <v>43769</v>
      </c>
      <c r="C2100">
        <v>5178</v>
      </c>
      <c r="D2100">
        <v>307</v>
      </c>
      <c r="E2100">
        <v>2978</v>
      </c>
      <c r="F2100">
        <v>4871</v>
      </c>
      <c r="G2100">
        <v>1893</v>
      </c>
      <c r="H2100">
        <v>2019</v>
      </c>
      <c r="I2100" t="s">
        <v>30</v>
      </c>
      <c r="J2100">
        <v>4</v>
      </c>
    </row>
    <row r="2101" spans="1:10" x14ac:dyDescent="0.35">
      <c r="A2101" t="s">
        <v>11</v>
      </c>
      <c r="B2101" s="1">
        <v>43739</v>
      </c>
      <c r="C2101">
        <v>4544</v>
      </c>
      <c r="D2101">
        <v>480</v>
      </c>
      <c r="E2101">
        <v>2189</v>
      </c>
      <c r="F2101">
        <v>4064</v>
      </c>
      <c r="G2101">
        <v>1875</v>
      </c>
      <c r="H2101">
        <v>2019</v>
      </c>
      <c r="I2101" t="s">
        <v>30</v>
      </c>
      <c r="J2101">
        <v>4</v>
      </c>
    </row>
    <row r="2102" spans="1:10" x14ac:dyDescent="0.35">
      <c r="A2102" t="s">
        <v>11</v>
      </c>
      <c r="B2102" s="1">
        <v>43740</v>
      </c>
      <c r="C2102">
        <v>5318</v>
      </c>
      <c r="D2102">
        <v>440</v>
      </c>
      <c r="E2102">
        <v>2104</v>
      </c>
      <c r="F2102">
        <v>4878</v>
      </c>
      <c r="G2102">
        <v>2774</v>
      </c>
      <c r="H2102">
        <v>2019</v>
      </c>
      <c r="I2102" t="s">
        <v>30</v>
      </c>
      <c r="J2102">
        <v>4</v>
      </c>
    </row>
    <row r="2103" spans="1:10" x14ac:dyDescent="0.35">
      <c r="A2103" t="s">
        <v>11</v>
      </c>
      <c r="B2103" s="1">
        <v>43741</v>
      </c>
      <c r="C2103">
        <v>4914</v>
      </c>
      <c r="D2103">
        <v>324</v>
      </c>
      <c r="E2103">
        <v>2987</v>
      </c>
      <c r="F2103">
        <v>4590</v>
      </c>
      <c r="G2103">
        <v>1603</v>
      </c>
      <c r="H2103">
        <v>2019</v>
      </c>
      <c r="I2103" t="s">
        <v>30</v>
      </c>
      <c r="J2103">
        <v>4</v>
      </c>
    </row>
    <row r="2104" spans="1:10" x14ac:dyDescent="0.35">
      <c r="A2104" t="s">
        <v>11</v>
      </c>
      <c r="B2104" s="1">
        <v>43742</v>
      </c>
      <c r="C2104">
        <v>4413</v>
      </c>
      <c r="D2104">
        <v>531</v>
      </c>
      <c r="E2104">
        <v>1512</v>
      </c>
      <c r="F2104">
        <v>3882</v>
      </c>
      <c r="G2104">
        <v>2370</v>
      </c>
      <c r="H2104">
        <v>2019</v>
      </c>
      <c r="I2104" t="s">
        <v>30</v>
      </c>
      <c r="J2104">
        <v>4</v>
      </c>
    </row>
    <row r="2105" spans="1:10" x14ac:dyDescent="0.35">
      <c r="A2105" t="s">
        <v>11</v>
      </c>
      <c r="B2105" s="1">
        <v>43743</v>
      </c>
      <c r="C2105">
        <v>3099</v>
      </c>
      <c r="D2105">
        <v>365</v>
      </c>
      <c r="E2105">
        <v>2633</v>
      </c>
      <c r="F2105">
        <v>2734</v>
      </c>
      <c r="G2105">
        <v>101</v>
      </c>
      <c r="H2105">
        <v>2019</v>
      </c>
      <c r="I2105" t="s">
        <v>30</v>
      </c>
      <c r="J2105">
        <v>4</v>
      </c>
    </row>
    <row r="2106" spans="1:10" x14ac:dyDescent="0.35">
      <c r="A2106" t="s">
        <v>11</v>
      </c>
      <c r="B2106" s="1">
        <v>43744</v>
      </c>
      <c r="C2106">
        <v>4599</v>
      </c>
      <c r="D2106">
        <v>367</v>
      </c>
      <c r="E2106">
        <v>2080</v>
      </c>
      <c r="F2106">
        <v>4232</v>
      </c>
      <c r="G2106">
        <v>2152</v>
      </c>
      <c r="H2106">
        <v>2019</v>
      </c>
      <c r="I2106" t="s">
        <v>30</v>
      </c>
      <c r="J2106">
        <v>4</v>
      </c>
    </row>
    <row r="2107" spans="1:10" x14ac:dyDescent="0.35">
      <c r="A2107" t="s">
        <v>11</v>
      </c>
      <c r="B2107" s="1">
        <v>43745</v>
      </c>
      <c r="C2107">
        <v>3059</v>
      </c>
      <c r="D2107">
        <v>389</v>
      </c>
      <c r="E2107">
        <v>2554</v>
      </c>
      <c r="F2107">
        <v>2670</v>
      </c>
      <c r="G2107">
        <v>116</v>
      </c>
      <c r="H2107">
        <v>2019</v>
      </c>
      <c r="I2107" t="s">
        <v>30</v>
      </c>
      <c r="J2107">
        <v>4</v>
      </c>
    </row>
    <row r="2108" spans="1:10" x14ac:dyDescent="0.35">
      <c r="A2108" t="s">
        <v>11</v>
      </c>
      <c r="B2108" s="1">
        <v>43746</v>
      </c>
      <c r="C2108">
        <v>3476</v>
      </c>
      <c r="D2108">
        <v>461</v>
      </c>
      <c r="E2108">
        <v>2138</v>
      </c>
      <c r="F2108">
        <v>3015</v>
      </c>
      <c r="G2108">
        <v>877</v>
      </c>
      <c r="H2108">
        <v>2019</v>
      </c>
      <c r="I2108" t="s">
        <v>30</v>
      </c>
      <c r="J2108">
        <v>4</v>
      </c>
    </row>
    <row r="2109" spans="1:10" x14ac:dyDescent="0.35">
      <c r="A2109" t="s">
        <v>11</v>
      </c>
      <c r="B2109" s="1">
        <v>43747</v>
      </c>
      <c r="C2109">
        <v>3820</v>
      </c>
      <c r="D2109">
        <v>306</v>
      </c>
      <c r="E2109">
        <v>1812</v>
      </c>
      <c r="F2109">
        <v>3514</v>
      </c>
      <c r="G2109">
        <v>1702</v>
      </c>
      <c r="H2109">
        <v>2019</v>
      </c>
      <c r="I2109" t="s">
        <v>30</v>
      </c>
      <c r="J2109">
        <v>4</v>
      </c>
    </row>
    <row r="2110" spans="1:10" x14ac:dyDescent="0.35">
      <c r="A2110" t="s">
        <v>11</v>
      </c>
      <c r="B2110" s="1">
        <v>43748</v>
      </c>
      <c r="C2110">
        <v>5469</v>
      </c>
      <c r="D2110">
        <v>508</v>
      </c>
      <c r="E2110">
        <v>2153</v>
      </c>
      <c r="F2110">
        <v>4961</v>
      </c>
      <c r="G2110">
        <v>2808</v>
      </c>
      <c r="H2110">
        <v>2019</v>
      </c>
      <c r="I2110" t="s">
        <v>30</v>
      </c>
      <c r="J2110">
        <v>4</v>
      </c>
    </row>
    <row r="2111" spans="1:10" x14ac:dyDescent="0.35">
      <c r="A2111" t="s">
        <v>11</v>
      </c>
      <c r="B2111" s="1">
        <v>43749</v>
      </c>
      <c r="C2111">
        <v>3840</v>
      </c>
      <c r="D2111">
        <v>346</v>
      </c>
      <c r="E2111">
        <v>1529</v>
      </c>
      <c r="F2111">
        <v>3494</v>
      </c>
      <c r="G2111">
        <v>1965</v>
      </c>
      <c r="H2111">
        <v>2019</v>
      </c>
      <c r="I2111" t="s">
        <v>30</v>
      </c>
      <c r="J2111">
        <v>4</v>
      </c>
    </row>
    <row r="2112" spans="1:10" x14ac:dyDescent="0.35">
      <c r="A2112" t="s">
        <v>11</v>
      </c>
      <c r="B2112" s="1">
        <v>43750</v>
      </c>
      <c r="C2112">
        <v>4310</v>
      </c>
      <c r="D2112">
        <v>580</v>
      </c>
      <c r="E2112">
        <v>2001</v>
      </c>
      <c r="F2112">
        <v>3730</v>
      </c>
      <c r="G2112">
        <v>1729</v>
      </c>
      <c r="H2112">
        <v>2019</v>
      </c>
      <c r="I2112" t="s">
        <v>30</v>
      </c>
      <c r="J2112">
        <v>4</v>
      </c>
    </row>
    <row r="2113" spans="1:10" x14ac:dyDescent="0.35">
      <c r="A2113" t="s">
        <v>11</v>
      </c>
      <c r="B2113" s="1">
        <v>43751</v>
      </c>
      <c r="C2113">
        <v>5934</v>
      </c>
      <c r="D2113">
        <v>474</v>
      </c>
      <c r="E2113">
        <v>2314</v>
      </c>
      <c r="F2113">
        <v>5460</v>
      </c>
      <c r="G2113">
        <v>3146</v>
      </c>
      <c r="H2113">
        <v>2019</v>
      </c>
      <c r="I2113" t="s">
        <v>30</v>
      </c>
      <c r="J2113">
        <v>4</v>
      </c>
    </row>
    <row r="2114" spans="1:10" x14ac:dyDescent="0.35">
      <c r="A2114" t="s">
        <v>11</v>
      </c>
      <c r="B2114" s="1">
        <v>43752</v>
      </c>
      <c r="C2114">
        <v>5544</v>
      </c>
      <c r="D2114">
        <v>543</v>
      </c>
      <c r="E2114">
        <v>1514</v>
      </c>
      <c r="F2114">
        <v>5001</v>
      </c>
      <c r="G2114">
        <v>3487</v>
      </c>
      <c r="H2114">
        <v>2019</v>
      </c>
      <c r="I2114" t="s">
        <v>30</v>
      </c>
      <c r="J2114">
        <v>4</v>
      </c>
    </row>
    <row r="2115" spans="1:10" x14ac:dyDescent="0.35">
      <c r="A2115" t="s">
        <v>11</v>
      </c>
      <c r="B2115" s="1">
        <v>43753</v>
      </c>
      <c r="C2115">
        <v>4038</v>
      </c>
      <c r="D2115">
        <v>496</v>
      </c>
      <c r="E2115">
        <v>2555</v>
      </c>
      <c r="F2115">
        <v>3542</v>
      </c>
      <c r="G2115">
        <v>987</v>
      </c>
      <c r="H2115">
        <v>2019</v>
      </c>
      <c r="I2115" t="s">
        <v>30</v>
      </c>
      <c r="J2115">
        <v>4</v>
      </c>
    </row>
    <row r="2116" spans="1:10" x14ac:dyDescent="0.35">
      <c r="A2116" t="s">
        <v>11</v>
      </c>
      <c r="B2116" s="1">
        <v>43754</v>
      </c>
      <c r="C2116">
        <v>4249</v>
      </c>
      <c r="D2116">
        <v>566</v>
      </c>
      <c r="E2116">
        <v>2084</v>
      </c>
      <c r="F2116">
        <v>3683</v>
      </c>
      <c r="G2116">
        <v>1599</v>
      </c>
      <c r="H2116">
        <v>2019</v>
      </c>
      <c r="I2116" t="s">
        <v>30</v>
      </c>
      <c r="J2116">
        <v>4</v>
      </c>
    </row>
    <row r="2117" spans="1:10" x14ac:dyDescent="0.35">
      <c r="A2117" t="s">
        <v>11</v>
      </c>
      <c r="B2117" s="1">
        <v>43755</v>
      </c>
      <c r="C2117">
        <v>3873</v>
      </c>
      <c r="D2117">
        <v>337</v>
      </c>
      <c r="E2117">
        <v>2419</v>
      </c>
      <c r="F2117">
        <v>3536</v>
      </c>
      <c r="G2117">
        <v>1117</v>
      </c>
      <c r="H2117">
        <v>2019</v>
      </c>
      <c r="I2117" t="s">
        <v>30</v>
      </c>
      <c r="J2117">
        <v>4</v>
      </c>
    </row>
    <row r="2118" spans="1:10" x14ac:dyDescent="0.35">
      <c r="A2118" t="s">
        <v>11</v>
      </c>
      <c r="B2118" s="1">
        <v>43756</v>
      </c>
      <c r="C2118">
        <v>5387</v>
      </c>
      <c r="D2118">
        <v>436</v>
      </c>
      <c r="E2118">
        <v>2210</v>
      </c>
      <c r="F2118">
        <v>4951</v>
      </c>
      <c r="G2118">
        <v>2741</v>
      </c>
      <c r="H2118">
        <v>2019</v>
      </c>
      <c r="I2118" t="s">
        <v>30</v>
      </c>
      <c r="J2118">
        <v>4</v>
      </c>
    </row>
    <row r="2119" spans="1:10" x14ac:dyDescent="0.35">
      <c r="A2119" t="s">
        <v>11</v>
      </c>
      <c r="B2119" s="1">
        <v>43757</v>
      </c>
      <c r="C2119">
        <v>5244</v>
      </c>
      <c r="D2119">
        <v>459</v>
      </c>
      <c r="E2119">
        <v>2226</v>
      </c>
      <c r="F2119">
        <v>4785</v>
      </c>
      <c r="G2119">
        <v>2559</v>
      </c>
      <c r="H2119">
        <v>2019</v>
      </c>
      <c r="I2119" t="s">
        <v>30</v>
      </c>
      <c r="J2119">
        <v>4</v>
      </c>
    </row>
    <row r="2120" spans="1:10" x14ac:dyDescent="0.35">
      <c r="A2120" t="s">
        <v>11</v>
      </c>
      <c r="B2120" s="1">
        <v>43758</v>
      </c>
      <c r="C2120">
        <v>3485</v>
      </c>
      <c r="D2120">
        <v>464</v>
      </c>
      <c r="E2120">
        <v>1962</v>
      </c>
      <c r="F2120">
        <v>3021</v>
      </c>
      <c r="G2120">
        <v>1059</v>
      </c>
      <c r="H2120">
        <v>2019</v>
      </c>
      <c r="I2120" t="s">
        <v>30</v>
      </c>
      <c r="J2120">
        <v>4</v>
      </c>
    </row>
    <row r="2121" spans="1:10" x14ac:dyDescent="0.35">
      <c r="A2121" t="s">
        <v>11</v>
      </c>
      <c r="B2121" s="1">
        <v>43759</v>
      </c>
      <c r="C2121">
        <v>3648</v>
      </c>
      <c r="D2121">
        <v>530</v>
      </c>
      <c r="E2121">
        <v>2179</v>
      </c>
      <c r="F2121">
        <v>3118</v>
      </c>
      <c r="G2121">
        <v>939</v>
      </c>
      <c r="H2121">
        <v>2019</v>
      </c>
      <c r="I2121" t="s">
        <v>30</v>
      </c>
      <c r="J2121">
        <v>4</v>
      </c>
    </row>
    <row r="2122" spans="1:10" x14ac:dyDescent="0.35">
      <c r="A2122" t="s">
        <v>11</v>
      </c>
      <c r="B2122" s="1">
        <v>43760</v>
      </c>
      <c r="C2122">
        <v>5150</v>
      </c>
      <c r="D2122">
        <v>329</v>
      </c>
      <c r="E2122">
        <v>1675</v>
      </c>
      <c r="F2122">
        <v>4821</v>
      </c>
      <c r="G2122">
        <v>3146</v>
      </c>
      <c r="H2122">
        <v>2019</v>
      </c>
      <c r="I2122" t="s">
        <v>30</v>
      </c>
      <c r="J2122">
        <v>4</v>
      </c>
    </row>
    <row r="2123" spans="1:10" x14ac:dyDescent="0.35">
      <c r="A2123" t="s">
        <v>11</v>
      </c>
      <c r="B2123" s="1">
        <v>43761</v>
      </c>
      <c r="C2123">
        <v>4192</v>
      </c>
      <c r="D2123">
        <v>421</v>
      </c>
      <c r="E2123">
        <v>2827</v>
      </c>
      <c r="F2123">
        <v>3771</v>
      </c>
      <c r="G2123">
        <v>944</v>
      </c>
      <c r="H2123">
        <v>2019</v>
      </c>
      <c r="I2123" t="s">
        <v>30</v>
      </c>
      <c r="J2123">
        <v>4</v>
      </c>
    </row>
    <row r="2124" spans="1:10" x14ac:dyDescent="0.35">
      <c r="A2124" t="s">
        <v>11</v>
      </c>
      <c r="B2124" s="1">
        <v>43762</v>
      </c>
      <c r="C2124">
        <v>5846</v>
      </c>
      <c r="D2124">
        <v>577</v>
      </c>
      <c r="E2124">
        <v>2017</v>
      </c>
      <c r="F2124">
        <v>5269</v>
      </c>
      <c r="G2124">
        <v>3252</v>
      </c>
      <c r="H2124">
        <v>2019</v>
      </c>
      <c r="I2124" t="s">
        <v>30</v>
      </c>
      <c r="J2124">
        <v>4</v>
      </c>
    </row>
    <row r="2125" spans="1:10" x14ac:dyDescent="0.35">
      <c r="A2125" t="s">
        <v>11</v>
      </c>
      <c r="B2125" s="1">
        <v>43763</v>
      </c>
      <c r="C2125">
        <v>5091</v>
      </c>
      <c r="D2125">
        <v>456</v>
      </c>
      <c r="E2125">
        <v>1654</v>
      </c>
      <c r="F2125">
        <v>4635</v>
      </c>
      <c r="G2125">
        <v>2981</v>
      </c>
      <c r="H2125">
        <v>2019</v>
      </c>
      <c r="I2125" t="s">
        <v>30</v>
      </c>
      <c r="J2125">
        <v>4</v>
      </c>
    </row>
    <row r="2126" spans="1:10" x14ac:dyDescent="0.35">
      <c r="A2126" t="s">
        <v>11</v>
      </c>
      <c r="B2126" s="1">
        <v>43764</v>
      </c>
      <c r="C2126">
        <v>5385</v>
      </c>
      <c r="D2126">
        <v>309</v>
      </c>
      <c r="E2126">
        <v>2813</v>
      </c>
      <c r="F2126">
        <v>5076</v>
      </c>
      <c r="G2126">
        <v>2263</v>
      </c>
      <c r="H2126">
        <v>2019</v>
      </c>
      <c r="I2126" t="s">
        <v>30</v>
      </c>
      <c r="J2126">
        <v>4</v>
      </c>
    </row>
    <row r="2127" spans="1:10" x14ac:dyDescent="0.35">
      <c r="A2127" t="s">
        <v>11</v>
      </c>
      <c r="B2127" s="1">
        <v>43765</v>
      </c>
      <c r="C2127">
        <v>5328</v>
      </c>
      <c r="D2127">
        <v>417</v>
      </c>
      <c r="E2127">
        <v>2169</v>
      </c>
      <c r="F2127">
        <v>4911</v>
      </c>
      <c r="G2127">
        <v>2742</v>
      </c>
      <c r="H2127">
        <v>2019</v>
      </c>
      <c r="I2127" t="s">
        <v>30</v>
      </c>
      <c r="J2127">
        <v>4</v>
      </c>
    </row>
    <row r="2128" spans="1:10" x14ac:dyDescent="0.35">
      <c r="A2128" t="s">
        <v>11</v>
      </c>
      <c r="B2128" s="1">
        <v>43766</v>
      </c>
      <c r="C2128">
        <v>3890</v>
      </c>
      <c r="D2128">
        <v>322</v>
      </c>
      <c r="E2128">
        <v>1776</v>
      </c>
      <c r="F2128">
        <v>3568</v>
      </c>
      <c r="G2128">
        <v>1792</v>
      </c>
      <c r="H2128">
        <v>2019</v>
      </c>
      <c r="I2128" t="s">
        <v>30</v>
      </c>
      <c r="J2128">
        <v>4</v>
      </c>
    </row>
    <row r="2129" spans="1:10" x14ac:dyDescent="0.35">
      <c r="A2129" t="s">
        <v>11</v>
      </c>
      <c r="B2129" s="1">
        <v>43767</v>
      </c>
      <c r="C2129">
        <v>4416</v>
      </c>
      <c r="D2129">
        <v>541</v>
      </c>
      <c r="E2129">
        <v>1917</v>
      </c>
      <c r="F2129">
        <v>3875</v>
      </c>
      <c r="G2129">
        <v>1958</v>
      </c>
      <c r="H2129">
        <v>2019</v>
      </c>
      <c r="I2129" t="s">
        <v>30</v>
      </c>
      <c r="J2129">
        <v>4</v>
      </c>
    </row>
    <row r="2130" spans="1:10" x14ac:dyDescent="0.35">
      <c r="A2130" t="s">
        <v>11</v>
      </c>
      <c r="B2130" s="1">
        <v>43768</v>
      </c>
      <c r="C2130">
        <v>3191</v>
      </c>
      <c r="D2130">
        <v>443</v>
      </c>
      <c r="E2130">
        <v>2979</v>
      </c>
      <c r="F2130">
        <v>2748</v>
      </c>
      <c r="G2130">
        <v>-231</v>
      </c>
      <c r="H2130">
        <v>2019</v>
      </c>
      <c r="I2130" t="s">
        <v>30</v>
      </c>
      <c r="J2130">
        <v>4</v>
      </c>
    </row>
    <row r="2131" spans="1:10" x14ac:dyDescent="0.35">
      <c r="A2131" t="s">
        <v>11</v>
      </c>
      <c r="B2131" s="1">
        <v>43769</v>
      </c>
      <c r="C2131">
        <v>4730</v>
      </c>
      <c r="D2131">
        <v>519</v>
      </c>
      <c r="E2131">
        <v>2505</v>
      </c>
      <c r="F2131">
        <v>4211</v>
      </c>
      <c r="G2131">
        <v>1706</v>
      </c>
      <c r="H2131">
        <v>2019</v>
      </c>
      <c r="I2131" t="s">
        <v>30</v>
      </c>
      <c r="J2131">
        <v>4</v>
      </c>
    </row>
    <row r="2132" spans="1:10" x14ac:dyDescent="0.35">
      <c r="A2132" t="s">
        <v>7</v>
      </c>
      <c r="B2132" s="1">
        <v>43709</v>
      </c>
      <c r="C2132">
        <v>3573</v>
      </c>
      <c r="D2132">
        <v>490</v>
      </c>
      <c r="E2132">
        <v>2295</v>
      </c>
      <c r="F2132">
        <v>3083</v>
      </c>
      <c r="G2132">
        <v>788</v>
      </c>
      <c r="H2132">
        <v>2019</v>
      </c>
      <c r="I2132" t="s">
        <v>29</v>
      </c>
      <c r="J2132">
        <v>3</v>
      </c>
    </row>
    <row r="2133" spans="1:10" x14ac:dyDescent="0.35">
      <c r="A2133" t="s">
        <v>7</v>
      </c>
      <c r="B2133" s="1">
        <v>43710</v>
      </c>
      <c r="C2133">
        <v>4174</v>
      </c>
      <c r="D2133">
        <v>528</v>
      </c>
      <c r="E2133">
        <v>1526</v>
      </c>
      <c r="F2133">
        <v>3646</v>
      </c>
      <c r="G2133">
        <v>2120</v>
      </c>
      <c r="H2133">
        <v>2019</v>
      </c>
      <c r="I2133" t="s">
        <v>29</v>
      </c>
      <c r="J2133">
        <v>3</v>
      </c>
    </row>
    <row r="2134" spans="1:10" x14ac:dyDescent="0.35">
      <c r="A2134" t="s">
        <v>7</v>
      </c>
      <c r="B2134" s="1">
        <v>43711</v>
      </c>
      <c r="C2134">
        <v>5474</v>
      </c>
      <c r="D2134">
        <v>354</v>
      </c>
      <c r="E2134">
        <v>2003</v>
      </c>
      <c r="F2134">
        <v>5120</v>
      </c>
      <c r="G2134">
        <v>3117</v>
      </c>
      <c r="H2134">
        <v>2019</v>
      </c>
      <c r="I2134" t="s">
        <v>29</v>
      </c>
      <c r="J2134">
        <v>3</v>
      </c>
    </row>
    <row r="2135" spans="1:10" x14ac:dyDescent="0.35">
      <c r="A2135" t="s">
        <v>7</v>
      </c>
      <c r="B2135" s="1">
        <v>43712</v>
      </c>
      <c r="C2135">
        <v>3147</v>
      </c>
      <c r="D2135">
        <v>594</v>
      </c>
      <c r="E2135">
        <v>2707</v>
      </c>
      <c r="F2135">
        <v>2553</v>
      </c>
      <c r="G2135">
        <v>-154</v>
      </c>
      <c r="H2135">
        <v>2019</v>
      </c>
      <c r="I2135" t="s">
        <v>29</v>
      </c>
      <c r="J2135">
        <v>3</v>
      </c>
    </row>
    <row r="2136" spans="1:10" x14ac:dyDescent="0.35">
      <c r="A2136" t="s">
        <v>7</v>
      </c>
      <c r="B2136" s="1">
        <v>43713</v>
      </c>
      <c r="C2136">
        <v>4688</v>
      </c>
      <c r="D2136">
        <v>340</v>
      </c>
      <c r="E2136">
        <v>1522</v>
      </c>
      <c r="F2136">
        <v>4348</v>
      </c>
      <c r="G2136">
        <v>2826</v>
      </c>
      <c r="H2136">
        <v>2019</v>
      </c>
      <c r="I2136" t="s">
        <v>29</v>
      </c>
      <c r="J2136">
        <v>3</v>
      </c>
    </row>
    <row r="2137" spans="1:10" x14ac:dyDescent="0.35">
      <c r="A2137" t="s">
        <v>7</v>
      </c>
      <c r="B2137" s="1">
        <v>43714</v>
      </c>
      <c r="C2137">
        <v>5935</v>
      </c>
      <c r="D2137">
        <v>526</v>
      </c>
      <c r="E2137">
        <v>2337</v>
      </c>
      <c r="F2137">
        <v>5409</v>
      </c>
      <c r="G2137">
        <v>3072</v>
      </c>
      <c r="H2137">
        <v>2019</v>
      </c>
      <c r="I2137" t="s">
        <v>29</v>
      </c>
      <c r="J2137">
        <v>3</v>
      </c>
    </row>
    <row r="2138" spans="1:10" x14ac:dyDescent="0.35">
      <c r="A2138" t="s">
        <v>7</v>
      </c>
      <c r="B2138" s="1">
        <v>43715</v>
      </c>
      <c r="C2138">
        <v>3674</v>
      </c>
      <c r="D2138">
        <v>392</v>
      </c>
      <c r="E2138">
        <v>1632</v>
      </c>
      <c r="F2138">
        <v>3282</v>
      </c>
      <c r="G2138">
        <v>1650</v>
      </c>
      <c r="H2138">
        <v>2019</v>
      </c>
      <c r="I2138" t="s">
        <v>29</v>
      </c>
      <c r="J2138">
        <v>3</v>
      </c>
    </row>
    <row r="2139" spans="1:10" x14ac:dyDescent="0.35">
      <c r="A2139" t="s">
        <v>7</v>
      </c>
      <c r="B2139" s="1">
        <v>43716</v>
      </c>
      <c r="C2139">
        <v>3956</v>
      </c>
      <c r="D2139">
        <v>596</v>
      </c>
      <c r="E2139">
        <v>1532</v>
      </c>
      <c r="F2139">
        <v>3360</v>
      </c>
      <c r="G2139">
        <v>1828</v>
      </c>
      <c r="H2139">
        <v>2019</v>
      </c>
      <c r="I2139" t="s">
        <v>29</v>
      </c>
      <c r="J2139">
        <v>3</v>
      </c>
    </row>
    <row r="2140" spans="1:10" x14ac:dyDescent="0.35">
      <c r="A2140" t="s">
        <v>7</v>
      </c>
      <c r="B2140" s="1">
        <v>43717</v>
      </c>
      <c r="C2140">
        <v>5764</v>
      </c>
      <c r="D2140">
        <v>436</v>
      </c>
      <c r="E2140">
        <v>2800</v>
      </c>
      <c r="F2140">
        <v>5328</v>
      </c>
      <c r="G2140">
        <v>2528</v>
      </c>
      <c r="H2140">
        <v>2019</v>
      </c>
      <c r="I2140" t="s">
        <v>29</v>
      </c>
      <c r="J2140">
        <v>3</v>
      </c>
    </row>
    <row r="2141" spans="1:10" x14ac:dyDescent="0.35">
      <c r="A2141" t="s">
        <v>7</v>
      </c>
      <c r="B2141" s="1">
        <v>43718</v>
      </c>
      <c r="C2141">
        <v>4238</v>
      </c>
      <c r="D2141">
        <v>536</v>
      </c>
      <c r="E2141">
        <v>2268</v>
      </c>
      <c r="F2141">
        <v>3702</v>
      </c>
      <c r="G2141">
        <v>1434</v>
      </c>
      <c r="H2141">
        <v>2019</v>
      </c>
      <c r="I2141" t="s">
        <v>29</v>
      </c>
      <c r="J2141">
        <v>3</v>
      </c>
    </row>
    <row r="2142" spans="1:10" x14ac:dyDescent="0.35">
      <c r="A2142" t="s">
        <v>7</v>
      </c>
      <c r="B2142" s="1">
        <v>43719</v>
      </c>
      <c r="C2142">
        <v>3242</v>
      </c>
      <c r="D2142">
        <v>303</v>
      </c>
      <c r="E2142">
        <v>2004</v>
      </c>
      <c r="F2142">
        <v>2939</v>
      </c>
      <c r="G2142">
        <v>935</v>
      </c>
      <c r="H2142">
        <v>2019</v>
      </c>
      <c r="I2142" t="s">
        <v>29</v>
      </c>
      <c r="J2142">
        <v>3</v>
      </c>
    </row>
    <row r="2143" spans="1:10" x14ac:dyDescent="0.35">
      <c r="A2143" t="s">
        <v>7</v>
      </c>
      <c r="B2143" s="1">
        <v>43720</v>
      </c>
      <c r="C2143">
        <v>3554</v>
      </c>
      <c r="D2143">
        <v>455</v>
      </c>
      <c r="E2143">
        <v>1761</v>
      </c>
      <c r="F2143">
        <v>3099</v>
      </c>
      <c r="G2143">
        <v>1338</v>
      </c>
      <c r="H2143">
        <v>2019</v>
      </c>
      <c r="I2143" t="s">
        <v>29</v>
      </c>
      <c r="J2143">
        <v>3</v>
      </c>
    </row>
    <row r="2144" spans="1:10" x14ac:dyDescent="0.35">
      <c r="A2144" t="s">
        <v>7</v>
      </c>
      <c r="B2144" s="1">
        <v>43721</v>
      </c>
      <c r="C2144">
        <v>4367</v>
      </c>
      <c r="D2144">
        <v>407</v>
      </c>
      <c r="E2144">
        <v>2937</v>
      </c>
      <c r="F2144">
        <v>3960</v>
      </c>
      <c r="G2144">
        <v>1023</v>
      </c>
      <c r="H2144">
        <v>2019</v>
      </c>
      <c r="I2144" t="s">
        <v>29</v>
      </c>
      <c r="J2144">
        <v>3</v>
      </c>
    </row>
    <row r="2145" spans="1:10" x14ac:dyDescent="0.35">
      <c r="A2145" t="s">
        <v>7</v>
      </c>
      <c r="B2145" s="1">
        <v>43722</v>
      </c>
      <c r="C2145">
        <v>4609</v>
      </c>
      <c r="D2145">
        <v>568</v>
      </c>
      <c r="E2145">
        <v>2115</v>
      </c>
      <c r="F2145">
        <v>4041</v>
      </c>
      <c r="G2145">
        <v>1926</v>
      </c>
      <c r="H2145">
        <v>2019</v>
      </c>
      <c r="I2145" t="s">
        <v>29</v>
      </c>
      <c r="J2145">
        <v>3</v>
      </c>
    </row>
    <row r="2146" spans="1:10" x14ac:dyDescent="0.35">
      <c r="A2146" t="s">
        <v>7</v>
      </c>
      <c r="B2146" s="1">
        <v>43723</v>
      </c>
      <c r="C2146">
        <v>3061</v>
      </c>
      <c r="D2146">
        <v>501</v>
      </c>
      <c r="E2146">
        <v>2521</v>
      </c>
      <c r="F2146">
        <v>2560</v>
      </c>
      <c r="G2146">
        <v>39</v>
      </c>
      <c r="H2146">
        <v>2019</v>
      </c>
      <c r="I2146" t="s">
        <v>29</v>
      </c>
      <c r="J2146">
        <v>3</v>
      </c>
    </row>
    <row r="2147" spans="1:10" x14ac:dyDescent="0.35">
      <c r="A2147" t="s">
        <v>7</v>
      </c>
      <c r="B2147" s="1">
        <v>43724</v>
      </c>
      <c r="C2147">
        <v>4148</v>
      </c>
      <c r="D2147">
        <v>535</v>
      </c>
      <c r="E2147">
        <v>2712</v>
      </c>
      <c r="F2147">
        <v>3613</v>
      </c>
      <c r="G2147">
        <v>901</v>
      </c>
      <c r="H2147">
        <v>2019</v>
      </c>
      <c r="I2147" t="s">
        <v>29</v>
      </c>
      <c r="J2147">
        <v>3</v>
      </c>
    </row>
    <row r="2148" spans="1:10" x14ac:dyDescent="0.35">
      <c r="A2148" t="s">
        <v>7</v>
      </c>
      <c r="B2148" s="1">
        <v>43725</v>
      </c>
      <c r="C2148">
        <v>5759</v>
      </c>
      <c r="D2148">
        <v>366</v>
      </c>
      <c r="E2148">
        <v>2658</v>
      </c>
      <c r="F2148">
        <v>5393</v>
      </c>
      <c r="G2148">
        <v>2735</v>
      </c>
      <c r="H2148">
        <v>2019</v>
      </c>
      <c r="I2148" t="s">
        <v>29</v>
      </c>
      <c r="J2148">
        <v>3</v>
      </c>
    </row>
    <row r="2149" spans="1:10" x14ac:dyDescent="0.35">
      <c r="A2149" t="s">
        <v>7</v>
      </c>
      <c r="B2149" s="1">
        <v>43726</v>
      </c>
      <c r="C2149">
        <v>4794</v>
      </c>
      <c r="D2149">
        <v>416</v>
      </c>
      <c r="E2149">
        <v>2899</v>
      </c>
      <c r="F2149">
        <v>4378</v>
      </c>
      <c r="G2149">
        <v>1479</v>
      </c>
      <c r="H2149">
        <v>2019</v>
      </c>
      <c r="I2149" t="s">
        <v>29</v>
      </c>
      <c r="J2149">
        <v>3</v>
      </c>
    </row>
    <row r="2150" spans="1:10" x14ac:dyDescent="0.35">
      <c r="A2150" t="s">
        <v>7</v>
      </c>
      <c r="B2150" s="1">
        <v>43727</v>
      </c>
      <c r="C2150">
        <v>4397</v>
      </c>
      <c r="D2150">
        <v>574</v>
      </c>
      <c r="E2150">
        <v>2663</v>
      </c>
      <c r="F2150">
        <v>3823</v>
      </c>
      <c r="G2150">
        <v>1160</v>
      </c>
      <c r="H2150">
        <v>2019</v>
      </c>
      <c r="I2150" t="s">
        <v>29</v>
      </c>
      <c r="J2150">
        <v>3</v>
      </c>
    </row>
    <row r="2151" spans="1:10" x14ac:dyDescent="0.35">
      <c r="A2151" t="s">
        <v>7</v>
      </c>
      <c r="B2151" s="1">
        <v>43728</v>
      </c>
      <c r="C2151">
        <v>5139</v>
      </c>
      <c r="D2151">
        <v>556</v>
      </c>
      <c r="E2151">
        <v>2292</v>
      </c>
      <c r="F2151">
        <v>4583</v>
      </c>
      <c r="G2151">
        <v>2291</v>
      </c>
      <c r="H2151">
        <v>2019</v>
      </c>
      <c r="I2151" t="s">
        <v>29</v>
      </c>
      <c r="J2151">
        <v>3</v>
      </c>
    </row>
    <row r="2152" spans="1:10" x14ac:dyDescent="0.35">
      <c r="A2152" t="s">
        <v>7</v>
      </c>
      <c r="B2152" s="1">
        <v>43729</v>
      </c>
      <c r="C2152">
        <v>3488</v>
      </c>
      <c r="D2152">
        <v>367</v>
      </c>
      <c r="E2152">
        <v>1998</v>
      </c>
      <c r="F2152">
        <v>3121</v>
      </c>
      <c r="G2152">
        <v>1123</v>
      </c>
      <c r="H2152">
        <v>2019</v>
      </c>
      <c r="I2152" t="s">
        <v>29</v>
      </c>
      <c r="J2152">
        <v>3</v>
      </c>
    </row>
    <row r="2153" spans="1:10" x14ac:dyDescent="0.35">
      <c r="A2153" t="s">
        <v>7</v>
      </c>
      <c r="B2153" s="1">
        <v>43730</v>
      </c>
      <c r="C2153">
        <v>4999</v>
      </c>
      <c r="D2153">
        <v>507</v>
      </c>
      <c r="E2153">
        <v>2441</v>
      </c>
      <c r="F2153">
        <v>4492</v>
      </c>
      <c r="G2153">
        <v>2051</v>
      </c>
      <c r="H2153">
        <v>2019</v>
      </c>
      <c r="I2153" t="s">
        <v>29</v>
      </c>
      <c r="J2153">
        <v>3</v>
      </c>
    </row>
    <row r="2154" spans="1:10" x14ac:dyDescent="0.35">
      <c r="A2154" t="s">
        <v>7</v>
      </c>
      <c r="B2154" s="1">
        <v>43731</v>
      </c>
      <c r="C2154">
        <v>4069</v>
      </c>
      <c r="D2154">
        <v>483</v>
      </c>
      <c r="E2154">
        <v>1965</v>
      </c>
      <c r="F2154">
        <v>3586</v>
      </c>
      <c r="G2154">
        <v>1621</v>
      </c>
      <c r="H2154">
        <v>2019</v>
      </c>
      <c r="I2154" t="s">
        <v>29</v>
      </c>
      <c r="J2154">
        <v>3</v>
      </c>
    </row>
    <row r="2155" spans="1:10" x14ac:dyDescent="0.35">
      <c r="A2155" t="s">
        <v>7</v>
      </c>
      <c r="B2155" s="1">
        <v>43732</v>
      </c>
      <c r="C2155">
        <v>3223</v>
      </c>
      <c r="D2155">
        <v>385</v>
      </c>
      <c r="E2155">
        <v>2570</v>
      </c>
      <c r="F2155">
        <v>2838</v>
      </c>
      <c r="G2155">
        <v>268</v>
      </c>
      <c r="H2155">
        <v>2019</v>
      </c>
      <c r="I2155" t="s">
        <v>29</v>
      </c>
      <c r="J2155">
        <v>3</v>
      </c>
    </row>
    <row r="2156" spans="1:10" x14ac:dyDescent="0.35">
      <c r="A2156" t="s">
        <v>7</v>
      </c>
      <c r="B2156" s="1">
        <v>43733</v>
      </c>
      <c r="C2156">
        <v>3290</v>
      </c>
      <c r="D2156">
        <v>431</v>
      </c>
      <c r="E2156">
        <v>2077</v>
      </c>
      <c r="F2156">
        <v>2859</v>
      </c>
      <c r="G2156">
        <v>782</v>
      </c>
      <c r="H2156">
        <v>2019</v>
      </c>
      <c r="I2156" t="s">
        <v>29</v>
      </c>
      <c r="J2156">
        <v>3</v>
      </c>
    </row>
    <row r="2157" spans="1:10" x14ac:dyDescent="0.35">
      <c r="A2157" t="s">
        <v>7</v>
      </c>
      <c r="B2157" s="1">
        <v>43734</v>
      </c>
      <c r="C2157">
        <v>4348</v>
      </c>
      <c r="D2157">
        <v>446</v>
      </c>
      <c r="E2157">
        <v>1892</v>
      </c>
      <c r="F2157">
        <v>3902</v>
      </c>
      <c r="G2157">
        <v>2010</v>
      </c>
      <c r="H2157">
        <v>2019</v>
      </c>
      <c r="I2157" t="s">
        <v>29</v>
      </c>
      <c r="J2157">
        <v>3</v>
      </c>
    </row>
    <row r="2158" spans="1:10" x14ac:dyDescent="0.35">
      <c r="A2158" t="s">
        <v>7</v>
      </c>
      <c r="B2158" s="1">
        <v>43735</v>
      </c>
      <c r="C2158">
        <v>4966</v>
      </c>
      <c r="D2158">
        <v>307</v>
      </c>
      <c r="E2158">
        <v>2212</v>
      </c>
      <c r="F2158">
        <v>4659</v>
      </c>
      <c r="G2158">
        <v>2447</v>
      </c>
      <c r="H2158">
        <v>2019</v>
      </c>
      <c r="I2158" t="s">
        <v>29</v>
      </c>
      <c r="J2158">
        <v>3</v>
      </c>
    </row>
    <row r="2159" spans="1:10" x14ac:dyDescent="0.35">
      <c r="A2159" t="s">
        <v>7</v>
      </c>
      <c r="B2159" s="1">
        <v>43736</v>
      </c>
      <c r="C2159">
        <v>5562</v>
      </c>
      <c r="D2159">
        <v>395</v>
      </c>
      <c r="E2159">
        <v>2574</v>
      </c>
      <c r="F2159">
        <v>5167</v>
      </c>
      <c r="G2159">
        <v>2593</v>
      </c>
      <c r="H2159">
        <v>2019</v>
      </c>
      <c r="I2159" t="s">
        <v>29</v>
      </c>
      <c r="J2159">
        <v>3</v>
      </c>
    </row>
    <row r="2160" spans="1:10" x14ac:dyDescent="0.35">
      <c r="A2160" t="s">
        <v>7</v>
      </c>
      <c r="B2160" s="1">
        <v>43737</v>
      </c>
      <c r="C2160">
        <v>5894</v>
      </c>
      <c r="D2160">
        <v>379</v>
      </c>
      <c r="E2160">
        <v>1598</v>
      </c>
      <c r="F2160">
        <v>5515</v>
      </c>
      <c r="G2160">
        <v>3917</v>
      </c>
      <c r="H2160">
        <v>2019</v>
      </c>
      <c r="I2160" t="s">
        <v>29</v>
      </c>
      <c r="J2160">
        <v>3</v>
      </c>
    </row>
    <row r="2161" spans="1:10" x14ac:dyDescent="0.35">
      <c r="A2161" t="s">
        <v>7</v>
      </c>
      <c r="B2161" s="1">
        <v>43738</v>
      </c>
      <c r="C2161">
        <v>5967</v>
      </c>
      <c r="D2161">
        <v>436</v>
      </c>
      <c r="E2161">
        <v>1526</v>
      </c>
      <c r="F2161">
        <v>5531</v>
      </c>
      <c r="G2161">
        <v>4005</v>
      </c>
      <c r="H2161">
        <v>2019</v>
      </c>
      <c r="I2161" t="s">
        <v>29</v>
      </c>
      <c r="J2161">
        <v>3</v>
      </c>
    </row>
    <row r="2162" spans="1:10" x14ac:dyDescent="0.35">
      <c r="A2162" t="s">
        <v>8</v>
      </c>
      <c r="B2162" s="1">
        <v>43709</v>
      </c>
      <c r="C2162">
        <v>5315</v>
      </c>
      <c r="D2162">
        <v>415</v>
      </c>
      <c r="E2162">
        <v>1973</v>
      </c>
      <c r="F2162">
        <v>4900</v>
      </c>
      <c r="G2162">
        <v>2927</v>
      </c>
      <c r="H2162">
        <v>2019</v>
      </c>
      <c r="I2162" t="s">
        <v>29</v>
      </c>
      <c r="J2162">
        <v>3</v>
      </c>
    </row>
    <row r="2163" spans="1:10" x14ac:dyDescent="0.35">
      <c r="A2163" t="s">
        <v>8</v>
      </c>
      <c r="B2163" s="1">
        <v>43710</v>
      </c>
      <c r="C2163">
        <v>3847</v>
      </c>
      <c r="D2163">
        <v>378</v>
      </c>
      <c r="E2163">
        <v>2591</v>
      </c>
      <c r="F2163">
        <v>3469</v>
      </c>
      <c r="G2163">
        <v>878</v>
      </c>
      <c r="H2163">
        <v>2019</v>
      </c>
      <c r="I2163" t="s">
        <v>29</v>
      </c>
      <c r="J2163">
        <v>3</v>
      </c>
    </row>
    <row r="2164" spans="1:10" x14ac:dyDescent="0.35">
      <c r="A2164" t="s">
        <v>8</v>
      </c>
      <c r="B2164" s="1">
        <v>43711</v>
      </c>
      <c r="C2164">
        <v>3985</v>
      </c>
      <c r="D2164">
        <v>498</v>
      </c>
      <c r="E2164">
        <v>2122</v>
      </c>
      <c r="F2164">
        <v>3487</v>
      </c>
      <c r="G2164">
        <v>1365</v>
      </c>
      <c r="H2164">
        <v>2019</v>
      </c>
      <c r="I2164" t="s">
        <v>29</v>
      </c>
      <c r="J2164">
        <v>3</v>
      </c>
    </row>
    <row r="2165" spans="1:10" x14ac:dyDescent="0.35">
      <c r="A2165" t="s">
        <v>8</v>
      </c>
      <c r="B2165" s="1">
        <v>43712</v>
      </c>
      <c r="C2165">
        <v>3982</v>
      </c>
      <c r="D2165">
        <v>549</v>
      </c>
      <c r="E2165">
        <v>1928</v>
      </c>
      <c r="F2165">
        <v>3433</v>
      </c>
      <c r="G2165">
        <v>1505</v>
      </c>
      <c r="H2165">
        <v>2019</v>
      </c>
      <c r="I2165" t="s">
        <v>29</v>
      </c>
      <c r="J2165">
        <v>3</v>
      </c>
    </row>
    <row r="2166" spans="1:10" x14ac:dyDescent="0.35">
      <c r="A2166" t="s">
        <v>8</v>
      </c>
      <c r="B2166" s="1">
        <v>43713</v>
      </c>
      <c r="C2166">
        <v>5432</v>
      </c>
      <c r="D2166">
        <v>589</v>
      </c>
      <c r="E2166">
        <v>1885</v>
      </c>
      <c r="F2166">
        <v>4843</v>
      </c>
      <c r="G2166">
        <v>2958</v>
      </c>
      <c r="H2166">
        <v>2019</v>
      </c>
      <c r="I2166" t="s">
        <v>29</v>
      </c>
      <c r="J2166">
        <v>3</v>
      </c>
    </row>
    <row r="2167" spans="1:10" x14ac:dyDescent="0.35">
      <c r="A2167" t="s">
        <v>8</v>
      </c>
      <c r="B2167" s="1">
        <v>43714</v>
      </c>
      <c r="C2167">
        <v>4749</v>
      </c>
      <c r="D2167">
        <v>368</v>
      </c>
      <c r="E2167">
        <v>2736</v>
      </c>
      <c r="F2167">
        <v>4381</v>
      </c>
      <c r="G2167">
        <v>1645</v>
      </c>
      <c r="H2167">
        <v>2019</v>
      </c>
      <c r="I2167" t="s">
        <v>29</v>
      </c>
      <c r="J2167">
        <v>3</v>
      </c>
    </row>
    <row r="2168" spans="1:10" x14ac:dyDescent="0.35">
      <c r="A2168" t="s">
        <v>8</v>
      </c>
      <c r="B2168" s="1">
        <v>43715</v>
      </c>
      <c r="C2168">
        <v>3729</v>
      </c>
      <c r="D2168">
        <v>364</v>
      </c>
      <c r="E2168">
        <v>1518</v>
      </c>
      <c r="F2168">
        <v>3365</v>
      </c>
      <c r="G2168">
        <v>1847</v>
      </c>
      <c r="H2168">
        <v>2019</v>
      </c>
      <c r="I2168" t="s">
        <v>29</v>
      </c>
      <c r="J2168">
        <v>3</v>
      </c>
    </row>
    <row r="2169" spans="1:10" x14ac:dyDescent="0.35">
      <c r="A2169" t="s">
        <v>8</v>
      </c>
      <c r="B2169" s="1">
        <v>43716</v>
      </c>
      <c r="C2169">
        <v>4688</v>
      </c>
      <c r="D2169">
        <v>468</v>
      </c>
      <c r="E2169">
        <v>1543</v>
      </c>
      <c r="F2169">
        <v>4220</v>
      </c>
      <c r="G2169">
        <v>2677</v>
      </c>
      <c r="H2169">
        <v>2019</v>
      </c>
      <c r="I2169" t="s">
        <v>29</v>
      </c>
      <c r="J2169">
        <v>3</v>
      </c>
    </row>
    <row r="2170" spans="1:10" x14ac:dyDescent="0.35">
      <c r="A2170" t="s">
        <v>8</v>
      </c>
      <c r="B2170" s="1">
        <v>43717</v>
      </c>
      <c r="C2170">
        <v>3775</v>
      </c>
      <c r="D2170">
        <v>423</v>
      </c>
      <c r="E2170">
        <v>1511</v>
      </c>
      <c r="F2170">
        <v>3352</v>
      </c>
      <c r="G2170">
        <v>1841</v>
      </c>
      <c r="H2170">
        <v>2019</v>
      </c>
      <c r="I2170" t="s">
        <v>29</v>
      </c>
      <c r="J2170">
        <v>3</v>
      </c>
    </row>
    <row r="2171" spans="1:10" x14ac:dyDescent="0.35">
      <c r="A2171" t="s">
        <v>8</v>
      </c>
      <c r="B2171" s="1">
        <v>43718</v>
      </c>
      <c r="C2171">
        <v>3711</v>
      </c>
      <c r="D2171">
        <v>377</v>
      </c>
      <c r="E2171">
        <v>2331</v>
      </c>
      <c r="F2171">
        <v>3334</v>
      </c>
      <c r="G2171">
        <v>1003</v>
      </c>
      <c r="H2171">
        <v>2019</v>
      </c>
      <c r="I2171" t="s">
        <v>29</v>
      </c>
      <c r="J2171">
        <v>3</v>
      </c>
    </row>
    <row r="2172" spans="1:10" x14ac:dyDescent="0.35">
      <c r="A2172" t="s">
        <v>8</v>
      </c>
      <c r="B2172" s="1">
        <v>43719</v>
      </c>
      <c r="C2172">
        <v>4731</v>
      </c>
      <c r="D2172">
        <v>300</v>
      </c>
      <c r="E2172">
        <v>2399</v>
      </c>
      <c r="F2172">
        <v>4431</v>
      </c>
      <c r="G2172">
        <v>2032</v>
      </c>
      <c r="H2172">
        <v>2019</v>
      </c>
      <c r="I2172" t="s">
        <v>29</v>
      </c>
      <c r="J2172">
        <v>3</v>
      </c>
    </row>
    <row r="2173" spans="1:10" x14ac:dyDescent="0.35">
      <c r="A2173" t="s">
        <v>8</v>
      </c>
      <c r="B2173" s="1">
        <v>43720</v>
      </c>
      <c r="C2173">
        <v>5147</v>
      </c>
      <c r="D2173">
        <v>581</v>
      </c>
      <c r="E2173">
        <v>2537</v>
      </c>
      <c r="F2173">
        <v>4566</v>
      </c>
      <c r="G2173">
        <v>2029</v>
      </c>
      <c r="H2173">
        <v>2019</v>
      </c>
      <c r="I2173" t="s">
        <v>29</v>
      </c>
      <c r="J2173">
        <v>3</v>
      </c>
    </row>
    <row r="2174" spans="1:10" x14ac:dyDescent="0.35">
      <c r="A2174" t="s">
        <v>8</v>
      </c>
      <c r="B2174" s="1">
        <v>43721</v>
      </c>
      <c r="C2174">
        <v>5019</v>
      </c>
      <c r="D2174">
        <v>443</v>
      </c>
      <c r="E2174">
        <v>1933</v>
      </c>
      <c r="F2174">
        <v>4576</v>
      </c>
      <c r="G2174">
        <v>2643</v>
      </c>
      <c r="H2174">
        <v>2019</v>
      </c>
      <c r="I2174" t="s">
        <v>29</v>
      </c>
      <c r="J2174">
        <v>3</v>
      </c>
    </row>
    <row r="2175" spans="1:10" x14ac:dyDescent="0.35">
      <c r="A2175" t="s">
        <v>8</v>
      </c>
      <c r="B2175" s="1">
        <v>43722</v>
      </c>
      <c r="C2175">
        <v>3637</v>
      </c>
      <c r="D2175">
        <v>583</v>
      </c>
      <c r="E2175">
        <v>2473</v>
      </c>
      <c r="F2175">
        <v>3054</v>
      </c>
      <c r="G2175">
        <v>581</v>
      </c>
      <c r="H2175">
        <v>2019</v>
      </c>
      <c r="I2175" t="s">
        <v>29</v>
      </c>
      <c r="J2175">
        <v>3</v>
      </c>
    </row>
    <row r="2176" spans="1:10" x14ac:dyDescent="0.35">
      <c r="A2176" t="s">
        <v>8</v>
      </c>
      <c r="B2176" s="1">
        <v>43723</v>
      </c>
      <c r="C2176">
        <v>3520</v>
      </c>
      <c r="D2176">
        <v>489</v>
      </c>
      <c r="E2176">
        <v>1651</v>
      </c>
      <c r="F2176">
        <v>3031</v>
      </c>
      <c r="G2176">
        <v>1380</v>
      </c>
      <c r="H2176">
        <v>2019</v>
      </c>
      <c r="I2176" t="s">
        <v>29</v>
      </c>
      <c r="J2176">
        <v>3</v>
      </c>
    </row>
    <row r="2177" spans="1:10" x14ac:dyDescent="0.35">
      <c r="A2177" t="s">
        <v>8</v>
      </c>
      <c r="B2177" s="1">
        <v>43724</v>
      </c>
      <c r="C2177">
        <v>5419</v>
      </c>
      <c r="D2177">
        <v>522</v>
      </c>
      <c r="E2177">
        <v>1617</v>
      </c>
      <c r="F2177">
        <v>4897</v>
      </c>
      <c r="G2177">
        <v>3280</v>
      </c>
      <c r="H2177">
        <v>2019</v>
      </c>
      <c r="I2177" t="s">
        <v>29</v>
      </c>
      <c r="J2177">
        <v>3</v>
      </c>
    </row>
    <row r="2178" spans="1:10" x14ac:dyDescent="0.35">
      <c r="A2178" t="s">
        <v>8</v>
      </c>
      <c r="B2178" s="1">
        <v>43725</v>
      </c>
      <c r="C2178">
        <v>3131</v>
      </c>
      <c r="D2178">
        <v>395</v>
      </c>
      <c r="E2178">
        <v>2630</v>
      </c>
      <c r="F2178">
        <v>2736</v>
      </c>
      <c r="G2178">
        <v>106</v>
      </c>
      <c r="H2178">
        <v>2019</v>
      </c>
      <c r="I2178" t="s">
        <v>29</v>
      </c>
      <c r="J2178">
        <v>3</v>
      </c>
    </row>
    <row r="2179" spans="1:10" x14ac:dyDescent="0.35">
      <c r="A2179" t="s">
        <v>8</v>
      </c>
      <c r="B2179" s="1">
        <v>43726</v>
      </c>
      <c r="C2179">
        <v>5798</v>
      </c>
      <c r="D2179">
        <v>528</v>
      </c>
      <c r="E2179">
        <v>2037</v>
      </c>
      <c r="F2179">
        <v>5270</v>
      </c>
      <c r="G2179">
        <v>3233</v>
      </c>
      <c r="H2179">
        <v>2019</v>
      </c>
      <c r="I2179" t="s">
        <v>29</v>
      </c>
      <c r="J2179">
        <v>3</v>
      </c>
    </row>
    <row r="2180" spans="1:10" x14ac:dyDescent="0.35">
      <c r="A2180" t="s">
        <v>8</v>
      </c>
      <c r="B2180" s="1">
        <v>43727</v>
      </c>
      <c r="C2180">
        <v>3116</v>
      </c>
      <c r="D2180">
        <v>316</v>
      </c>
      <c r="E2180">
        <v>2705</v>
      </c>
      <c r="F2180">
        <v>2800</v>
      </c>
      <c r="G2180">
        <v>95</v>
      </c>
      <c r="H2180">
        <v>2019</v>
      </c>
      <c r="I2180" t="s">
        <v>29</v>
      </c>
      <c r="J2180">
        <v>3</v>
      </c>
    </row>
    <row r="2181" spans="1:10" x14ac:dyDescent="0.35">
      <c r="A2181" t="s">
        <v>8</v>
      </c>
      <c r="B2181" s="1">
        <v>43728</v>
      </c>
      <c r="C2181">
        <v>5926</v>
      </c>
      <c r="D2181">
        <v>465</v>
      </c>
      <c r="E2181">
        <v>1726</v>
      </c>
      <c r="F2181">
        <v>5461</v>
      </c>
      <c r="G2181">
        <v>3735</v>
      </c>
      <c r="H2181">
        <v>2019</v>
      </c>
      <c r="I2181" t="s">
        <v>29</v>
      </c>
      <c r="J2181">
        <v>3</v>
      </c>
    </row>
    <row r="2182" spans="1:10" x14ac:dyDescent="0.35">
      <c r="A2182" t="s">
        <v>8</v>
      </c>
      <c r="B2182" s="1">
        <v>43729</v>
      </c>
      <c r="C2182">
        <v>3569</v>
      </c>
      <c r="D2182">
        <v>324</v>
      </c>
      <c r="E2182">
        <v>2593</v>
      </c>
      <c r="F2182">
        <v>3245</v>
      </c>
      <c r="G2182">
        <v>652</v>
      </c>
      <c r="H2182">
        <v>2019</v>
      </c>
      <c r="I2182" t="s">
        <v>29</v>
      </c>
      <c r="J2182">
        <v>3</v>
      </c>
    </row>
    <row r="2183" spans="1:10" x14ac:dyDescent="0.35">
      <c r="A2183" t="s">
        <v>8</v>
      </c>
      <c r="B2183" s="1">
        <v>43730</v>
      </c>
      <c r="C2183">
        <v>5811</v>
      </c>
      <c r="D2183">
        <v>423</v>
      </c>
      <c r="E2183">
        <v>2605</v>
      </c>
      <c r="F2183">
        <v>5388</v>
      </c>
      <c r="G2183">
        <v>2783</v>
      </c>
      <c r="H2183">
        <v>2019</v>
      </c>
      <c r="I2183" t="s">
        <v>29</v>
      </c>
      <c r="J2183">
        <v>3</v>
      </c>
    </row>
    <row r="2184" spans="1:10" x14ac:dyDescent="0.35">
      <c r="A2184" t="s">
        <v>8</v>
      </c>
      <c r="B2184" s="1">
        <v>43731</v>
      </c>
      <c r="C2184">
        <v>5719</v>
      </c>
      <c r="D2184">
        <v>331</v>
      </c>
      <c r="E2184">
        <v>2639</v>
      </c>
      <c r="F2184">
        <v>5388</v>
      </c>
      <c r="G2184">
        <v>2749</v>
      </c>
      <c r="H2184">
        <v>2019</v>
      </c>
      <c r="I2184" t="s">
        <v>29</v>
      </c>
      <c r="J2184">
        <v>3</v>
      </c>
    </row>
    <row r="2185" spans="1:10" x14ac:dyDescent="0.35">
      <c r="A2185" t="s">
        <v>8</v>
      </c>
      <c r="B2185" s="1">
        <v>43732</v>
      </c>
      <c r="C2185">
        <v>5210</v>
      </c>
      <c r="D2185">
        <v>422</v>
      </c>
      <c r="E2185">
        <v>2188</v>
      </c>
      <c r="F2185">
        <v>4788</v>
      </c>
      <c r="G2185">
        <v>2600</v>
      </c>
      <c r="H2185">
        <v>2019</v>
      </c>
      <c r="I2185" t="s">
        <v>29</v>
      </c>
      <c r="J2185">
        <v>3</v>
      </c>
    </row>
    <row r="2186" spans="1:10" x14ac:dyDescent="0.35">
      <c r="A2186" t="s">
        <v>8</v>
      </c>
      <c r="B2186" s="1">
        <v>43733</v>
      </c>
      <c r="C2186">
        <v>4843</v>
      </c>
      <c r="D2186">
        <v>517</v>
      </c>
      <c r="E2186">
        <v>2943</v>
      </c>
      <c r="F2186">
        <v>4326</v>
      </c>
      <c r="G2186">
        <v>1383</v>
      </c>
      <c r="H2186">
        <v>2019</v>
      </c>
      <c r="I2186" t="s">
        <v>29</v>
      </c>
      <c r="J2186">
        <v>3</v>
      </c>
    </row>
    <row r="2187" spans="1:10" x14ac:dyDescent="0.35">
      <c r="A2187" t="s">
        <v>8</v>
      </c>
      <c r="B2187" s="1">
        <v>43734</v>
      </c>
      <c r="C2187">
        <v>5445</v>
      </c>
      <c r="D2187">
        <v>300</v>
      </c>
      <c r="E2187">
        <v>2824</v>
      </c>
      <c r="F2187">
        <v>5145</v>
      </c>
      <c r="G2187">
        <v>2321</v>
      </c>
      <c r="H2187">
        <v>2019</v>
      </c>
      <c r="I2187" t="s">
        <v>29</v>
      </c>
      <c r="J2187">
        <v>3</v>
      </c>
    </row>
    <row r="2188" spans="1:10" x14ac:dyDescent="0.35">
      <c r="A2188" t="s">
        <v>8</v>
      </c>
      <c r="B2188" s="1">
        <v>43735</v>
      </c>
      <c r="C2188">
        <v>5154</v>
      </c>
      <c r="D2188">
        <v>521</v>
      </c>
      <c r="E2188">
        <v>2361</v>
      </c>
      <c r="F2188">
        <v>4633</v>
      </c>
      <c r="G2188">
        <v>2272</v>
      </c>
      <c r="H2188">
        <v>2019</v>
      </c>
      <c r="I2188" t="s">
        <v>29</v>
      </c>
      <c r="J2188">
        <v>3</v>
      </c>
    </row>
    <row r="2189" spans="1:10" x14ac:dyDescent="0.35">
      <c r="A2189" t="s">
        <v>8</v>
      </c>
      <c r="B2189" s="1">
        <v>43736</v>
      </c>
      <c r="C2189">
        <v>5311</v>
      </c>
      <c r="D2189">
        <v>527</v>
      </c>
      <c r="E2189">
        <v>1697</v>
      </c>
      <c r="F2189">
        <v>4784</v>
      </c>
      <c r="G2189">
        <v>3087</v>
      </c>
      <c r="H2189">
        <v>2019</v>
      </c>
      <c r="I2189" t="s">
        <v>29</v>
      </c>
      <c r="J2189">
        <v>3</v>
      </c>
    </row>
    <row r="2190" spans="1:10" x14ac:dyDescent="0.35">
      <c r="A2190" t="s">
        <v>8</v>
      </c>
      <c r="B2190" s="1">
        <v>43737</v>
      </c>
      <c r="C2190">
        <v>3033</v>
      </c>
      <c r="D2190">
        <v>350</v>
      </c>
      <c r="E2190">
        <v>2540</v>
      </c>
      <c r="F2190">
        <v>2683</v>
      </c>
      <c r="G2190">
        <v>143</v>
      </c>
      <c r="H2190">
        <v>2019</v>
      </c>
      <c r="I2190" t="s">
        <v>29</v>
      </c>
      <c r="J2190">
        <v>3</v>
      </c>
    </row>
    <row r="2191" spans="1:10" x14ac:dyDescent="0.35">
      <c r="A2191" t="s">
        <v>8</v>
      </c>
      <c r="B2191" s="1">
        <v>43738</v>
      </c>
      <c r="C2191">
        <v>4332</v>
      </c>
      <c r="D2191">
        <v>478</v>
      </c>
      <c r="E2191">
        <v>2511</v>
      </c>
      <c r="F2191">
        <v>3854</v>
      </c>
      <c r="G2191">
        <v>1343</v>
      </c>
      <c r="H2191">
        <v>2019</v>
      </c>
      <c r="I2191" t="s">
        <v>29</v>
      </c>
      <c r="J2191">
        <v>3</v>
      </c>
    </row>
    <row r="2192" spans="1:10" x14ac:dyDescent="0.35">
      <c r="A2192" t="s">
        <v>9</v>
      </c>
      <c r="B2192" s="1">
        <v>43709</v>
      </c>
      <c r="C2192">
        <v>5189</v>
      </c>
      <c r="D2192">
        <v>356</v>
      </c>
      <c r="E2192">
        <v>2842</v>
      </c>
      <c r="F2192">
        <v>4833</v>
      </c>
      <c r="G2192">
        <v>1991</v>
      </c>
      <c r="H2192">
        <v>2019</v>
      </c>
      <c r="I2192" t="s">
        <v>29</v>
      </c>
      <c r="J2192">
        <v>3</v>
      </c>
    </row>
    <row r="2193" spans="1:10" x14ac:dyDescent="0.35">
      <c r="A2193" t="s">
        <v>9</v>
      </c>
      <c r="B2193" s="1">
        <v>43710</v>
      </c>
      <c r="C2193">
        <v>5066</v>
      </c>
      <c r="D2193">
        <v>348</v>
      </c>
      <c r="E2193">
        <v>2733</v>
      </c>
      <c r="F2193">
        <v>4718</v>
      </c>
      <c r="G2193">
        <v>1985</v>
      </c>
      <c r="H2193">
        <v>2019</v>
      </c>
      <c r="I2193" t="s">
        <v>29</v>
      </c>
      <c r="J2193">
        <v>3</v>
      </c>
    </row>
    <row r="2194" spans="1:10" x14ac:dyDescent="0.35">
      <c r="A2194" t="s">
        <v>9</v>
      </c>
      <c r="B2194" s="1">
        <v>43711</v>
      </c>
      <c r="C2194">
        <v>4118</v>
      </c>
      <c r="D2194">
        <v>498</v>
      </c>
      <c r="E2194">
        <v>2864</v>
      </c>
      <c r="F2194">
        <v>3620</v>
      </c>
      <c r="G2194">
        <v>756</v>
      </c>
      <c r="H2194">
        <v>2019</v>
      </c>
      <c r="I2194" t="s">
        <v>29</v>
      </c>
      <c r="J2194">
        <v>3</v>
      </c>
    </row>
    <row r="2195" spans="1:10" x14ac:dyDescent="0.35">
      <c r="A2195" t="s">
        <v>9</v>
      </c>
      <c r="B2195" s="1">
        <v>43712</v>
      </c>
      <c r="C2195">
        <v>3429</v>
      </c>
      <c r="D2195">
        <v>514</v>
      </c>
      <c r="E2195">
        <v>1719</v>
      </c>
      <c r="F2195">
        <v>2915</v>
      </c>
      <c r="G2195">
        <v>1196</v>
      </c>
      <c r="H2195">
        <v>2019</v>
      </c>
      <c r="I2195" t="s">
        <v>29</v>
      </c>
      <c r="J2195">
        <v>3</v>
      </c>
    </row>
    <row r="2196" spans="1:10" x14ac:dyDescent="0.35">
      <c r="A2196" t="s">
        <v>9</v>
      </c>
      <c r="B2196" s="1">
        <v>43713</v>
      </c>
      <c r="C2196">
        <v>4280</v>
      </c>
      <c r="D2196">
        <v>434</v>
      </c>
      <c r="E2196">
        <v>2410</v>
      </c>
      <c r="F2196">
        <v>3846</v>
      </c>
      <c r="G2196">
        <v>1436</v>
      </c>
      <c r="H2196">
        <v>2019</v>
      </c>
      <c r="I2196" t="s">
        <v>29</v>
      </c>
      <c r="J2196">
        <v>3</v>
      </c>
    </row>
    <row r="2197" spans="1:10" x14ac:dyDescent="0.35">
      <c r="A2197" t="s">
        <v>9</v>
      </c>
      <c r="B2197" s="1">
        <v>43714</v>
      </c>
      <c r="C2197">
        <v>4015</v>
      </c>
      <c r="D2197">
        <v>359</v>
      </c>
      <c r="E2197">
        <v>2614</v>
      </c>
      <c r="F2197">
        <v>3656</v>
      </c>
      <c r="G2197">
        <v>1042</v>
      </c>
      <c r="H2197">
        <v>2019</v>
      </c>
      <c r="I2197" t="s">
        <v>29</v>
      </c>
      <c r="J2197">
        <v>3</v>
      </c>
    </row>
    <row r="2198" spans="1:10" x14ac:dyDescent="0.35">
      <c r="A2198" t="s">
        <v>9</v>
      </c>
      <c r="B2198" s="1">
        <v>43715</v>
      </c>
      <c r="C2198">
        <v>3039</v>
      </c>
      <c r="D2198">
        <v>398</v>
      </c>
      <c r="E2198">
        <v>1833</v>
      </c>
      <c r="F2198">
        <v>2641</v>
      </c>
      <c r="G2198">
        <v>808</v>
      </c>
      <c r="H2198">
        <v>2019</v>
      </c>
      <c r="I2198" t="s">
        <v>29</v>
      </c>
      <c r="J2198">
        <v>3</v>
      </c>
    </row>
    <row r="2199" spans="1:10" x14ac:dyDescent="0.35">
      <c r="A2199" t="s">
        <v>9</v>
      </c>
      <c r="B2199" s="1">
        <v>43716</v>
      </c>
      <c r="C2199">
        <v>4750</v>
      </c>
      <c r="D2199">
        <v>372</v>
      </c>
      <c r="E2199">
        <v>2589</v>
      </c>
      <c r="F2199">
        <v>4378</v>
      </c>
      <c r="G2199">
        <v>1789</v>
      </c>
      <c r="H2199">
        <v>2019</v>
      </c>
      <c r="I2199" t="s">
        <v>29</v>
      </c>
      <c r="J2199">
        <v>3</v>
      </c>
    </row>
    <row r="2200" spans="1:10" x14ac:dyDescent="0.35">
      <c r="A2200" t="s">
        <v>9</v>
      </c>
      <c r="B2200" s="1">
        <v>43717</v>
      </c>
      <c r="C2200">
        <v>3220</v>
      </c>
      <c r="D2200">
        <v>538</v>
      </c>
      <c r="E2200">
        <v>2480</v>
      </c>
      <c r="F2200">
        <v>2682</v>
      </c>
      <c r="G2200">
        <v>202</v>
      </c>
      <c r="H2200">
        <v>2019</v>
      </c>
      <c r="I2200" t="s">
        <v>29</v>
      </c>
      <c r="J2200">
        <v>3</v>
      </c>
    </row>
    <row r="2201" spans="1:10" x14ac:dyDescent="0.35">
      <c r="A2201" t="s">
        <v>9</v>
      </c>
      <c r="B2201" s="1">
        <v>43718</v>
      </c>
      <c r="C2201">
        <v>3523</v>
      </c>
      <c r="D2201">
        <v>518</v>
      </c>
      <c r="E2201">
        <v>2348</v>
      </c>
      <c r="F2201">
        <v>3005</v>
      </c>
      <c r="G2201">
        <v>657</v>
      </c>
      <c r="H2201">
        <v>2019</v>
      </c>
      <c r="I2201" t="s">
        <v>29</v>
      </c>
      <c r="J2201">
        <v>3</v>
      </c>
    </row>
    <row r="2202" spans="1:10" x14ac:dyDescent="0.35">
      <c r="A2202" t="s">
        <v>9</v>
      </c>
      <c r="B2202" s="1">
        <v>43719</v>
      </c>
      <c r="C2202">
        <v>4505</v>
      </c>
      <c r="D2202">
        <v>402</v>
      </c>
      <c r="E2202">
        <v>2576</v>
      </c>
      <c r="F2202">
        <v>4103</v>
      </c>
      <c r="G2202">
        <v>1527</v>
      </c>
      <c r="H2202">
        <v>2019</v>
      </c>
      <c r="I2202" t="s">
        <v>29</v>
      </c>
      <c r="J2202">
        <v>3</v>
      </c>
    </row>
    <row r="2203" spans="1:10" x14ac:dyDescent="0.35">
      <c r="A2203" t="s">
        <v>9</v>
      </c>
      <c r="B2203" s="1">
        <v>43720</v>
      </c>
      <c r="C2203">
        <v>4051</v>
      </c>
      <c r="D2203">
        <v>512</v>
      </c>
      <c r="E2203">
        <v>2119</v>
      </c>
      <c r="F2203">
        <v>3539</v>
      </c>
      <c r="G2203">
        <v>1420</v>
      </c>
      <c r="H2203">
        <v>2019</v>
      </c>
      <c r="I2203" t="s">
        <v>29</v>
      </c>
      <c r="J2203">
        <v>3</v>
      </c>
    </row>
    <row r="2204" spans="1:10" x14ac:dyDescent="0.35">
      <c r="A2204" t="s">
        <v>9</v>
      </c>
      <c r="B2204" s="1">
        <v>43721</v>
      </c>
      <c r="C2204">
        <v>5940</v>
      </c>
      <c r="D2204">
        <v>449</v>
      </c>
      <c r="E2204">
        <v>2976</v>
      </c>
      <c r="F2204">
        <v>5491</v>
      </c>
      <c r="G2204">
        <v>2515</v>
      </c>
      <c r="H2204">
        <v>2019</v>
      </c>
      <c r="I2204" t="s">
        <v>29</v>
      </c>
      <c r="J2204">
        <v>3</v>
      </c>
    </row>
    <row r="2205" spans="1:10" x14ac:dyDescent="0.35">
      <c r="A2205" t="s">
        <v>9</v>
      </c>
      <c r="B2205" s="1">
        <v>43722</v>
      </c>
      <c r="C2205">
        <v>3843</v>
      </c>
      <c r="D2205">
        <v>541</v>
      </c>
      <c r="E2205">
        <v>1611</v>
      </c>
      <c r="F2205">
        <v>3302</v>
      </c>
      <c r="G2205">
        <v>1691</v>
      </c>
      <c r="H2205">
        <v>2019</v>
      </c>
      <c r="I2205" t="s">
        <v>29</v>
      </c>
      <c r="J2205">
        <v>3</v>
      </c>
    </row>
    <row r="2206" spans="1:10" x14ac:dyDescent="0.35">
      <c r="A2206" t="s">
        <v>9</v>
      </c>
      <c r="B2206" s="1">
        <v>43723</v>
      </c>
      <c r="C2206">
        <v>5923</v>
      </c>
      <c r="D2206">
        <v>525</v>
      </c>
      <c r="E2206">
        <v>2779</v>
      </c>
      <c r="F2206">
        <v>5398</v>
      </c>
      <c r="G2206">
        <v>2619</v>
      </c>
      <c r="H2206">
        <v>2019</v>
      </c>
      <c r="I2206" t="s">
        <v>29</v>
      </c>
      <c r="J2206">
        <v>3</v>
      </c>
    </row>
    <row r="2207" spans="1:10" x14ac:dyDescent="0.35">
      <c r="A2207" t="s">
        <v>9</v>
      </c>
      <c r="B2207" s="1">
        <v>43724</v>
      </c>
      <c r="C2207">
        <v>4805</v>
      </c>
      <c r="D2207">
        <v>542</v>
      </c>
      <c r="E2207">
        <v>1678</v>
      </c>
      <c r="F2207">
        <v>4263</v>
      </c>
      <c r="G2207">
        <v>2585</v>
      </c>
      <c r="H2207">
        <v>2019</v>
      </c>
      <c r="I2207" t="s">
        <v>29</v>
      </c>
      <c r="J2207">
        <v>3</v>
      </c>
    </row>
    <row r="2208" spans="1:10" x14ac:dyDescent="0.35">
      <c r="A2208" t="s">
        <v>9</v>
      </c>
      <c r="B2208" s="1">
        <v>43725</v>
      </c>
      <c r="C2208">
        <v>5549</v>
      </c>
      <c r="D2208">
        <v>431</v>
      </c>
      <c r="E2208">
        <v>2947</v>
      </c>
      <c r="F2208">
        <v>5118</v>
      </c>
      <c r="G2208">
        <v>2171</v>
      </c>
      <c r="H2208">
        <v>2019</v>
      </c>
      <c r="I2208" t="s">
        <v>29</v>
      </c>
      <c r="J2208">
        <v>3</v>
      </c>
    </row>
    <row r="2209" spans="1:10" x14ac:dyDescent="0.35">
      <c r="A2209" t="s">
        <v>9</v>
      </c>
      <c r="B2209" s="1">
        <v>43726</v>
      </c>
      <c r="C2209">
        <v>5641</v>
      </c>
      <c r="D2209">
        <v>400</v>
      </c>
      <c r="E2209">
        <v>1541</v>
      </c>
      <c r="F2209">
        <v>5241</v>
      </c>
      <c r="G2209">
        <v>3700</v>
      </c>
      <c r="H2209">
        <v>2019</v>
      </c>
      <c r="I2209" t="s">
        <v>29</v>
      </c>
      <c r="J2209">
        <v>3</v>
      </c>
    </row>
    <row r="2210" spans="1:10" x14ac:dyDescent="0.35">
      <c r="A2210" t="s">
        <v>9</v>
      </c>
      <c r="B2210" s="1">
        <v>43727</v>
      </c>
      <c r="C2210">
        <v>3680</v>
      </c>
      <c r="D2210">
        <v>517</v>
      </c>
      <c r="E2210">
        <v>2356</v>
      </c>
      <c r="F2210">
        <v>3163</v>
      </c>
      <c r="G2210">
        <v>807</v>
      </c>
      <c r="H2210">
        <v>2019</v>
      </c>
      <c r="I2210" t="s">
        <v>29</v>
      </c>
      <c r="J2210">
        <v>3</v>
      </c>
    </row>
    <row r="2211" spans="1:10" x14ac:dyDescent="0.35">
      <c r="A2211" t="s">
        <v>9</v>
      </c>
      <c r="B2211" s="1">
        <v>43728</v>
      </c>
      <c r="C2211">
        <v>4941</v>
      </c>
      <c r="D2211">
        <v>392</v>
      </c>
      <c r="E2211">
        <v>2827</v>
      </c>
      <c r="F2211">
        <v>4549</v>
      </c>
      <c r="G2211">
        <v>1722</v>
      </c>
      <c r="H2211">
        <v>2019</v>
      </c>
      <c r="I2211" t="s">
        <v>29</v>
      </c>
      <c r="J2211">
        <v>3</v>
      </c>
    </row>
    <row r="2212" spans="1:10" x14ac:dyDescent="0.35">
      <c r="A2212" t="s">
        <v>9</v>
      </c>
      <c r="B2212" s="1">
        <v>43729</v>
      </c>
      <c r="C2212">
        <v>5927</v>
      </c>
      <c r="D2212">
        <v>339</v>
      </c>
      <c r="E2212">
        <v>2222</v>
      </c>
      <c r="F2212">
        <v>5588</v>
      </c>
      <c r="G2212">
        <v>3366</v>
      </c>
      <c r="H2212">
        <v>2019</v>
      </c>
      <c r="I2212" t="s">
        <v>29</v>
      </c>
      <c r="J2212">
        <v>3</v>
      </c>
    </row>
    <row r="2213" spans="1:10" x14ac:dyDescent="0.35">
      <c r="A2213" t="s">
        <v>9</v>
      </c>
      <c r="B2213" s="1">
        <v>43730</v>
      </c>
      <c r="C2213">
        <v>4997</v>
      </c>
      <c r="D2213">
        <v>423</v>
      </c>
      <c r="E2213">
        <v>2466</v>
      </c>
      <c r="F2213">
        <v>4574</v>
      </c>
      <c r="G2213">
        <v>2108</v>
      </c>
      <c r="H2213">
        <v>2019</v>
      </c>
      <c r="I2213" t="s">
        <v>29</v>
      </c>
      <c r="J2213">
        <v>3</v>
      </c>
    </row>
    <row r="2214" spans="1:10" x14ac:dyDescent="0.35">
      <c r="A2214" t="s">
        <v>9</v>
      </c>
      <c r="B2214" s="1">
        <v>43731</v>
      </c>
      <c r="C2214">
        <v>3225</v>
      </c>
      <c r="D2214">
        <v>347</v>
      </c>
      <c r="E2214">
        <v>2427</v>
      </c>
      <c r="F2214">
        <v>2878</v>
      </c>
      <c r="G2214">
        <v>451</v>
      </c>
      <c r="H2214">
        <v>2019</v>
      </c>
      <c r="I2214" t="s">
        <v>29</v>
      </c>
      <c r="J2214">
        <v>3</v>
      </c>
    </row>
    <row r="2215" spans="1:10" x14ac:dyDescent="0.35">
      <c r="A2215" t="s">
        <v>9</v>
      </c>
      <c r="B2215" s="1">
        <v>43732</v>
      </c>
      <c r="C2215">
        <v>5936</v>
      </c>
      <c r="D2215">
        <v>328</v>
      </c>
      <c r="E2215">
        <v>1892</v>
      </c>
      <c r="F2215">
        <v>5608</v>
      </c>
      <c r="G2215">
        <v>3716</v>
      </c>
      <c r="H2215">
        <v>2019</v>
      </c>
      <c r="I2215" t="s">
        <v>29</v>
      </c>
      <c r="J2215">
        <v>3</v>
      </c>
    </row>
    <row r="2216" spans="1:10" x14ac:dyDescent="0.35">
      <c r="A2216" t="s">
        <v>9</v>
      </c>
      <c r="B2216" s="1">
        <v>43733</v>
      </c>
      <c r="C2216">
        <v>3829</v>
      </c>
      <c r="D2216">
        <v>544</v>
      </c>
      <c r="E2216">
        <v>2395</v>
      </c>
      <c r="F2216">
        <v>3285</v>
      </c>
      <c r="G2216">
        <v>890</v>
      </c>
      <c r="H2216">
        <v>2019</v>
      </c>
      <c r="I2216" t="s">
        <v>29</v>
      </c>
      <c r="J2216">
        <v>3</v>
      </c>
    </row>
    <row r="2217" spans="1:10" x14ac:dyDescent="0.35">
      <c r="A2217" t="s">
        <v>9</v>
      </c>
      <c r="B2217" s="1">
        <v>43734</v>
      </c>
      <c r="C2217">
        <v>3986</v>
      </c>
      <c r="D2217">
        <v>554</v>
      </c>
      <c r="E2217">
        <v>1919</v>
      </c>
      <c r="F2217">
        <v>3432</v>
      </c>
      <c r="G2217">
        <v>1513</v>
      </c>
      <c r="H2217">
        <v>2019</v>
      </c>
      <c r="I2217" t="s">
        <v>29</v>
      </c>
      <c r="J2217">
        <v>3</v>
      </c>
    </row>
    <row r="2218" spans="1:10" x14ac:dyDescent="0.35">
      <c r="A2218" t="s">
        <v>9</v>
      </c>
      <c r="B2218" s="1">
        <v>43735</v>
      </c>
      <c r="C2218">
        <v>3427</v>
      </c>
      <c r="D2218">
        <v>448</v>
      </c>
      <c r="E2218">
        <v>1691</v>
      </c>
      <c r="F2218">
        <v>2979</v>
      </c>
      <c r="G2218">
        <v>1288</v>
      </c>
      <c r="H2218">
        <v>2019</v>
      </c>
      <c r="I2218" t="s">
        <v>29</v>
      </c>
      <c r="J2218">
        <v>3</v>
      </c>
    </row>
    <row r="2219" spans="1:10" x14ac:dyDescent="0.35">
      <c r="A2219" t="s">
        <v>9</v>
      </c>
      <c r="B2219" s="1">
        <v>43736</v>
      </c>
      <c r="C2219">
        <v>3497</v>
      </c>
      <c r="D2219">
        <v>493</v>
      </c>
      <c r="E2219">
        <v>1545</v>
      </c>
      <c r="F2219">
        <v>3004</v>
      </c>
      <c r="G2219">
        <v>1459</v>
      </c>
      <c r="H2219">
        <v>2019</v>
      </c>
      <c r="I2219" t="s">
        <v>29</v>
      </c>
      <c r="J2219">
        <v>3</v>
      </c>
    </row>
    <row r="2220" spans="1:10" x14ac:dyDescent="0.35">
      <c r="A2220" t="s">
        <v>9</v>
      </c>
      <c r="B2220" s="1">
        <v>43737</v>
      </c>
      <c r="C2220">
        <v>3596</v>
      </c>
      <c r="D2220">
        <v>406</v>
      </c>
      <c r="E2220">
        <v>2122</v>
      </c>
      <c r="F2220">
        <v>3190</v>
      </c>
      <c r="G2220">
        <v>1068</v>
      </c>
      <c r="H2220">
        <v>2019</v>
      </c>
      <c r="I2220" t="s">
        <v>29</v>
      </c>
      <c r="J2220">
        <v>3</v>
      </c>
    </row>
    <row r="2221" spans="1:10" x14ac:dyDescent="0.35">
      <c r="A2221" t="s">
        <v>9</v>
      </c>
      <c r="B2221" s="1">
        <v>43738</v>
      </c>
      <c r="C2221">
        <v>5141</v>
      </c>
      <c r="D2221">
        <v>391</v>
      </c>
      <c r="E2221">
        <v>2983</v>
      </c>
      <c r="F2221">
        <v>4750</v>
      </c>
      <c r="G2221">
        <v>1767</v>
      </c>
      <c r="H2221">
        <v>2019</v>
      </c>
      <c r="I2221" t="s">
        <v>29</v>
      </c>
      <c r="J2221">
        <v>3</v>
      </c>
    </row>
    <row r="2222" spans="1:10" x14ac:dyDescent="0.35">
      <c r="A2222" t="s">
        <v>10</v>
      </c>
      <c r="B2222" s="1">
        <v>43709</v>
      </c>
      <c r="C2222">
        <v>3048</v>
      </c>
      <c r="D2222">
        <v>502</v>
      </c>
      <c r="E2222">
        <v>1933</v>
      </c>
      <c r="F2222">
        <v>2546</v>
      </c>
      <c r="G2222">
        <v>613</v>
      </c>
      <c r="H2222">
        <v>2019</v>
      </c>
      <c r="I2222" t="s">
        <v>29</v>
      </c>
      <c r="J2222">
        <v>3</v>
      </c>
    </row>
    <row r="2223" spans="1:10" x14ac:dyDescent="0.35">
      <c r="A2223" t="s">
        <v>10</v>
      </c>
      <c r="B2223" s="1">
        <v>43710</v>
      </c>
      <c r="C2223">
        <v>4111</v>
      </c>
      <c r="D2223">
        <v>587</v>
      </c>
      <c r="E2223">
        <v>2685</v>
      </c>
      <c r="F2223">
        <v>3524</v>
      </c>
      <c r="G2223">
        <v>839</v>
      </c>
      <c r="H2223">
        <v>2019</v>
      </c>
      <c r="I2223" t="s">
        <v>29</v>
      </c>
      <c r="J2223">
        <v>3</v>
      </c>
    </row>
    <row r="2224" spans="1:10" x14ac:dyDescent="0.35">
      <c r="A2224" t="s">
        <v>10</v>
      </c>
      <c r="B2224" s="1">
        <v>43711</v>
      </c>
      <c r="C2224">
        <v>4748</v>
      </c>
      <c r="D2224">
        <v>541</v>
      </c>
      <c r="E2224">
        <v>1746</v>
      </c>
      <c r="F2224">
        <v>4207</v>
      </c>
      <c r="G2224">
        <v>2461</v>
      </c>
      <c r="H2224">
        <v>2019</v>
      </c>
      <c r="I2224" t="s">
        <v>29</v>
      </c>
      <c r="J2224">
        <v>3</v>
      </c>
    </row>
    <row r="2225" spans="1:10" x14ac:dyDescent="0.35">
      <c r="A2225" t="s">
        <v>10</v>
      </c>
      <c r="B2225" s="1">
        <v>43712</v>
      </c>
      <c r="C2225">
        <v>4618</v>
      </c>
      <c r="D2225">
        <v>349</v>
      </c>
      <c r="E2225">
        <v>2837</v>
      </c>
      <c r="F2225">
        <v>4269</v>
      </c>
      <c r="G2225">
        <v>1432</v>
      </c>
      <c r="H2225">
        <v>2019</v>
      </c>
      <c r="I2225" t="s">
        <v>29</v>
      </c>
      <c r="J2225">
        <v>3</v>
      </c>
    </row>
    <row r="2226" spans="1:10" x14ac:dyDescent="0.35">
      <c r="A2226" t="s">
        <v>10</v>
      </c>
      <c r="B2226" s="1">
        <v>43713</v>
      </c>
      <c r="C2226">
        <v>4879</v>
      </c>
      <c r="D2226">
        <v>599</v>
      </c>
      <c r="E2226">
        <v>1711</v>
      </c>
      <c r="F2226">
        <v>4280</v>
      </c>
      <c r="G2226">
        <v>2569</v>
      </c>
      <c r="H2226">
        <v>2019</v>
      </c>
      <c r="I2226" t="s">
        <v>29</v>
      </c>
      <c r="J2226">
        <v>3</v>
      </c>
    </row>
    <row r="2227" spans="1:10" x14ac:dyDescent="0.35">
      <c r="A2227" t="s">
        <v>10</v>
      </c>
      <c r="B2227" s="1">
        <v>43714</v>
      </c>
      <c r="C2227">
        <v>4821</v>
      </c>
      <c r="D2227">
        <v>392</v>
      </c>
      <c r="E2227">
        <v>2753</v>
      </c>
      <c r="F2227">
        <v>4429</v>
      </c>
      <c r="G2227">
        <v>1676</v>
      </c>
      <c r="H2227">
        <v>2019</v>
      </c>
      <c r="I2227" t="s">
        <v>29</v>
      </c>
      <c r="J2227">
        <v>3</v>
      </c>
    </row>
    <row r="2228" spans="1:10" x14ac:dyDescent="0.35">
      <c r="A2228" t="s">
        <v>10</v>
      </c>
      <c r="B2228" s="1">
        <v>43715</v>
      </c>
      <c r="C2228">
        <v>3915</v>
      </c>
      <c r="D2228">
        <v>315</v>
      </c>
      <c r="E2228">
        <v>1761</v>
      </c>
      <c r="F2228">
        <v>3600</v>
      </c>
      <c r="G2228">
        <v>1839</v>
      </c>
      <c r="H2228">
        <v>2019</v>
      </c>
      <c r="I2228" t="s">
        <v>29</v>
      </c>
      <c r="J2228">
        <v>3</v>
      </c>
    </row>
    <row r="2229" spans="1:10" x14ac:dyDescent="0.35">
      <c r="A2229" t="s">
        <v>10</v>
      </c>
      <c r="B2229" s="1">
        <v>43716</v>
      </c>
      <c r="C2229">
        <v>4272</v>
      </c>
      <c r="D2229">
        <v>506</v>
      </c>
      <c r="E2229">
        <v>1982</v>
      </c>
      <c r="F2229">
        <v>3766</v>
      </c>
      <c r="G2229">
        <v>1784</v>
      </c>
      <c r="H2229">
        <v>2019</v>
      </c>
      <c r="I2229" t="s">
        <v>29</v>
      </c>
      <c r="J2229">
        <v>3</v>
      </c>
    </row>
    <row r="2230" spans="1:10" x14ac:dyDescent="0.35">
      <c r="A2230" t="s">
        <v>10</v>
      </c>
      <c r="B2230" s="1">
        <v>43717</v>
      </c>
      <c r="C2230">
        <v>4466</v>
      </c>
      <c r="D2230">
        <v>452</v>
      </c>
      <c r="E2230">
        <v>2196</v>
      </c>
      <c r="F2230">
        <v>4014</v>
      </c>
      <c r="G2230">
        <v>1818</v>
      </c>
      <c r="H2230">
        <v>2019</v>
      </c>
      <c r="I2230" t="s">
        <v>29</v>
      </c>
      <c r="J2230">
        <v>3</v>
      </c>
    </row>
    <row r="2231" spans="1:10" x14ac:dyDescent="0.35">
      <c r="A2231" t="s">
        <v>10</v>
      </c>
      <c r="B2231" s="1">
        <v>43718</v>
      </c>
      <c r="C2231">
        <v>4455</v>
      </c>
      <c r="D2231">
        <v>421</v>
      </c>
      <c r="E2231">
        <v>2586</v>
      </c>
      <c r="F2231">
        <v>4034</v>
      </c>
      <c r="G2231">
        <v>1448</v>
      </c>
      <c r="H2231">
        <v>2019</v>
      </c>
      <c r="I2231" t="s">
        <v>29</v>
      </c>
      <c r="J2231">
        <v>3</v>
      </c>
    </row>
    <row r="2232" spans="1:10" x14ac:dyDescent="0.35">
      <c r="A2232" t="s">
        <v>10</v>
      </c>
      <c r="B2232" s="1">
        <v>43719</v>
      </c>
      <c r="C2232">
        <v>5329</v>
      </c>
      <c r="D2232">
        <v>480</v>
      </c>
      <c r="E2232">
        <v>1879</v>
      </c>
      <c r="F2232">
        <v>4849</v>
      </c>
      <c r="G2232">
        <v>2970</v>
      </c>
      <c r="H2232">
        <v>2019</v>
      </c>
      <c r="I2232" t="s">
        <v>29</v>
      </c>
      <c r="J2232">
        <v>3</v>
      </c>
    </row>
    <row r="2233" spans="1:10" x14ac:dyDescent="0.35">
      <c r="A2233" t="s">
        <v>10</v>
      </c>
      <c r="B2233" s="1">
        <v>43720</v>
      </c>
      <c r="C2233">
        <v>4752</v>
      </c>
      <c r="D2233">
        <v>539</v>
      </c>
      <c r="E2233">
        <v>2889</v>
      </c>
      <c r="F2233">
        <v>4213</v>
      </c>
      <c r="G2233">
        <v>1324</v>
      </c>
      <c r="H2233">
        <v>2019</v>
      </c>
      <c r="I2233" t="s">
        <v>29</v>
      </c>
      <c r="J2233">
        <v>3</v>
      </c>
    </row>
    <row r="2234" spans="1:10" x14ac:dyDescent="0.35">
      <c r="A2234" t="s">
        <v>10</v>
      </c>
      <c r="B2234" s="1">
        <v>43721</v>
      </c>
      <c r="C2234">
        <v>5182</v>
      </c>
      <c r="D2234">
        <v>583</v>
      </c>
      <c r="E2234">
        <v>2073</v>
      </c>
      <c r="F2234">
        <v>4599</v>
      </c>
      <c r="G2234">
        <v>2526</v>
      </c>
      <c r="H2234">
        <v>2019</v>
      </c>
      <c r="I2234" t="s">
        <v>29</v>
      </c>
      <c r="J2234">
        <v>3</v>
      </c>
    </row>
    <row r="2235" spans="1:10" x14ac:dyDescent="0.35">
      <c r="A2235" t="s">
        <v>10</v>
      </c>
      <c r="B2235" s="1">
        <v>43722</v>
      </c>
      <c r="C2235">
        <v>5662</v>
      </c>
      <c r="D2235">
        <v>362</v>
      </c>
      <c r="E2235">
        <v>2036</v>
      </c>
      <c r="F2235">
        <v>5300</v>
      </c>
      <c r="G2235">
        <v>3264</v>
      </c>
      <c r="H2235">
        <v>2019</v>
      </c>
      <c r="I2235" t="s">
        <v>29</v>
      </c>
      <c r="J2235">
        <v>3</v>
      </c>
    </row>
    <row r="2236" spans="1:10" x14ac:dyDescent="0.35">
      <c r="A2236" t="s">
        <v>10</v>
      </c>
      <c r="B2236" s="1">
        <v>43723</v>
      </c>
      <c r="C2236">
        <v>3041</v>
      </c>
      <c r="D2236">
        <v>427</v>
      </c>
      <c r="E2236">
        <v>2903</v>
      </c>
      <c r="F2236">
        <v>2614</v>
      </c>
      <c r="G2236">
        <v>-289</v>
      </c>
      <c r="H2236">
        <v>2019</v>
      </c>
      <c r="I2236" t="s">
        <v>29</v>
      </c>
      <c r="J2236">
        <v>3</v>
      </c>
    </row>
    <row r="2237" spans="1:10" x14ac:dyDescent="0.35">
      <c r="A2237" t="s">
        <v>10</v>
      </c>
      <c r="B2237" s="1">
        <v>43724</v>
      </c>
      <c r="C2237">
        <v>4898</v>
      </c>
      <c r="D2237">
        <v>514</v>
      </c>
      <c r="E2237">
        <v>1596</v>
      </c>
      <c r="F2237">
        <v>4384</v>
      </c>
      <c r="G2237">
        <v>2788</v>
      </c>
      <c r="H2237">
        <v>2019</v>
      </c>
      <c r="I2237" t="s">
        <v>29</v>
      </c>
      <c r="J2237">
        <v>3</v>
      </c>
    </row>
    <row r="2238" spans="1:10" x14ac:dyDescent="0.35">
      <c r="A2238" t="s">
        <v>10</v>
      </c>
      <c r="B2238" s="1">
        <v>43725</v>
      </c>
      <c r="C2238">
        <v>5037</v>
      </c>
      <c r="D2238">
        <v>560</v>
      </c>
      <c r="E2238">
        <v>2477</v>
      </c>
      <c r="F2238">
        <v>4477</v>
      </c>
      <c r="G2238">
        <v>2000</v>
      </c>
      <c r="H2238">
        <v>2019</v>
      </c>
      <c r="I2238" t="s">
        <v>29</v>
      </c>
      <c r="J2238">
        <v>3</v>
      </c>
    </row>
    <row r="2239" spans="1:10" x14ac:dyDescent="0.35">
      <c r="A2239" t="s">
        <v>10</v>
      </c>
      <c r="B2239" s="1">
        <v>43726</v>
      </c>
      <c r="C2239">
        <v>5980</v>
      </c>
      <c r="D2239">
        <v>488</v>
      </c>
      <c r="E2239">
        <v>2740</v>
      </c>
      <c r="F2239">
        <v>5492</v>
      </c>
      <c r="G2239">
        <v>2752</v>
      </c>
      <c r="H2239">
        <v>2019</v>
      </c>
      <c r="I2239" t="s">
        <v>29</v>
      </c>
      <c r="J2239">
        <v>3</v>
      </c>
    </row>
    <row r="2240" spans="1:10" x14ac:dyDescent="0.35">
      <c r="A2240" t="s">
        <v>10</v>
      </c>
      <c r="B2240" s="1">
        <v>43727</v>
      </c>
      <c r="C2240">
        <v>5139</v>
      </c>
      <c r="D2240">
        <v>342</v>
      </c>
      <c r="E2240">
        <v>2138</v>
      </c>
      <c r="F2240">
        <v>4797</v>
      </c>
      <c r="G2240">
        <v>2659</v>
      </c>
      <c r="H2240">
        <v>2019</v>
      </c>
      <c r="I2240" t="s">
        <v>29</v>
      </c>
      <c r="J2240">
        <v>3</v>
      </c>
    </row>
    <row r="2241" spans="1:10" x14ac:dyDescent="0.35">
      <c r="A2241" t="s">
        <v>10</v>
      </c>
      <c r="B2241" s="1">
        <v>43728</v>
      </c>
      <c r="C2241">
        <v>4368</v>
      </c>
      <c r="D2241">
        <v>440</v>
      </c>
      <c r="E2241">
        <v>1623</v>
      </c>
      <c r="F2241">
        <v>3928</v>
      </c>
      <c r="G2241">
        <v>2305</v>
      </c>
      <c r="H2241">
        <v>2019</v>
      </c>
      <c r="I2241" t="s">
        <v>29</v>
      </c>
      <c r="J2241">
        <v>3</v>
      </c>
    </row>
    <row r="2242" spans="1:10" x14ac:dyDescent="0.35">
      <c r="A2242" t="s">
        <v>10</v>
      </c>
      <c r="B2242" s="1">
        <v>43729</v>
      </c>
      <c r="C2242">
        <v>5625</v>
      </c>
      <c r="D2242">
        <v>306</v>
      </c>
      <c r="E2242">
        <v>2025</v>
      </c>
      <c r="F2242">
        <v>5319</v>
      </c>
      <c r="G2242">
        <v>3294</v>
      </c>
      <c r="H2242">
        <v>2019</v>
      </c>
      <c r="I2242" t="s">
        <v>29</v>
      </c>
      <c r="J2242">
        <v>3</v>
      </c>
    </row>
    <row r="2243" spans="1:10" x14ac:dyDescent="0.35">
      <c r="A2243" t="s">
        <v>10</v>
      </c>
      <c r="B2243" s="1">
        <v>43730</v>
      </c>
      <c r="C2243">
        <v>4915</v>
      </c>
      <c r="D2243">
        <v>463</v>
      </c>
      <c r="E2243">
        <v>1729</v>
      </c>
      <c r="F2243">
        <v>4452</v>
      </c>
      <c r="G2243">
        <v>2723</v>
      </c>
      <c r="H2243">
        <v>2019</v>
      </c>
      <c r="I2243" t="s">
        <v>29</v>
      </c>
      <c r="J2243">
        <v>3</v>
      </c>
    </row>
    <row r="2244" spans="1:10" x14ac:dyDescent="0.35">
      <c r="A2244" t="s">
        <v>10</v>
      </c>
      <c r="B2244" s="1">
        <v>43731</v>
      </c>
      <c r="C2244">
        <v>4657</v>
      </c>
      <c r="D2244">
        <v>465</v>
      </c>
      <c r="E2244">
        <v>1684</v>
      </c>
      <c r="F2244">
        <v>4192</v>
      </c>
      <c r="G2244">
        <v>2508</v>
      </c>
      <c r="H2244">
        <v>2019</v>
      </c>
      <c r="I2244" t="s">
        <v>29</v>
      </c>
      <c r="J2244">
        <v>3</v>
      </c>
    </row>
    <row r="2245" spans="1:10" x14ac:dyDescent="0.35">
      <c r="A2245" t="s">
        <v>10</v>
      </c>
      <c r="B2245" s="1">
        <v>43732</v>
      </c>
      <c r="C2245">
        <v>3775</v>
      </c>
      <c r="D2245">
        <v>311</v>
      </c>
      <c r="E2245">
        <v>2571</v>
      </c>
      <c r="F2245">
        <v>3464</v>
      </c>
      <c r="G2245">
        <v>893</v>
      </c>
      <c r="H2245">
        <v>2019</v>
      </c>
      <c r="I2245" t="s">
        <v>29</v>
      </c>
      <c r="J2245">
        <v>3</v>
      </c>
    </row>
    <row r="2246" spans="1:10" x14ac:dyDescent="0.35">
      <c r="A2246" t="s">
        <v>10</v>
      </c>
      <c r="B2246" s="1">
        <v>43733</v>
      </c>
      <c r="C2246">
        <v>5317</v>
      </c>
      <c r="D2246">
        <v>499</v>
      </c>
      <c r="E2246">
        <v>2967</v>
      </c>
      <c r="F2246">
        <v>4818</v>
      </c>
      <c r="G2246">
        <v>1851</v>
      </c>
      <c r="H2246">
        <v>2019</v>
      </c>
      <c r="I2246" t="s">
        <v>29</v>
      </c>
      <c r="J2246">
        <v>3</v>
      </c>
    </row>
    <row r="2247" spans="1:10" x14ac:dyDescent="0.35">
      <c r="A2247" t="s">
        <v>10</v>
      </c>
      <c r="B2247" s="1">
        <v>43734</v>
      </c>
      <c r="C2247">
        <v>4722</v>
      </c>
      <c r="D2247">
        <v>358</v>
      </c>
      <c r="E2247">
        <v>2506</v>
      </c>
      <c r="F2247">
        <v>4364</v>
      </c>
      <c r="G2247">
        <v>1858</v>
      </c>
      <c r="H2247">
        <v>2019</v>
      </c>
      <c r="I2247" t="s">
        <v>29</v>
      </c>
      <c r="J2247">
        <v>3</v>
      </c>
    </row>
    <row r="2248" spans="1:10" x14ac:dyDescent="0.35">
      <c r="A2248" t="s">
        <v>10</v>
      </c>
      <c r="B2248" s="1">
        <v>43735</v>
      </c>
      <c r="C2248">
        <v>5969</v>
      </c>
      <c r="D2248">
        <v>498</v>
      </c>
      <c r="E2248">
        <v>2139</v>
      </c>
      <c r="F2248">
        <v>5471</v>
      </c>
      <c r="G2248">
        <v>3332</v>
      </c>
      <c r="H2248">
        <v>2019</v>
      </c>
      <c r="I2248" t="s">
        <v>29</v>
      </c>
      <c r="J2248">
        <v>3</v>
      </c>
    </row>
    <row r="2249" spans="1:10" x14ac:dyDescent="0.35">
      <c r="A2249" t="s">
        <v>10</v>
      </c>
      <c r="B2249" s="1">
        <v>43736</v>
      </c>
      <c r="C2249">
        <v>5752</v>
      </c>
      <c r="D2249">
        <v>428</v>
      </c>
      <c r="E2249">
        <v>2685</v>
      </c>
      <c r="F2249">
        <v>5324</v>
      </c>
      <c r="G2249">
        <v>2639</v>
      </c>
      <c r="H2249">
        <v>2019</v>
      </c>
      <c r="I2249" t="s">
        <v>29</v>
      </c>
      <c r="J2249">
        <v>3</v>
      </c>
    </row>
    <row r="2250" spans="1:10" x14ac:dyDescent="0.35">
      <c r="A2250" t="s">
        <v>10</v>
      </c>
      <c r="B2250" s="1">
        <v>43737</v>
      </c>
      <c r="C2250">
        <v>5230</v>
      </c>
      <c r="D2250">
        <v>335</v>
      </c>
      <c r="E2250">
        <v>2245</v>
      </c>
      <c r="F2250">
        <v>4895</v>
      </c>
      <c r="G2250">
        <v>2650</v>
      </c>
      <c r="H2250">
        <v>2019</v>
      </c>
      <c r="I2250" t="s">
        <v>29</v>
      </c>
      <c r="J2250">
        <v>3</v>
      </c>
    </row>
    <row r="2251" spans="1:10" x14ac:dyDescent="0.35">
      <c r="A2251" t="s">
        <v>10</v>
      </c>
      <c r="B2251" s="1">
        <v>43738</v>
      </c>
      <c r="C2251">
        <v>3180</v>
      </c>
      <c r="D2251">
        <v>515</v>
      </c>
      <c r="E2251">
        <v>2608</v>
      </c>
      <c r="F2251">
        <v>2665</v>
      </c>
      <c r="G2251">
        <v>57</v>
      </c>
      <c r="H2251">
        <v>2019</v>
      </c>
      <c r="I2251" t="s">
        <v>29</v>
      </c>
      <c r="J2251">
        <v>3</v>
      </c>
    </row>
    <row r="2252" spans="1:10" x14ac:dyDescent="0.35">
      <c r="A2252" t="s">
        <v>11</v>
      </c>
      <c r="B2252" s="1">
        <v>43709</v>
      </c>
      <c r="C2252">
        <v>5068</v>
      </c>
      <c r="D2252">
        <v>474</v>
      </c>
      <c r="E2252">
        <v>1905</v>
      </c>
      <c r="F2252">
        <v>4594</v>
      </c>
      <c r="G2252">
        <v>2689</v>
      </c>
      <c r="H2252">
        <v>2019</v>
      </c>
      <c r="I2252" t="s">
        <v>29</v>
      </c>
      <c r="J2252">
        <v>3</v>
      </c>
    </row>
    <row r="2253" spans="1:10" x14ac:dyDescent="0.35">
      <c r="A2253" t="s">
        <v>11</v>
      </c>
      <c r="B2253" s="1">
        <v>43710</v>
      </c>
      <c r="C2253">
        <v>4708</v>
      </c>
      <c r="D2253">
        <v>302</v>
      </c>
      <c r="E2253">
        <v>1909</v>
      </c>
      <c r="F2253">
        <v>4406</v>
      </c>
      <c r="G2253">
        <v>2497</v>
      </c>
      <c r="H2253">
        <v>2019</v>
      </c>
      <c r="I2253" t="s">
        <v>29</v>
      </c>
      <c r="J2253">
        <v>3</v>
      </c>
    </row>
    <row r="2254" spans="1:10" x14ac:dyDescent="0.35">
      <c r="A2254" t="s">
        <v>11</v>
      </c>
      <c r="B2254" s="1">
        <v>43711</v>
      </c>
      <c r="C2254">
        <v>5311</v>
      </c>
      <c r="D2254">
        <v>359</v>
      </c>
      <c r="E2254">
        <v>2878</v>
      </c>
      <c r="F2254">
        <v>4952</v>
      </c>
      <c r="G2254">
        <v>2074</v>
      </c>
      <c r="H2254">
        <v>2019</v>
      </c>
      <c r="I2254" t="s">
        <v>29</v>
      </c>
      <c r="J2254">
        <v>3</v>
      </c>
    </row>
    <row r="2255" spans="1:10" x14ac:dyDescent="0.35">
      <c r="A2255" t="s">
        <v>11</v>
      </c>
      <c r="B2255" s="1">
        <v>43712</v>
      </c>
      <c r="C2255">
        <v>4218</v>
      </c>
      <c r="D2255">
        <v>540</v>
      </c>
      <c r="E2255">
        <v>2283</v>
      </c>
      <c r="F2255">
        <v>3678</v>
      </c>
      <c r="G2255">
        <v>1395</v>
      </c>
      <c r="H2255">
        <v>2019</v>
      </c>
      <c r="I2255" t="s">
        <v>29</v>
      </c>
      <c r="J2255">
        <v>3</v>
      </c>
    </row>
    <row r="2256" spans="1:10" x14ac:dyDescent="0.35">
      <c r="A2256" t="s">
        <v>11</v>
      </c>
      <c r="B2256" s="1">
        <v>43713</v>
      </c>
      <c r="C2256">
        <v>3263</v>
      </c>
      <c r="D2256">
        <v>465</v>
      </c>
      <c r="E2256">
        <v>1940</v>
      </c>
      <c r="F2256">
        <v>2798</v>
      </c>
      <c r="G2256">
        <v>858</v>
      </c>
      <c r="H2256">
        <v>2019</v>
      </c>
      <c r="I2256" t="s">
        <v>29</v>
      </c>
      <c r="J2256">
        <v>3</v>
      </c>
    </row>
    <row r="2257" spans="1:10" x14ac:dyDescent="0.35">
      <c r="A2257" t="s">
        <v>11</v>
      </c>
      <c r="B2257" s="1">
        <v>43714</v>
      </c>
      <c r="C2257">
        <v>4873</v>
      </c>
      <c r="D2257">
        <v>346</v>
      </c>
      <c r="E2257">
        <v>1522</v>
      </c>
      <c r="F2257">
        <v>4527</v>
      </c>
      <c r="G2257">
        <v>3005</v>
      </c>
      <c r="H2257">
        <v>2019</v>
      </c>
      <c r="I2257" t="s">
        <v>29</v>
      </c>
      <c r="J2257">
        <v>3</v>
      </c>
    </row>
    <row r="2258" spans="1:10" x14ac:dyDescent="0.35">
      <c r="A2258" t="s">
        <v>11</v>
      </c>
      <c r="B2258" s="1">
        <v>43715</v>
      </c>
      <c r="C2258">
        <v>5872</v>
      </c>
      <c r="D2258">
        <v>402</v>
      </c>
      <c r="E2258">
        <v>1794</v>
      </c>
      <c r="F2258">
        <v>5470</v>
      </c>
      <c r="G2258">
        <v>3676</v>
      </c>
      <c r="H2258">
        <v>2019</v>
      </c>
      <c r="I2258" t="s">
        <v>29</v>
      </c>
      <c r="J2258">
        <v>3</v>
      </c>
    </row>
    <row r="2259" spans="1:10" x14ac:dyDescent="0.35">
      <c r="A2259" t="s">
        <v>11</v>
      </c>
      <c r="B2259" s="1">
        <v>43716</v>
      </c>
      <c r="C2259">
        <v>5131</v>
      </c>
      <c r="D2259">
        <v>488</v>
      </c>
      <c r="E2259">
        <v>1701</v>
      </c>
      <c r="F2259">
        <v>4643</v>
      </c>
      <c r="G2259">
        <v>2942</v>
      </c>
      <c r="H2259">
        <v>2019</v>
      </c>
      <c r="I2259" t="s">
        <v>29</v>
      </c>
      <c r="J2259">
        <v>3</v>
      </c>
    </row>
    <row r="2260" spans="1:10" x14ac:dyDescent="0.35">
      <c r="A2260" t="s">
        <v>11</v>
      </c>
      <c r="B2260" s="1">
        <v>43717</v>
      </c>
      <c r="C2260">
        <v>4261</v>
      </c>
      <c r="D2260">
        <v>526</v>
      </c>
      <c r="E2260">
        <v>2118</v>
      </c>
      <c r="F2260">
        <v>3735</v>
      </c>
      <c r="G2260">
        <v>1617</v>
      </c>
      <c r="H2260">
        <v>2019</v>
      </c>
      <c r="I2260" t="s">
        <v>29</v>
      </c>
      <c r="J2260">
        <v>3</v>
      </c>
    </row>
    <row r="2261" spans="1:10" x14ac:dyDescent="0.35">
      <c r="A2261" t="s">
        <v>11</v>
      </c>
      <c r="B2261" s="1">
        <v>43718</v>
      </c>
      <c r="C2261">
        <v>3766</v>
      </c>
      <c r="D2261">
        <v>516</v>
      </c>
      <c r="E2261">
        <v>2522</v>
      </c>
      <c r="F2261">
        <v>3250</v>
      </c>
      <c r="G2261">
        <v>728</v>
      </c>
      <c r="H2261">
        <v>2019</v>
      </c>
      <c r="I2261" t="s">
        <v>29</v>
      </c>
      <c r="J2261">
        <v>3</v>
      </c>
    </row>
    <row r="2262" spans="1:10" x14ac:dyDescent="0.35">
      <c r="A2262" t="s">
        <v>11</v>
      </c>
      <c r="B2262" s="1">
        <v>43719</v>
      </c>
      <c r="C2262">
        <v>5627</v>
      </c>
      <c r="D2262">
        <v>572</v>
      </c>
      <c r="E2262">
        <v>2306</v>
      </c>
      <c r="F2262">
        <v>5055</v>
      </c>
      <c r="G2262">
        <v>2749</v>
      </c>
      <c r="H2262">
        <v>2019</v>
      </c>
      <c r="I2262" t="s">
        <v>29</v>
      </c>
      <c r="J2262">
        <v>3</v>
      </c>
    </row>
    <row r="2263" spans="1:10" x14ac:dyDescent="0.35">
      <c r="A2263" t="s">
        <v>11</v>
      </c>
      <c r="B2263" s="1">
        <v>43720</v>
      </c>
      <c r="C2263">
        <v>5390</v>
      </c>
      <c r="D2263">
        <v>435</v>
      </c>
      <c r="E2263">
        <v>1763</v>
      </c>
      <c r="F2263">
        <v>4955</v>
      </c>
      <c r="G2263">
        <v>3192</v>
      </c>
      <c r="H2263">
        <v>2019</v>
      </c>
      <c r="I2263" t="s">
        <v>29</v>
      </c>
      <c r="J2263">
        <v>3</v>
      </c>
    </row>
    <row r="2264" spans="1:10" x14ac:dyDescent="0.35">
      <c r="A2264" t="s">
        <v>11</v>
      </c>
      <c r="B2264" s="1">
        <v>43721</v>
      </c>
      <c r="C2264">
        <v>5975</v>
      </c>
      <c r="D2264">
        <v>416</v>
      </c>
      <c r="E2264">
        <v>1596</v>
      </c>
      <c r="F2264">
        <v>5559</v>
      </c>
      <c r="G2264">
        <v>3963</v>
      </c>
      <c r="H2264">
        <v>2019</v>
      </c>
      <c r="I2264" t="s">
        <v>29</v>
      </c>
      <c r="J2264">
        <v>3</v>
      </c>
    </row>
    <row r="2265" spans="1:10" x14ac:dyDescent="0.35">
      <c r="A2265" t="s">
        <v>11</v>
      </c>
      <c r="B2265" s="1">
        <v>43722</v>
      </c>
      <c r="C2265">
        <v>3273</v>
      </c>
      <c r="D2265">
        <v>578</v>
      </c>
      <c r="E2265">
        <v>2036</v>
      </c>
      <c r="F2265">
        <v>2695</v>
      </c>
      <c r="G2265">
        <v>659</v>
      </c>
      <c r="H2265">
        <v>2019</v>
      </c>
      <c r="I2265" t="s">
        <v>29</v>
      </c>
      <c r="J2265">
        <v>3</v>
      </c>
    </row>
    <row r="2266" spans="1:10" x14ac:dyDescent="0.35">
      <c r="A2266" t="s">
        <v>11</v>
      </c>
      <c r="B2266" s="1">
        <v>43723</v>
      </c>
      <c r="C2266">
        <v>4092</v>
      </c>
      <c r="D2266">
        <v>343</v>
      </c>
      <c r="E2266">
        <v>2790</v>
      </c>
      <c r="F2266">
        <v>3749</v>
      </c>
      <c r="G2266">
        <v>959</v>
      </c>
      <c r="H2266">
        <v>2019</v>
      </c>
      <c r="I2266" t="s">
        <v>29</v>
      </c>
      <c r="J2266">
        <v>3</v>
      </c>
    </row>
    <row r="2267" spans="1:10" x14ac:dyDescent="0.35">
      <c r="A2267" t="s">
        <v>11</v>
      </c>
      <c r="B2267" s="1">
        <v>43724</v>
      </c>
      <c r="C2267">
        <v>4926</v>
      </c>
      <c r="D2267">
        <v>512</v>
      </c>
      <c r="E2267">
        <v>2292</v>
      </c>
      <c r="F2267">
        <v>4414</v>
      </c>
      <c r="G2267">
        <v>2122</v>
      </c>
      <c r="H2267">
        <v>2019</v>
      </c>
      <c r="I2267" t="s">
        <v>29</v>
      </c>
      <c r="J2267">
        <v>3</v>
      </c>
    </row>
    <row r="2268" spans="1:10" x14ac:dyDescent="0.35">
      <c r="A2268" t="s">
        <v>11</v>
      </c>
      <c r="B2268" s="1">
        <v>43725</v>
      </c>
      <c r="C2268">
        <v>5357</v>
      </c>
      <c r="D2268">
        <v>321</v>
      </c>
      <c r="E2268">
        <v>2357</v>
      </c>
      <c r="F2268">
        <v>5036</v>
      </c>
      <c r="G2268">
        <v>2679</v>
      </c>
      <c r="H2268">
        <v>2019</v>
      </c>
      <c r="I2268" t="s">
        <v>29</v>
      </c>
      <c r="J2268">
        <v>3</v>
      </c>
    </row>
    <row r="2269" spans="1:10" x14ac:dyDescent="0.35">
      <c r="A2269" t="s">
        <v>11</v>
      </c>
      <c r="B2269" s="1">
        <v>43726</v>
      </c>
      <c r="C2269">
        <v>3726</v>
      </c>
      <c r="D2269">
        <v>445</v>
      </c>
      <c r="E2269">
        <v>1518</v>
      </c>
      <c r="F2269">
        <v>3281</v>
      </c>
      <c r="G2269">
        <v>1763</v>
      </c>
      <c r="H2269">
        <v>2019</v>
      </c>
      <c r="I2269" t="s">
        <v>29</v>
      </c>
      <c r="J2269">
        <v>3</v>
      </c>
    </row>
    <row r="2270" spans="1:10" x14ac:dyDescent="0.35">
      <c r="A2270" t="s">
        <v>11</v>
      </c>
      <c r="B2270" s="1">
        <v>43727</v>
      </c>
      <c r="C2270">
        <v>3155</v>
      </c>
      <c r="D2270">
        <v>378</v>
      </c>
      <c r="E2270">
        <v>2554</v>
      </c>
      <c r="F2270">
        <v>2777</v>
      </c>
      <c r="G2270">
        <v>223</v>
      </c>
      <c r="H2270">
        <v>2019</v>
      </c>
      <c r="I2270" t="s">
        <v>29</v>
      </c>
      <c r="J2270">
        <v>3</v>
      </c>
    </row>
    <row r="2271" spans="1:10" x14ac:dyDescent="0.35">
      <c r="A2271" t="s">
        <v>11</v>
      </c>
      <c r="B2271" s="1">
        <v>43728</v>
      </c>
      <c r="C2271">
        <v>3679</v>
      </c>
      <c r="D2271">
        <v>583</v>
      </c>
      <c r="E2271">
        <v>2231</v>
      </c>
      <c r="F2271">
        <v>3096</v>
      </c>
      <c r="G2271">
        <v>865</v>
      </c>
      <c r="H2271">
        <v>2019</v>
      </c>
      <c r="I2271" t="s">
        <v>29</v>
      </c>
      <c r="J2271">
        <v>3</v>
      </c>
    </row>
    <row r="2272" spans="1:10" x14ac:dyDescent="0.35">
      <c r="A2272" t="s">
        <v>11</v>
      </c>
      <c r="B2272" s="1">
        <v>43729</v>
      </c>
      <c r="C2272">
        <v>3760</v>
      </c>
      <c r="D2272">
        <v>367</v>
      </c>
      <c r="E2272">
        <v>2405</v>
      </c>
      <c r="F2272">
        <v>3393</v>
      </c>
      <c r="G2272">
        <v>988</v>
      </c>
      <c r="H2272">
        <v>2019</v>
      </c>
      <c r="I2272" t="s">
        <v>29</v>
      </c>
      <c r="J2272">
        <v>3</v>
      </c>
    </row>
    <row r="2273" spans="1:10" x14ac:dyDescent="0.35">
      <c r="A2273" t="s">
        <v>11</v>
      </c>
      <c r="B2273" s="1">
        <v>43730</v>
      </c>
      <c r="C2273">
        <v>3687</v>
      </c>
      <c r="D2273">
        <v>514</v>
      </c>
      <c r="E2273">
        <v>2386</v>
      </c>
      <c r="F2273">
        <v>3173</v>
      </c>
      <c r="G2273">
        <v>787</v>
      </c>
      <c r="H2273">
        <v>2019</v>
      </c>
      <c r="I2273" t="s">
        <v>29</v>
      </c>
      <c r="J2273">
        <v>3</v>
      </c>
    </row>
    <row r="2274" spans="1:10" x14ac:dyDescent="0.35">
      <c r="A2274" t="s">
        <v>11</v>
      </c>
      <c r="B2274" s="1">
        <v>43731</v>
      </c>
      <c r="C2274">
        <v>3633</v>
      </c>
      <c r="D2274">
        <v>316</v>
      </c>
      <c r="E2274">
        <v>1586</v>
      </c>
      <c r="F2274">
        <v>3317</v>
      </c>
      <c r="G2274">
        <v>1731</v>
      </c>
      <c r="H2274">
        <v>2019</v>
      </c>
      <c r="I2274" t="s">
        <v>29</v>
      </c>
      <c r="J2274">
        <v>3</v>
      </c>
    </row>
    <row r="2275" spans="1:10" x14ac:dyDescent="0.35">
      <c r="A2275" t="s">
        <v>11</v>
      </c>
      <c r="B2275" s="1">
        <v>43732</v>
      </c>
      <c r="C2275">
        <v>3251</v>
      </c>
      <c r="D2275">
        <v>305</v>
      </c>
      <c r="E2275">
        <v>2490</v>
      </c>
      <c r="F2275">
        <v>2946</v>
      </c>
      <c r="G2275">
        <v>456</v>
      </c>
      <c r="H2275">
        <v>2019</v>
      </c>
      <c r="I2275" t="s">
        <v>29</v>
      </c>
      <c r="J2275">
        <v>3</v>
      </c>
    </row>
    <row r="2276" spans="1:10" x14ac:dyDescent="0.35">
      <c r="A2276" t="s">
        <v>11</v>
      </c>
      <c r="B2276" s="1">
        <v>43733</v>
      </c>
      <c r="C2276">
        <v>5977</v>
      </c>
      <c r="D2276">
        <v>302</v>
      </c>
      <c r="E2276">
        <v>2751</v>
      </c>
      <c r="F2276">
        <v>5675</v>
      </c>
      <c r="G2276">
        <v>2924</v>
      </c>
      <c r="H2276">
        <v>2019</v>
      </c>
      <c r="I2276" t="s">
        <v>29</v>
      </c>
      <c r="J2276">
        <v>3</v>
      </c>
    </row>
    <row r="2277" spans="1:10" x14ac:dyDescent="0.35">
      <c r="A2277" t="s">
        <v>11</v>
      </c>
      <c r="B2277" s="1">
        <v>43734</v>
      </c>
      <c r="C2277">
        <v>3912</v>
      </c>
      <c r="D2277">
        <v>519</v>
      </c>
      <c r="E2277">
        <v>2690</v>
      </c>
      <c r="F2277">
        <v>3393</v>
      </c>
      <c r="G2277">
        <v>703</v>
      </c>
      <c r="H2277">
        <v>2019</v>
      </c>
      <c r="I2277" t="s">
        <v>29</v>
      </c>
      <c r="J2277">
        <v>3</v>
      </c>
    </row>
    <row r="2278" spans="1:10" x14ac:dyDescent="0.35">
      <c r="A2278" t="s">
        <v>11</v>
      </c>
      <c r="B2278" s="1">
        <v>43735</v>
      </c>
      <c r="C2278">
        <v>3472</v>
      </c>
      <c r="D2278">
        <v>521</v>
      </c>
      <c r="E2278">
        <v>2092</v>
      </c>
      <c r="F2278">
        <v>2951</v>
      </c>
      <c r="G2278">
        <v>859</v>
      </c>
      <c r="H2278">
        <v>2019</v>
      </c>
      <c r="I2278" t="s">
        <v>29</v>
      </c>
      <c r="J2278">
        <v>3</v>
      </c>
    </row>
    <row r="2279" spans="1:10" x14ac:dyDescent="0.35">
      <c r="A2279" t="s">
        <v>11</v>
      </c>
      <c r="B2279" s="1">
        <v>43736</v>
      </c>
      <c r="C2279">
        <v>4286</v>
      </c>
      <c r="D2279">
        <v>449</v>
      </c>
      <c r="E2279">
        <v>1626</v>
      </c>
      <c r="F2279">
        <v>3837</v>
      </c>
      <c r="G2279">
        <v>2211</v>
      </c>
      <c r="H2279">
        <v>2019</v>
      </c>
      <c r="I2279" t="s">
        <v>29</v>
      </c>
      <c r="J2279">
        <v>3</v>
      </c>
    </row>
    <row r="2280" spans="1:10" x14ac:dyDescent="0.35">
      <c r="A2280" t="s">
        <v>11</v>
      </c>
      <c r="B2280" s="1">
        <v>43737</v>
      </c>
      <c r="C2280">
        <v>5857</v>
      </c>
      <c r="D2280">
        <v>302</v>
      </c>
      <c r="E2280">
        <v>1939</v>
      </c>
      <c r="F2280">
        <v>5555</v>
      </c>
      <c r="G2280">
        <v>3616</v>
      </c>
      <c r="H2280">
        <v>2019</v>
      </c>
      <c r="I2280" t="s">
        <v>29</v>
      </c>
      <c r="J2280">
        <v>3</v>
      </c>
    </row>
    <row r="2281" spans="1:10" x14ac:dyDescent="0.35">
      <c r="A2281" t="s">
        <v>11</v>
      </c>
      <c r="B2281" s="1">
        <v>43738</v>
      </c>
      <c r="C2281">
        <v>3228</v>
      </c>
      <c r="D2281">
        <v>482</v>
      </c>
      <c r="E2281">
        <v>2450</v>
      </c>
      <c r="F2281">
        <v>2746</v>
      </c>
      <c r="G2281">
        <v>296</v>
      </c>
      <c r="H2281">
        <v>2019</v>
      </c>
      <c r="I2281" t="s">
        <v>29</v>
      </c>
      <c r="J2281">
        <v>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showGridLines="0" topLeftCell="B1" workbookViewId="0">
      <selection activeCell="B6" sqref="B6:H18"/>
    </sheetView>
  </sheetViews>
  <sheetFormatPr defaultRowHeight="14.5" x14ac:dyDescent="0.35"/>
  <cols>
    <col min="1" max="1" width="10.1796875" bestFit="1" customWidth="1"/>
    <col min="2" max="2" width="16.54296875" bestFit="1" customWidth="1"/>
    <col min="3" max="3" width="14.81640625" bestFit="1" customWidth="1"/>
    <col min="4" max="4" width="10.81640625" customWidth="1"/>
    <col min="5" max="5" width="14.54296875" bestFit="1" customWidth="1"/>
    <col min="6" max="6" width="16.453125" bestFit="1" customWidth="1"/>
    <col min="7" max="7" width="19.81640625" bestFit="1" customWidth="1"/>
    <col min="8" max="8" width="12.36328125" bestFit="1" customWidth="1"/>
    <col min="10" max="10" width="19" bestFit="1" customWidth="1"/>
    <col min="11" max="11" width="20" bestFit="1" customWidth="1"/>
  </cols>
  <sheetData>
    <row r="1" spans="1:11" x14ac:dyDescent="0.35">
      <c r="B1" t="s">
        <v>14</v>
      </c>
      <c r="C1" t="s">
        <v>15</v>
      </c>
      <c r="D1" t="s">
        <v>16</v>
      </c>
      <c r="E1" t="s">
        <v>17</v>
      </c>
      <c r="F1" t="s">
        <v>18</v>
      </c>
      <c r="G1" t="s">
        <v>19</v>
      </c>
      <c r="H1" t="s">
        <v>33</v>
      </c>
      <c r="J1" t="s">
        <v>34</v>
      </c>
      <c r="K1" t="s">
        <v>35</v>
      </c>
    </row>
    <row r="2" spans="1:11" x14ac:dyDescent="0.35">
      <c r="B2" s="3">
        <v>10290908</v>
      </c>
      <c r="C2" s="3">
        <v>9267797</v>
      </c>
      <c r="D2" s="3">
        <v>5152264</v>
      </c>
      <c r="E2" s="3">
        <v>1023111</v>
      </c>
      <c r="F2" s="4">
        <v>9.9418923966670389E-2</v>
      </c>
      <c r="G2" s="4">
        <v>0.44406809946311943</v>
      </c>
      <c r="H2" s="2">
        <v>4115533</v>
      </c>
      <c r="J2" s="5">
        <v>9.9418923966670389E-2</v>
      </c>
      <c r="K2" s="5">
        <v>0.44406809946311943</v>
      </c>
    </row>
    <row r="3" spans="1:11" x14ac:dyDescent="0.35">
      <c r="J3" s="9">
        <f>100%-J2</f>
        <v>0.9005810760333296</v>
      </c>
      <c r="K3" s="10">
        <f>100%-K2</f>
        <v>0.55593190053688057</v>
      </c>
    </row>
    <row r="4" spans="1:11" x14ac:dyDescent="0.35">
      <c r="J4" s="8">
        <v>1</v>
      </c>
      <c r="K4" s="8">
        <v>1</v>
      </c>
    </row>
    <row r="6" spans="1:11" x14ac:dyDescent="0.35">
      <c r="A6" s="6" t="s">
        <v>20</v>
      </c>
      <c r="B6" t="s">
        <v>14</v>
      </c>
      <c r="C6" t="s">
        <v>15</v>
      </c>
      <c r="D6" t="s">
        <v>16</v>
      </c>
      <c r="E6" t="s">
        <v>17</v>
      </c>
      <c r="F6" t="s">
        <v>18</v>
      </c>
      <c r="G6" t="s">
        <v>19</v>
      </c>
      <c r="H6" t="s">
        <v>33</v>
      </c>
    </row>
    <row r="7" spans="1:11" x14ac:dyDescent="0.35">
      <c r="A7" s="7" t="s">
        <v>21</v>
      </c>
      <c r="B7" s="3">
        <v>1403539</v>
      </c>
      <c r="C7" s="3">
        <v>1264697</v>
      </c>
      <c r="D7" s="3">
        <v>705801</v>
      </c>
      <c r="E7" s="3">
        <v>138842</v>
      </c>
      <c r="F7" s="4">
        <v>9.892279445031453E-2</v>
      </c>
      <c r="G7" s="4">
        <v>0.44192087116518819</v>
      </c>
      <c r="H7" s="2">
        <v>558896</v>
      </c>
    </row>
    <row r="8" spans="1:11" x14ac:dyDescent="0.35">
      <c r="A8" s="7" t="s">
        <v>22</v>
      </c>
      <c r="B8" s="3">
        <v>1288847</v>
      </c>
      <c r="C8" s="3">
        <v>1161379</v>
      </c>
      <c r="D8" s="3">
        <v>647769</v>
      </c>
      <c r="E8" s="3">
        <v>127468</v>
      </c>
      <c r="F8" s="4">
        <v>9.8900800482912249E-2</v>
      </c>
      <c r="G8" s="4">
        <v>0.44224150772486848</v>
      </c>
      <c r="H8" s="2">
        <v>513610</v>
      </c>
    </row>
    <row r="9" spans="1:11" x14ac:dyDescent="0.35">
      <c r="A9" s="7" t="s">
        <v>23</v>
      </c>
      <c r="B9" s="3">
        <v>1394010</v>
      </c>
      <c r="C9" s="3">
        <v>1256645</v>
      </c>
      <c r="D9" s="3">
        <v>706732</v>
      </c>
      <c r="E9" s="3">
        <v>137365</v>
      </c>
      <c r="F9" s="4">
        <v>9.8539465283606284E-2</v>
      </c>
      <c r="G9" s="4">
        <v>0.43760409662235555</v>
      </c>
      <c r="H9" s="2">
        <v>549913</v>
      </c>
    </row>
    <row r="10" spans="1:11" x14ac:dyDescent="0.35">
      <c r="A10" s="7" t="s">
        <v>24</v>
      </c>
      <c r="B10" s="3">
        <v>671405</v>
      </c>
      <c r="C10" s="3">
        <v>603610</v>
      </c>
      <c r="D10" s="3">
        <v>329695</v>
      </c>
      <c r="E10" s="3">
        <v>67795</v>
      </c>
      <c r="F10" s="4">
        <v>0.10097482145649794</v>
      </c>
      <c r="G10" s="4">
        <v>0.45379466874306257</v>
      </c>
      <c r="H10" s="2">
        <v>273915</v>
      </c>
    </row>
    <row r="11" spans="1:11" x14ac:dyDescent="0.35">
      <c r="A11" s="7" t="s">
        <v>25</v>
      </c>
      <c r="B11" s="3">
        <v>702475</v>
      </c>
      <c r="C11" s="3">
        <v>634370</v>
      </c>
      <c r="D11" s="3">
        <v>356676</v>
      </c>
      <c r="E11" s="3">
        <v>68105</v>
      </c>
      <c r="F11" s="4">
        <v>9.6950069397487459E-2</v>
      </c>
      <c r="G11" s="4">
        <v>0.43774768668127434</v>
      </c>
      <c r="H11" s="2">
        <v>277694</v>
      </c>
    </row>
    <row r="12" spans="1:11" x14ac:dyDescent="0.35">
      <c r="A12" s="7" t="s">
        <v>26</v>
      </c>
      <c r="B12" s="3">
        <v>675589</v>
      </c>
      <c r="C12" s="3">
        <v>606008</v>
      </c>
      <c r="D12" s="3">
        <v>338593</v>
      </c>
      <c r="E12" s="3">
        <v>69581</v>
      </c>
      <c r="F12" s="4">
        <v>0.10299309195383584</v>
      </c>
      <c r="G12" s="4">
        <v>0.44127305250095711</v>
      </c>
      <c r="H12" s="2">
        <v>267415</v>
      </c>
    </row>
    <row r="13" spans="1:11" x14ac:dyDescent="0.35">
      <c r="A13" s="7" t="s">
        <v>27</v>
      </c>
      <c r="B13" s="3">
        <v>705540</v>
      </c>
      <c r="C13" s="3">
        <v>636188</v>
      </c>
      <c r="D13" s="3">
        <v>340046</v>
      </c>
      <c r="E13" s="3">
        <v>69352</v>
      </c>
      <c r="F13" s="4">
        <v>9.8296340391756665E-2</v>
      </c>
      <c r="G13" s="4">
        <v>0.46549447647550724</v>
      </c>
      <c r="H13" s="2">
        <v>296142</v>
      </c>
    </row>
    <row r="14" spans="1:11" x14ac:dyDescent="0.35">
      <c r="A14" s="7" t="s">
        <v>28</v>
      </c>
      <c r="B14" s="3">
        <v>699151</v>
      </c>
      <c r="C14" s="3">
        <v>629776</v>
      </c>
      <c r="D14" s="3">
        <v>353813</v>
      </c>
      <c r="E14" s="3">
        <v>69375</v>
      </c>
      <c r="F14" s="4">
        <v>9.9227491629133052E-2</v>
      </c>
      <c r="G14" s="4">
        <v>0.43819230964660449</v>
      </c>
      <c r="H14" s="2">
        <v>275963</v>
      </c>
    </row>
    <row r="15" spans="1:11" x14ac:dyDescent="0.35">
      <c r="A15" s="7" t="s">
        <v>29</v>
      </c>
      <c r="B15" s="3">
        <v>678248</v>
      </c>
      <c r="C15" s="3">
        <v>611421</v>
      </c>
      <c r="D15" s="3">
        <v>334421</v>
      </c>
      <c r="E15" s="3">
        <v>66827</v>
      </c>
      <c r="F15" s="4">
        <v>9.852885670138356E-2</v>
      </c>
      <c r="G15" s="4">
        <v>0.4530429932894029</v>
      </c>
      <c r="H15" s="2">
        <v>277000</v>
      </c>
    </row>
    <row r="16" spans="1:11" x14ac:dyDescent="0.35">
      <c r="A16" s="7" t="s">
        <v>30</v>
      </c>
      <c r="B16" s="3">
        <v>686497</v>
      </c>
      <c r="C16" s="3">
        <v>616473</v>
      </c>
      <c r="D16" s="3">
        <v>342129</v>
      </c>
      <c r="E16" s="3">
        <v>70024</v>
      </c>
      <c r="F16" s="4">
        <v>0.10200190241180952</v>
      </c>
      <c r="G16" s="4">
        <v>0.44502192310125505</v>
      </c>
      <c r="H16" s="2">
        <v>274344</v>
      </c>
    </row>
    <row r="17" spans="1:8" x14ac:dyDescent="0.35">
      <c r="A17" s="7" t="s">
        <v>31</v>
      </c>
      <c r="B17" s="3">
        <v>681421</v>
      </c>
      <c r="C17" s="3">
        <v>613769</v>
      </c>
      <c r="D17" s="3">
        <v>335693</v>
      </c>
      <c r="E17" s="3">
        <v>67652</v>
      </c>
      <c r="F17" s="4">
        <v>9.928076768987161E-2</v>
      </c>
      <c r="G17" s="4">
        <v>0.45306296016905384</v>
      </c>
      <c r="H17" s="2">
        <v>278076</v>
      </c>
    </row>
    <row r="18" spans="1:8" x14ac:dyDescent="0.35">
      <c r="A18" s="7" t="s">
        <v>32</v>
      </c>
      <c r="B18" s="3">
        <v>704186</v>
      </c>
      <c r="C18" s="3">
        <v>633461</v>
      </c>
      <c r="D18" s="3">
        <v>360896</v>
      </c>
      <c r="E18" s="3">
        <v>70725</v>
      </c>
      <c r="F18" s="4">
        <v>0.10043511231407611</v>
      </c>
      <c r="G18" s="4">
        <v>0.4302790542748488</v>
      </c>
      <c r="H18" s="2">
        <v>272565</v>
      </c>
    </row>
    <row r="22" spans="1:8" x14ac:dyDescent="0.35">
      <c r="A22" s="6" t="s">
        <v>20</v>
      </c>
      <c r="B22" t="s">
        <v>19</v>
      </c>
      <c r="D22" s="6" t="s">
        <v>20</v>
      </c>
      <c r="E22" t="s">
        <v>15</v>
      </c>
    </row>
    <row r="23" spans="1:8" x14ac:dyDescent="0.35">
      <c r="A23" s="7" t="s">
        <v>21</v>
      </c>
      <c r="B23" s="4">
        <v>0.44192087116518819</v>
      </c>
      <c r="D23" s="7" t="s">
        <v>7</v>
      </c>
      <c r="E23" s="3">
        <v>1845894</v>
      </c>
    </row>
    <row r="24" spans="1:8" x14ac:dyDescent="0.35">
      <c r="A24" s="7" t="s">
        <v>22</v>
      </c>
      <c r="B24" s="4">
        <v>0.44224150772486848</v>
      </c>
      <c r="D24" s="7" t="s">
        <v>8</v>
      </c>
      <c r="E24" s="3">
        <v>1850320</v>
      </c>
    </row>
    <row r="25" spans="1:8" x14ac:dyDescent="0.35">
      <c r="A25" s="7" t="s">
        <v>23</v>
      </c>
      <c r="B25" s="4">
        <v>0.43760409662235555</v>
      </c>
      <c r="D25" s="7" t="s">
        <v>9</v>
      </c>
      <c r="E25" s="3">
        <v>1880128</v>
      </c>
    </row>
    <row r="26" spans="1:8" x14ac:dyDescent="0.35">
      <c r="A26" s="7" t="s">
        <v>24</v>
      </c>
      <c r="B26" s="4">
        <v>0.45379466874306257</v>
      </c>
      <c r="D26" s="7" t="s">
        <v>10</v>
      </c>
      <c r="E26" s="3">
        <v>1838371</v>
      </c>
    </row>
    <row r="27" spans="1:8" x14ac:dyDescent="0.35">
      <c r="A27" s="7" t="s">
        <v>25</v>
      </c>
      <c r="B27" s="4">
        <v>0.43774768668127434</v>
      </c>
      <c r="D27" s="7" t="s">
        <v>11</v>
      </c>
      <c r="E27" s="3">
        <v>1853084</v>
      </c>
    </row>
    <row r="28" spans="1:8" x14ac:dyDescent="0.35">
      <c r="A28" s="7" t="s">
        <v>26</v>
      </c>
      <c r="B28" s="4">
        <v>0.44127305250095711</v>
      </c>
    </row>
    <row r="29" spans="1:8" x14ac:dyDescent="0.35">
      <c r="A29" s="7" t="s">
        <v>27</v>
      </c>
      <c r="B29" s="4">
        <v>0.46549447647550724</v>
      </c>
    </row>
    <row r="30" spans="1:8" x14ac:dyDescent="0.35">
      <c r="A30" s="7" t="s">
        <v>28</v>
      </c>
      <c r="B30" s="4">
        <v>0.43819230964660449</v>
      </c>
    </row>
    <row r="31" spans="1:8" x14ac:dyDescent="0.35">
      <c r="A31" s="7" t="s">
        <v>29</v>
      </c>
      <c r="B31" s="4">
        <v>0.4530429932894029</v>
      </c>
    </row>
    <row r="32" spans="1:8" x14ac:dyDescent="0.35">
      <c r="A32" s="7" t="s">
        <v>30</v>
      </c>
      <c r="B32" s="4">
        <v>0.44502192310125505</v>
      </c>
    </row>
    <row r="33" spans="1:2" x14ac:dyDescent="0.35">
      <c r="A33" s="7" t="s">
        <v>31</v>
      </c>
      <c r="B33" s="4">
        <v>0.45306296016905384</v>
      </c>
    </row>
    <row r="34" spans="1:2" x14ac:dyDescent="0.35">
      <c r="A34" s="7" t="s">
        <v>32</v>
      </c>
      <c r="B34" s="4">
        <v>0.4302790542748488</v>
      </c>
    </row>
  </sheetData>
  <pageMargins left="0.7" right="0.7" top="0.75" bottom="0.75" header="0.3" footer="0.3"/>
  <pageSetup orientation="portrait" horizontalDpi="360" verticalDpi="360" r:id="rId5"/>
  <extLst>
    <ext xmlns:x14="http://schemas.microsoft.com/office/spreadsheetml/2009/9/main" uri="{05C60535-1F16-4fd2-B633-F4F36F0B64E0}">
      <x14:sparklineGroups xmlns:xm="http://schemas.microsoft.com/office/excel/2006/main">
        <x14:sparklineGroup type="column" displayEmptyCellsAs="gap" high="1" low="1">
          <x14:colorSeries rgb="FF00B050"/>
          <x14:colorNegative rgb="FFFF0000"/>
          <x14:colorAxis rgb="FF000000"/>
          <x14:colorMarkers rgb="FF0070C0"/>
          <x14:colorFirst rgb="FFFFC000"/>
          <x14:colorLast rgb="FFFFC000"/>
          <x14:colorHigh rgb="FF00B050"/>
          <x14:colorLow rgb="FFFF0000"/>
          <x14:sparklines>
            <x14:sparkline>
              <xm:f>support!B7:B18</xm:f>
              <xm:sqref>B4</xm:sqref>
            </x14:sparkline>
          </x14:sparklines>
        </x14:sparklineGroup>
        <x14:sparklineGroup type="column" displayEmptyCellsAs="gap" high="1" low="1">
          <x14:colorSeries rgb="FF00B050"/>
          <x14:colorNegative rgb="FFFF0000"/>
          <x14:colorAxis rgb="FF000000"/>
          <x14:colorMarkers rgb="FF0070C0"/>
          <x14:colorFirst rgb="FFFFC000"/>
          <x14:colorLast rgb="FFFFC000"/>
          <x14:colorHigh rgb="FF00B050"/>
          <x14:colorLow rgb="FFFF0000"/>
          <x14:sparklines>
            <x14:sparkline>
              <xm:f>support!C7:C18</xm:f>
              <xm:sqref>C4</xm:sqref>
            </x14:sparkline>
          </x14:sparklines>
        </x14:sparklineGroup>
        <x14:sparklineGroup type="column" displayEmptyCellsAs="gap" high="1" low="1">
          <x14:colorSeries rgb="FF00B050"/>
          <x14:colorNegative rgb="FFFF0000"/>
          <x14:colorAxis rgb="FF000000"/>
          <x14:colorMarkers rgb="FF0070C0"/>
          <x14:colorFirst rgb="FFFFC000"/>
          <x14:colorLast rgb="FFFFC000"/>
          <x14:colorHigh rgb="FF00B050"/>
          <x14:colorLow rgb="FFFF0000"/>
          <x14:sparklines>
            <x14:sparkline>
              <xm:f>support!D7:D18</xm:f>
              <xm:sqref>D4</xm:sqref>
            </x14:sparkline>
          </x14:sparklines>
        </x14:sparklineGroup>
        <x14:sparklineGroup type="column" displayEmptyCellsAs="gap" high="1" low="1">
          <x14:colorSeries rgb="FF00B050"/>
          <x14:colorNegative rgb="FFFF0000"/>
          <x14:colorAxis rgb="FF000000"/>
          <x14:colorMarkers rgb="FF0070C0"/>
          <x14:colorFirst rgb="FFFFC000"/>
          <x14:colorLast rgb="FFFFC000"/>
          <x14:colorHigh rgb="FF00B050"/>
          <x14:colorLow rgb="FFFF0000"/>
          <x14:sparklines>
            <x14:sparkline>
              <xm:f>support!E7:E18</xm:f>
              <xm:sqref>E4</xm:sqref>
            </x14:sparkline>
          </x14:sparklines>
        </x14:sparklineGroup>
        <x14:sparklineGroup type="column" displayEmptyCellsAs="gap" high="1" low="1">
          <x14:colorSeries rgb="FF00B050"/>
          <x14:colorNegative rgb="FFFF0000"/>
          <x14:colorAxis rgb="FF000000"/>
          <x14:colorMarkers rgb="FF0070C0"/>
          <x14:colorFirst rgb="FFFFC000"/>
          <x14:colorLast rgb="FFFFC000"/>
          <x14:colorHigh rgb="FF00B050"/>
          <x14:colorLow rgb="FFFF0000"/>
          <x14:sparklines>
            <x14:sparkline>
              <xm:f>support!F7:F18</xm:f>
              <xm:sqref>F4</xm:sqref>
            </x14:sparkline>
          </x14:sparklines>
        </x14:sparklineGroup>
        <x14:sparklineGroup type="column" displayEmptyCellsAs="gap" high="1" low="1">
          <x14:colorSeries rgb="FF00B050"/>
          <x14:colorNegative rgb="FFFF0000"/>
          <x14:colorAxis rgb="FF000000"/>
          <x14:colorMarkers rgb="FF0070C0"/>
          <x14:colorFirst rgb="FFFFC000"/>
          <x14:colorLast rgb="FFFFC000"/>
          <x14:colorHigh rgb="FF00B050"/>
          <x14:colorLow rgb="FFFF0000"/>
          <x14:sparklines>
            <x14:sparkline>
              <xm:f>support!G7:G18</xm:f>
              <xm:sqref>G4</xm:sqref>
            </x14:sparkline>
          </x14:sparklines>
        </x14:sparklineGroup>
        <x14:sparklineGroup type="column" displayEmptyCellsAs="gap" high="1" low="1">
          <x14:colorSeries rgb="FF00B050"/>
          <x14:colorNegative rgb="FFFF0000"/>
          <x14:colorAxis rgb="FF000000"/>
          <x14:colorMarkers rgb="FF0070C0"/>
          <x14:colorFirst rgb="FFFFC000"/>
          <x14:colorLast rgb="FFFFC000"/>
          <x14:colorHigh rgb="FF00B050"/>
          <x14:colorLow rgb="FFFF0000"/>
          <x14:sparklines>
            <x14:sparkline>
              <xm:f>support!H7:H18</xm:f>
              <xm:sqref>H4</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 sqref="E3:K15"/>
    </sheetView>
  </sheetViews>
  <sheetFormatPr defaultRowHeight="14.5"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zoomScale="108" zoomScaleNormal="108" workbookViewId="0">
      <selection activeCell="J9" sqref="J9"/>
    </sheetView>
  </sheetViews>
  <sheetFormatPr defaultRowHeight="14.5" x14ac:dyDescent="0.3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5 7 d d b 4 a 4 - 9 d 5 f - 4 b 4 c - 9 8 9 a - a d 5 a a 2 7 c 1 8 c c "   s q m i d = " 9 7 6 2 9 1 2 0 - c 8 f b - 4 d d e - b c 6 8 - a 2 1 2 9 c f 1 b 8 f c "   x m l n s = " h t t p : / / s c h e m a s . m i c r o s o f t . c o m / D a t a M a s h u p " > A A A A A E I F A A B Q S w M E F A A C A A g A N L c s V z 8 h c M a r A A A A + g A A A B I A H A B D b 2 5 m a W c v U G F j a 2 F n Z S 5 4 b W w g o h g A K K A U A A A A A A A A A A A A A A A A A A A A A A A A A A A A h Y / N C o J A F I V f R W b v n R / R S q 7 j o l W Q E Q T R V q Z J h 3 Q M H d N 3 a 9 E j 9 Q o F Z b R r d 8 7 H t z j n c b t j O t a V d 9 V t Z x q b E A 6 M e N q q 5 m h s k Z D e n f w 5 S S V u c 3 X O C + 2 9 Z N v F Y 3 d M S O n c J a Z 0 G A Y Y A m j a g g r G O D 1 k 6 5 0 q d Z 2 T r 2 z + y 7 6 x n c u t 0 k T i / j 1 G C o g E h E I I m D G O d M K Y G T t l D i E E Y h E B Q / q D c d l X r m + 1 1 N Z f b Z B O F e n n h 3 w C U E s D B B Q A A g A I A D S 3 L 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t y x X Q D t 1 8 j U C A A A 2 B w A A E w A c A E Z v c m 1 1 b G F z L 1 N l Y 3 R p b 2 4 x L m 0 g o h g A K K A U A A A A A A A A A A A A A A A A A A A A A A A A A A A A l V R f a 9 s w E H 8 P 5 D s I 9 S W B N M x h 7 K X 0 Y T h t F 0 Z b 1 g T K C K G o 9 r U 2 t a U g y S P B 5 L v v J D m y 3 d q k z Y v k u 9 P 9 / k Q n B Z F O B S d L t w Y X w 8 F w o B I m I S Z n d M 4 0 I + c k F N s 9 J Z c k A z 0 g + F u K Q k a A g W u R x S C n 1 2 k G a n S 1 i y C b h o W U w P W j k G / P Q r y N x u X 6 j u V w S V 3 t 0 5 b p h G 4 O 6 1 B w j X W b 8 p v Z Z 0 X O g 8 1 4 M r T 9 z + g D 5 O I f U r j X C U j i 8 s p Q W L H n D K Z L y J B v F R 4 5 O p O S V j 3 p o W 7 0 M 4 6 x T V g o L f L 6 P E b d 4 V E f 1 I R Q o y p G A 3 A P L E q I 0 + e F e Q U T L Q s Y 1 5 B X u y 3 j B t U 3 8 L g u Z f c e v 8 W w D V t S Y 5 0 J z l 2 A L j T Y o t 8 p j 8 3 6 K 8 X T n B 6 + U n v C 5 a D P 5 i 5 l k 3 e w h w 4 b 5 i c t 6 O F R a y n N x q L c S K E U W T K 8 c D a f q k g U + J f j P h R K O y c + X V y z D R P G X 5 H C a r + F m u x K M q 5 e h M w d J 5 N s + e D o l R 5 R Y w F B Y 8 D S a M O 7 w Y j 2 U 9 P F 0 a z 5 f E x a g u 8 T P R c 7 6 L 7 Z L U 2 o + Q 6 0 Z 2 N v 9 L r B c H O + P v L Z d N s S n P S l z c n 4 0 o T 8 l J T Z a S n B U c s t k 6 8 p 9 2 I 8 F k o x 7 v X I m H 1 J x s z L 8 G i 9 O h 6 A 4 y z E H 5 8 r l 6 j n q E 3 H A l R D t A K W E / v h R r q J W 9 2 n 6 r s J v O A K p M a G f 4 H J v l e u z Q 3 b 2 e L K P H N / p y Y w W p s t W k c W X P / 4 b j V 2 A N 3 i 2 5 c 4 o p 1 w b U Y I 1 j j Q h L R h E 6 1 x 7 Q x p 2 O k O 2 D 8 F w 7 V H Y h c 5 R D 6 e a c J W s f u X X s n D Q c p 7 4 S / + A 1 B L A Q I t A B Q A A g A I A D S 3 L F c / I X D G q w A A A P o A A A A S A A A A A A A A A A A A A A A A A A A A A A B D b 2 5 m a W c v U G F j a 2 F n Z S 5 4 b W x Q S w E C L Q A U A A I A C A A 0 t y x X D 8 r p q 6 Q A A A D p A A A A E w A A A A A A A A A A A A A A A A D 3 A A A A W 0 N v b n R l b n R f V H l w Z X N d L n h t b F B L A Q I t A B Q A A g A I A D S 3 L F d A O 3 X y N Q I A A D Y H A A A T A A A A A A A A A A A A A A A A A O g B A A B G b 3 J t d W x h c y 9 T Z W N 0 a W 9 u M S 5 t U E s F B g A A A A A D A A M A w g A A A G 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E V A A A A A A A A f x 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l M j A t J T I w Q 2 9 w e T w v S X R l b V B h d G g + P C 9 J d G V t T G 9 j Y X R p b 2 4 + P F N 0 Y W J s Z U V u d H J p Z X M + 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S Z W N v d m V y e V R h c m d l d F J v d y I g V m F s d W U 9 I m w x I i A v P j x F b n R y e S B U e X B l P S J S Z W N v d m V y e V R h c m d l d E N v b H V t b i I g V m F s d W U 9 I m w x I i A v P j x F b n R y e S B U e X B l P S J S Z W N v d m V y e V R h c m d l d F N o Z W V 0 I i B W Y W x 1 Z T 0 i c 1 N o Z W V 0 M i I g L z 4 8 R W 5 0 c n k g V H l w Z T 0 i Q W R k Z W R U b 0 R h d G F N b 2 R l b C I g V m F s d W U 9 I m w w I i A v P j x F b n R y e S B U e X B l P S J G a W x s Q 2 9 1 b n Q i I F Z h b H V l P S J s M j I 4 M C I g L z 4 8 R W 5 0 c n k g V H l w Z T 0 i R m l s b E V y c m 9 y Q 2 9 k Z S I g V m F s d W U 9 I n N V b m t u b 3 d u I i A v P j x F b n R y e S B U e X B l P S J G a W x s R X J y b 3 J D b 3 V u d C I g V m F s d W U 9 I m w w I i A v P j x F b n R y e S B U e X B l P S J G a W x s T G F z d F V w Z G F 0 Z W Q i I F Z h b H V l P S J k M j A y M y 0 w O S 0 x M l Q x N z o y N z o 0 M C 4 x N j Y 1 M T U 3 W i I g L z 4 8 R W 5 0 c n k g V H l w Z T 0 i R m l s b E N v b H V t b l R 5 c G V z I i B W Y W x 1 Z T 0 i c 0 F B a 1 J F U k V S R V F N R 0 F 3 P T 0 i I C 8 + P E V u d H J 5 I F R 5 c G U 9 I k Z p b G x D b 2 x 1 b W 5 O Y W 1 l c y I g V m F s d W U 9 I n N b J n F 1 b 3 Q 7 V G V h b S B O Y W 1 l J n F 1 b 3 Q 7 L C Z x d W 9 0 O 0 R h d G U m c X V v d D s s J n F 1 b 3 Q 7 R 3 J v c 3 M g U 2 F s Z X M m c X V v d D s s J n F 1 b 3 Q 7 R G l z Y 2 9 1 b n Q m c X V v d D s s J n F 1 b 3 Q 7 Q 2 9 z d C Z x d W 9 0 O y w m c X V v d D t O Z X Q g U 2 F s Z X M m c X V v d D s s J n F 1 b 3 Q 7 R 3 J v c 3 M g T W F y Z 2 l u J n F 1 b 3 Q 7 L C Z x d W 9 0 O 1 l l Y X I m c X V v d D s s J n F 1 b 3 Q 7 T W 9 u d G g g T m F t Z S Z x d W 9 0 O y w m c X V v d D t R d W F y d G V y 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R h d G E g L S B D b 3 B 5 L 0 V 4 c G F u Z G V k I E Z p b G V k Y X R h L n t O Y W 1 l L D F 9 J n F 1 b 3 Q 7 L C Z x d W 9 0 O 1 N l Y 3 R p b 2 4 x L 0 R h d G E g L S B D b 3 B 5 L 0 N o Y W 5 n Z W Q g V H l w Z S 5 7 R G F 0 Z S w x f S Z x d W 9 0 O y w m c X V v d D t T Z W N 0 a W 9 u M S 9 E Y X R h I C 0 g Q 2 9 w e S 9 D a G F u Z 2 V k I F R 5 c G U u e 0 d y b 3 N z I F N h b G V z L D J 9 J n F 1 b 3 Q 7 L C Z x d W 9 0 O 1 N l Y 3 R p b 2 4 x L 0 R h d G E g L S B D b 3 B 5 L 0 N o Y W 5 n Z W Q g V H l w Z S 5 7 R G l z Y 2 9 1 b n Q s M 3 0 m c X V v d D s s J n F 1 b 3 Q 7 U 2 V j d G l v b j E v R G F 0 Y S A t I E N v c H k v Q 2 h h b m d l Z C B U e X B l L n t D b 3 N 0 L D R 9 J n F 1 b 3 Q 7 L C Z x d W 9 0 O 1 N l Y 3 R p b 2 4 x L 0 R h d G E g L S B D b 3 B 5 L 0 N o Y W 5 n Z W Q g V H l w Z T E u e 0 5 l d C B T Y W x l c y w 1 f S Z x d W 9 0 O y w m c X V v d D t T Z W N 0 a W 9 u M S 9 E Y X R h I C 0 g Q 2 9 w e S 9 D a G F u Z 2 V k I F R 5 c G U y L n t O Z X Q g T W F y Z 2 l u L D Z 9 J n F 1 b 3 Q 7 L C Z x d W 9 0 O 1 N l Y 3 R p b 2 4 x L 0 R h d G E g L S B D b 3 B 5 L 0 l u c 2 V y d G V k I F l l Y X I u e 1 l l Y X I s N 3 0 m c X V v d D s s J n F 1 b 3 Q 7 U 2 V j d G l v b j E v R G F 0 Y S A t I E N v c H k v S W 5 z Z X J 0 Z W Q g T W 9 u d G g g T m F t Z S 5 7 T W 9 u d G g g T m F t Z S w 4 f S Z x d W 9 0 O y w m c X V v d D t T Z W N 0 a W 9 u M S 9 E Y X R h I C 0 g Q 2 9 w e S 9 J b n N l c n R l Z C B R d W F y d G V y L n t R d W F y d G V y L D l 9 J n F 1 b 3 Q 7 X S w m c X V v d D t D b 2 x 1 b W 5 D b 3 V u d C Z x d W 9 0 O z o x M C w m c X V v d D t L Z X l D b 2 x 1 b W 5 O Y W 1 l c y Z x d W 9 0 O z p b X S w m c X V v d D t D b 2 x 1 b W 5 J Z G V u d G l 0 a W V z J n F 1 b 3 Q 7 O l s m c X V v d D t T Z W N 0 a W 9 u M S 9 E Y X R h I C 0 g Q 2 9 w e S 9 F e H B h b m R l Z C B G a W x l Z G F 0 Y S 5 7 T m F t Z S w x f S Z x d W 9 0 O y w m c X V v d D t T Z W N 0 a W 9 u M S 9 E Y X R h I C 0 g Q 2 9 w e S 9 D a G F u Z 2 V k I F R 5 c G U u e 0 R h d G U s M X 0 m c X V v d D s s J n F 1 b 3 Q 7 U 2 V j d G l v b j E v R G F 0 Y S A t I E N v c H k v Q 2 h h b m d l Z C B U e X B l L n t H c m 9 z c y B T Y W x l c y w y f S Z x d W 9 0 O y w m c X V v d D t T Z W N 0 a W 9 u M S 9 E Y X R h I C 0 g Q 2 9 w e S 9 D a G F u Z 2 V k I F R 5 c G U u e 0 R p c 2 N v d W 5 0 L D N 9 J n F 1 b 3 Q 7 L C Z x d W 9 0 O 1 N l Y 3 R p b 2 4 x L 0 R h d G E g L S B D b 3 B 5 L 0 N o Y W 5 n Z W Q g V H l w Z S 5 7 Q 2 9 z d C w 0 f S Z x d W 9 0 O y w m c X V v d D t T Z W N 0 a W 9 u M S 9 E Y X R h I C 0 g Q 2 9 w e S 9 D a G F u Z 2 V k I F R 5 c G U x L n t O Z X Q g U 2 F s Z X M s N X 0 m c X V v d D s s J n F 1 b 3 Q 7 U 2 V j d G l v b j E v R G F 0 Y S A t I E N v c H k v Q 2 h h b m d l Z C B U e X B l M i 5 7 T m V 0 I E 1 h c m d p b i w 2 f S Z x d W 9 0 O y w m c X V v d D t T Z W N 0 a W 9 u M S 9 E Y X R h I C 0 g Q 2 9 w e S 9 J b n N l c n R l Z C B Z Z W F y L n t Z Z W F y L D d 9 J n F 1 b 3 Q 7 L C Z x d W 9 0 O 1 N l Y 3 R p b 2 4 x L 0 R h d G E g L S B D b 3 B 5 L 0 l u c 2 V y d G V k I E 1 v b n R o I E 5 h b W U u e 0 1 v b n R o I E 5 h b W U s O H 0 m c X V v d D s s J n F 1 b 3 Q 7 U 2 V j d G l v b j E v R G F 0 Y S A t I E N v c H k v S W 5 z Z X J 0 Z W Q g U X V h c n R l c i 5 7 U X V h c n R l c i w 5 f S Z x d W 9 0 O 1 0 s J n F 1 b 3 Q 7 U m V s Y X R p b 2 5 z a G l w S W 5 m b y Z x d W 9 0 O z p b X X 0 i I C 8 + P E V u d H J 5 I F R 5 c G U 9 I l F 1 Z X J 5 S U Q i I F Z h b H V l P S J z N 2 U y Z T E 0 O G E t Y T k w M C 0 0 N j Z k L T g z Z T Y t Y j g x N T g 5 Y T k w Z m U w I i A v P j w v U 3 R h Y m x l R W 5 0 c m l l c z 4 8 L 0 l 0 Z W 0 + P E l 0 Z W 0 + P E l 0 Z W 1 M b 2 N h d G l v b j 4 8 S X R l b V R 5 c G U + R m 9 y b X V s Y T w v S X R l b V R 5 c G U + P E l 0 Z W 1 Q Y X R o P l N l Y 3 R p b 2 4 x L 0 R h d G E l M j A t J T I w Q 2 9 w e S 9 T b 3 V y Y 2 U 8 L 0 l 0 Z W 1 Q Y X R o P j w v S X R l b U x v Y 2 F 0 a W 9 u P j x T d G F i b G V F b n R y a W V z I C 8 + P C 9 J d G V t P j x J d G V t P j x J d G V t T G 9 j Y X R p b 2 4 + P E l 0 Z W 1 U e X B l P k Z v c m 1 1 b G E 8 L 0 l 0 Z W 1 U e X B l P j x J d G V t U G F 0 a D 5 T Z W N 0 a W 9 u M S 9 E Y X R h J T I w L S U y M E N v c H k v U m V t b 3 Z l Z C U y M E 9 0 a G V y J T I w Q 2 9 s d W 1 u c z w v S X R l b V B h d G g + P C 9 J d G V t T G 9 j Y X R p b 2 4 + P F N 0 Y W J s Z U V u d H J p Z X M g L z 4 8 L 0 l 0 Z W 0 + P E l 0 Z W 0 + P E l 0 Z W 1 M b 2 N h d G l v b j 4 8 S X R l b V R 5 c G U + R m 9 y b X V s Y T w v S X R l b V R 5 c G U + P E l 0 Z W 1 Q Y X R o P l N l Y 3 R p b 2 4 x L 0 R h d G E l M j A t J T I w Q 2 9 w e S 9 B Z G R l Z C U y M E N 1 c 3 R v b T w v S X R l b V B h d G g + P C 9 J d G V t T G 9 j Y X R p b 2 4 + P F N 0 Y W J s Z U V u d H J p Z X M g L z 4 8 L 0 l 0 Z W 0 + P E l 0 Z W 0 + P E l 0 Z W 1 M b 2 N h d G l v b j 4 8 S X R l b V R 5 c G U + R m 9 y b X V s Y T w v S X R l b V R 5 c G U + P E l 0 Z W 1 Q Y X R o P l N l Y 3 R p b 2 4 x L 0 R h d G E l M j A t J T I w Q 2 9 w e S 9 F e H B h b m R l Z C U y M E Z p b G V k Y X R h P C 9 J d G V t U G F 0 a D 4 8 L 0 l 0 Z W 1 M b 2 N h d G l v b j 4 8 U 3 R h Y m x l R W 5 0 c m l l c y A v P j w v S X R l b T 4 8 S X R l b T 4 8 S X R l b U x v Y 2 F 0 a W 9 u P j x J d G V t V H l w Z T 5 G b 3 J t d W x h P C 9 J d G V t V H l w Z T 4 8 S X R l b V B h d G g + U 2 V j d G l v b j E v R G F 0 Y S U y M C 0 l M j B D b 3 B 5 L 1 J l b W 9 2 Z W Q l M j B P d G h l c i U y M E N v b H V t b n M x P C 9 J d G V t U G F 0 a D 4 8 L 0 l 0 Z W 1 M b 2 N h d G l v b j 4 8 U 3 R h Y m x l R W 5 0 c m l l c y A v P j w v S X R l b T 4 8 S X R l b T 4 8 S X R l b U x v Y 2 F 0 a W 9 u P j x J d G V t V H l w Z T 5 G b 3 J t d W x h P C 9 J d G V t V H l w Z T 4 8 S X R l b V B h d G g + U 2 V j d G l v b j E v R G F 0 Y S U y M C 0 l M j B D b 3 B 5 L 0 V 4 c G F u Z G V k J T I w R G F 0 Y T w v S X R l b V B h d G g + P C 9 J d G V t T G 9 j Y X R p b 2 4 + P F N 0 Y W J s Z U V u d H J p Z X M g L z 4 8 L 0 l 0 Z W 0 + P E l 0 Z W 0 + P E l 0 Z W 1 M b 2 N h d G l v b j 4 8 S X R l b V R 5 c G U + R m 9 y b X V s Y T w v S X R l b V R 5 c G U + P E l 0 Z W 1 Q Y X R o P l N l Y 3 R p b 2 4 x L 0 R h d G E l M j A t J T I w Q 2 9 w e S 9 D a G F u Z 2 V k J T I w V H l w Z T w v S X R l b V B h d G g + P C 9 J d G V t T G 9 j Y X R p b 2 4 + P F N 0 Y W J s Z U V u d H J p Z X M g L z 4 8 L 0 l 0 Z W 0 + P E l 0 Z W 0 + P E l 0 Z W 1 M b 2 N h d G l v b j 4 8 S X R l b V R 5 c G U + R m 9 y b X V s Y T w v S X R l b V R 5 c G U + P E l 0 Z W 1 Q Y X R o P l N l Y 3 R p b 2 4 x L 0 R h d G E l M j A t J T I w Q 2 9 w e S 9 B Z G R l Z C U y M E N 1 c 3 R v b T E 8 L 0 l 0 Z W 1 Q Y X R o P j w v S X R l b U x v Y 2 F 0 a W 9 u P j x T d G F i b G V F b n R y a W V z I C 8 + P C 9 J d G V t P j x J d G V t P j x J d G V t T G 9 j Y X R p b 2 4 + P E l 0 Z W 1 U e X B l P k Z v c m 1 1 b G E 8 L 0 l 0 Z W 1 U e X B l P j x J d G V t U G F 0 a D 5 T Z W N 0 a W 9 u M S 9 E Y X R h J T I w L S U y M E N v c H k v Q 2 h h b m d l Z C U y M F R 5 c G U x P C 9 J d G V t U G F 0 a D 4 8 L 0 l 0 Z W 1 M b 2 N h d G l v b j 4 8 U 3 R h Y m x l R W 5 0 c m l l c y A v P j w v S X R l b T 4 8 S X R l b T 4 8 S X R l b U x v Y 2 F 0 a W 9 u P j x J d G V t V H l w Z T 5 G b 3 J t d W x h P C 9 J d G V t V H l w Z T 4 8 S X R l b V B h d G g + U 2 V j d G l v b j E v R G F 0 Y S U y M C 0 l M j B D b 3 B 5 L 0 F k Z G V k J T I w Q 3 V z d G 9 t M j w v S X R l b V B h d G g + P C 9 J d G V t T G 9 j Y X R p b 2 4 + P F N 0 Y W J s Z U V u d H J p Z X M g L z 4 8 L 0 l 0 Z W 0 + P E l 0 Z W 0 + P E l 0 Z W 1 M b 2 N h d G l v b j 4 8 S X R l b V R 5 c G U + R m 9 y b X V s Y T w v S X R l b V R 5 c G U + P E l 0 Z W 1 Q Y X R o P l N l Y 3 R p b 2 4 x L 0 R h d G E l M j A t J T I w Q 2 9 w e S 9 D a G F u Z 2 V k J T I w V H l w Z T I 8 L 0 l 0 Z W 1 Q Y X R o P j w v S X R l b U x v Y 2 F 0 a W 9 u P j x T d G F i b G V F b n R y a W V z I C 8 + P C 9 J d G V t P j x J d G V t P j x J d G V t T G 9 j Y X R p b 2 4 + P E l 0 Z W 1 U e X B l P k Z v c m 1 1 b G E 8 L 0 l 0 Z W 1 U e X B l P j x J d G V t U G F 0 a D 5 T Z W N 0 a W 9 u M S 9 E Y X R h J T I w L S U y M E N v c H k v U m V u Y W 1 l Z C U y M E N v b H V t b n M 8 L 0 l 0 Z W 1 Q Y X R o P j w v S X R l b U x v Y 2 F 0 a W 9 u P j x T d G F i b G V F b n R y a W V z I C 8 + P C 9 J d G V t P j x J d G V t P j x J d G V t T G 9 j Y X R p b 2 4 + P E l 0 Z W 1 U e X B l P k Z v c m 1 1 b G E 8 L 0 l 0 Z W 1 U e X B l P j x J d G V t U G F 0 a D 5 T Z W N 0 a W 9 u M S 9 E Y X R h J T I w L S U y M E N v c H k v S W 5 z Z X J 0 Z W Q l M j B Z Z W F y P C 9 J d G V t U G F 0 a D 4 8 L 0 l 0 Z W 1 M b 2 N h d G l v b j 4 8 U 3 R h Y m x l R W 5 0 c m l l c y A v P j w v S X R l b T 4 8 S X R l b T 4 8 S X R l b U x v Y 2 F 0 a W 9 u P j x J d G V t V H l w Z T 5 G b 3 J t d W x h P C 9 J d G V t V H l w Z T 4 8 S X R l b V B h d G g + U 2 V j d G l v b j E v R G F 0 Y S U y M C 0 l M j B D b 3 B 5 L 0 l u c 2 V y d G V k J T I w T W 9 u d G g l M j B O Y W 1 l P C 9 J d G V t U G F 0 a D 4 8 L 0 l 0 Z W 1 M b 2 N h d G l v b j 4 8 U 3 R h Y m x l R W 5 0 c m l l c y A v P j w v S X R l b T 4 8 S X R l b T 4 8 S X R l b U x v Y 2 F 0 a W 9 u P j x J d G V t V H l w Z T 5 G b 3 J t d W x h P C 9 J d G V t V H l w Z T 4 8 S X R l b V B h d G g + U 2 V j d G l v b j E v R G F 0 Y S U y M C 0 l M j B D b 3 B 5 L 0 l u c 2 V y d G V k J T I w U X V h c n R l c j w v S X R l b V B h d G g + P C 9 J d G V t T G 9 j Y X R p b 2 4 + P F N 0 Y W J s Z U V u d H J p Z X M g L z 4 8 L 0 l 0 Z W 0 + P C 9 J d G V t c z 4 8 L 0 x v Y 2 F s U G F j a 2 F n Z U 1 l d G F k Y X R h R m l s Z T 4 W A A A A U E s F B g A A A A A A A A A A A A A A A A A A A A A A A C Y B A A A B A A A A 0 I y d 3 w E V 0 R G M e g D A T 8 K X 6 w E A A A B U i H t O N G f E Q o y u m T H Z n O C 0 A A A A A A I A A A A A A B B m A A A A A Q A A I A A A A C Y P g t S J N V w w + I r q I n t S z L I V P x v B D W o q s W h 1 7 1 y K f O Q K A A A A A A 6 A A A A A A g A A I A A A A N N J z k S 8 W l z 5 j e X n H / v I Q U c r g 8 W x x I Y o + w r t w m V V 0 c v r U A A A A P P p 5 f N c R v K n 9 X w 2 1 S u L v 4 9 k 6 d I V l b c + x X p A D T B D 4 P / R B K J h q G K C z E Y g j h e S Q K D + 2 a r e F H 8 6 J a b g W j 2 C I q K Y c s r S L g D 8 k 6 E 4 P 9 q J p a p d A p n U Q A A A A B M + x 6 4 Z 7 p l v 1 g h l 5 7 5 s h u D T d D z T 5 w M 9 S a y d x 7 / R c G h G e P f p c 1 p 1 L 3 K L C o u Z A e K E n 1 0 8 K q 7 J / k q A O K i Z / z z f o t A = < / D a t a M a s h u p > 
</file>

<file path=customXml/itemProps1.xml><?xml version="1.0" encoding="utf-8"?>
<ds:datastoreItem xmlns:ds="http://schemas.openxmlformats.org/officeDocument/2006/customXml" ds:itemID="{B731CF21-0806-4063-8D9B-6611246237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DashBoasrd (2)</vt:lpstr>
      <vt:lpstr>Sheet1</vt:lpstr>
      <vt:lpstr>Sheet2</vt:lpstr>
      <vt:lpstr>Sheet4</vt:lpstr>
      <vt:lpstr>Sheet3</vt:lpstr>
      <vt:lpstr>Sheet5</vt:lpstr>
      <vt:lpstr>support</vt:lpstr>
      <vt:lpstr>Sheet6</vt:lpstr>
      <vt:lpstr>DashBoasrd</vt:lpstr>
      <vt:lpstr>Folder_path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2023-09-14T06:04:43Z</dcterms:modified>
</cp:coreProperties>
</file>