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Listing" sheetId="1" r:id="rId1"/>
    <sheet name="hidden_sheet" sheetId="2" state="hidden" r:id="rId2"/>
    <sheet name="hidden_sheet1" sheetId="3" state="hidden" r:id="rId3"/>
  </sheets>
  <calcPr calcId="144525"/>
</workbook>
</file>

<file path=xl/sharedStrings.xml><?xml version="1.0" encoding="utf-8"?>
<sst xmlns="http://schemas.openxmlformats.org/spreadsheetml/2006/main" count="2054" uniqueCount="1771">
  <si>
    <t>Season</t>
  </si>
  <si>
    <t>Tier</t>
  </si>
  <si>
    <t>Hit</t>
  </si>
  <si>
    <t>Style No</t>
  </si>
  <si>
    <t>Base Product ID</t>
  </si>
  <si>
    <t>Color Variant ID</t>
  </si>
  <si>
    <t>Color Name</t>
  </si>
  <si>
    <t>Size Variants (SKU IDs)</t>
  </si>
  <si>
    <t>Size Name</t>
  </si>
  <si>
    <t>Price UAE</t>
  </si>
  <si>
    <t>Color Price UAE</t>
  </si>
  <si>
    <t>SKU Price UAE</t>
  </si>
  <si>
    <t>Price KSA</t>
  </si>
  <si>
    <t>Color Price KSA</t>
  </si>
  <si>
    <t>SKU Price KSA</t>
  </si>
  <si>
    <t>Price QAT</t>
  </si>
  <si>
    <t>Color Price QAT</t>
  </si>
  <si>
    <t>SKU Price QAT</t>
  </si>
  <si>
    <t>Price KWT</t>
  </si>
  <si>
    <t>Color Price KWT</t>
  </si>
  <si>
    <t>SKU Price KWT</t>
  </si>
  <si>
    <t>Product Availability UAE</t>
  </si>
  <si>
    <t>Product Availability KSA</t>
  </si>
  <si>
    <t>Product Availability QAT</t>
  </si>
  <si>
    <t>Product Availability KWT</t>
  </si>
  <si>
    <t>Online Returnable UAE</t>
  </si>
  <si>
    <t>Online Returnable KSA</t>
  </si>
  <si>
    <t>Online Returnable QAT</t>
  </si>
  <si>
    <t>Online Returnable KWT</t>
  </si>
  <si>
    <t>Click &amp; Collect UAE</t>
  </si>
  <si>
    <t>Click &amp; Collect KSA</t>
  </si>
  <si>
    <t>Click &amp; Collect QAT</t>
  </si>
  <si>
    <t>Click &amp; Collect KWT</t>
  </si>
  <si>
    <t>Brand</t>
  </si>
  <si>
    <t>Product Title</t>
  </si>
  <si>
    <t>Introduction</t>
  </si>
  <si>
    <t>Group</t>
  </si>
  <si>
    <t>Department</t>
  </si>
  <si>
    <t>Class</t>
  </si>
  <si>
    <t>Sub Class</t>
  </si>
  <si>
    <t>1st Category</t>
  </si>
  <si>
    <t>2nd Category</t>
  </si>
  <si>
    <t>3rd Category</t>
  </si>
  <si>
    <t>4th Category</t>
  </si>
  <si>
    <t>5th Category</t>
  </si>
  <si>
    <t>Color CV</t>
  </si>
  <si>
    <t>Color VPN</t>
  </si>
  <si>
    <t>Concept</t>
  </si>
  <si>
    <t>Template Name</t>
  </si>
  <si>
    <t>Barcode</t>
  </si>
  <si>
    <t>Concept Delivery UAE</t>
  </si>
  <si>
    <t>Concept Delivery KSA</t>
  </si>
  <si>
    <t>Concept Delivery QAT</t>
  </si>
  <si>
    <t>Concept Delivery KWT</t>
  </si>
  <si>
    <t>samedaydelivery</t>
  </si>
  <si>
    <t>Advance Comfort</t>
  </si>
  <si>
    <t>Brand Product Name</t>
  </si>
  <si>
    <t>Care Instructions</t>
  </si>
  <si>
    <t>Character</t>
  </si>
  <si>
    <t>Closure</t>
  </si>
  <si>
    <t>Design</t>
  </si>
  <si>
    <t>Feature</t>
  </si>
  <si>
    <t>Feature 1</t>
  </si>
  <si>
    <t>Feature 2</t>
  </si>
  <si>
    <t>Feature 3</t>
  </si>
  <si>
    <t>Feature 4</t>
  </si>
  <si>
    <t>Feature 5</t>
  </si>
  <si>
    <t>Feature 6</t>
  </si>
  <si>
    <t>Length</t>
  </si>
  <si>
    <t>Material</t>
  </si>
  <si>
    <t>Material Composition</t>
  </si>
  <si>
    <t>Model Stats</t>
  </si>
  <si>
    <t>Model Wears</t>
  </si>
  <si>
    <t>Nature's Comfort</t>
  </si>
  <si>
    <t>Neckline</t>
  </si>
  <si>
    <t>No. of Pieces</t>
  </si>
  <si>
    <t>Pack Size</t>
  </si>
  <si>
    <t>Recycle</t>
  </si>
  <si>
    <t>Series</t>
  </si>
  <si>
    <t>Sleeve Length</t>
  </si>
  <si>
    <t>Sports</t>
  </si>
  <si>
    <t>Sports Team</t>
  </si>
  <si>
    <t>Style</t>
  </si>
  <si>
    <t>Support</t>
  </si>
  <si>
    <t>Sustainable</t>
  </si>
  <si>
    <t>Technology</t>
  </si>
  <si>
    <t>Waist Type</t>
  </si>
  <si>
    <t>Wash</t>
  </si>
  <si>
    <t>Water Efficient</t>
  </si>
  <si>
    <t>Age Group</t>
  </si>
  <si>
    <t>Author Name</t>
  </si>
  <si>
    <t>Book Format</t>
  </si>
  <si>
    <t>Feature 10</t>
  </si>
  <si>
    <t>Feature 7</t>
  </si>
  <si>
    <t>Feature 8</t>
  </si>
  <si>
    <t>Feature 9</t>
  </si>
  <si>
    <t>Genre</t>
  </si>
  <si>
    <t>ISBN Number</t>
  </si>
  <si>
    <t>Publisher Name</t>
  </si>
  <si>
    <t>Publisher Ref Number</t>
  </si>
  <si>
    <t>Series Name</t>
  </si>
  <si>
    <t>TIER2</t>
  </si>
  <si>
    <t>No</t>
  </si>
  <si>
    <t>Yes</t>
  </si>
  <si>
    <t>N9 - Anti-Bacterial Technology</t>
  </si>
  <si>
    <t>-Blank-</t>
  </si>
  <si>
    <t>Bambi</t>
  </si>
  <si>
    <t>Button</t>
  </si>
  <si>
    <t>Animal Print</t>
  </si>
  <si>
    <t>Knee Length</t>
  </si>
  <si>
    <t>BCI Cotton Blends</t>
  </si>
  <si>
    <t>Mandarin</t>
  </si>
  <si>
    <t>1</t>
  </si>
  <si>
    <t>Recycled Polyester</t>
  </si>
  <si>
    <t>Long Sleeves</t>
  </si>
  <si>
    <t>Low</t>
  </si>
  <si>
    <t>Eco Denim Social Responsible - Energy</t>
  </si>
  <si>
    <t>Up to 2 years</t>
  </si>
  <si>
    <t>Ali Hazelwood</t>
  </si>
  <si>
    <t>Audio</t>
  </si>
  <si>
    <t>Accounting</t>
  </si>
  <si>
    <t>miDori Finish - For Soft Handfeel</t>
  </si>
  <si>
    <t>Dry Clean</t>
  </si>
  <si>
    <t>Ben 10</t>
  </si>
  <si>
    <t>Slip On</t>
  </si>
  <si>
    <t>Checked</t>
  </si>
  <si>
    <t>Above Knee</t>
  </si>
  <si>
    <t>Acrylic</t>
  </si>
  <si>
    <t>8</t>
  </si>
  <si>
    <t>Eco Melange</t>
  </si>
  <si>
    <t>Collared</t>
  </si>
  <si>
    <t>2</t>
  </si>
  <si>
    <t>Recycled Cotton Blends</t>
  </si>
  <si>
    <t>Short Sleeves</t>
  </si>
  <si>
    <t>Cricket</t>
  </si>
  <si>
    <t>Capris</t>
  </si>
  <si>
    <t>Medium</t>
  </si>
  <si>
    <t>Stay White</t>
  </si>
  <si>
    <t>High-Rise</t>
  </si>
  <si>
    <t>Eco Denim Water Efficient</t>
  </si>
  <si>
    <t>3 to 5 years</t>
  </si>
  <si>
    <t>Ana Huang</t>
  </si>
  <si>
    <t>Audiobook</t>
  </si>
  <si>
    <t>Action &amp; Adventure</t>
  </si>
  <si>
    <t>Hand Wash</t>
  </si>
  <si>
    <t>Spongebob</t>
  </si>
  <si>
    <t>Zip</t>
  </si>
  <si>
    <t>Floral</t>
  </si>
  <si>
    <t>Below Knee</t>
  </si>
  <si>
    <t>Acrylic Blend</t>
  </si>
  <si>
    <t>10</t>
  </si>
  <si>
    <t>Eco Denim Tencel</t>
  </si>
  <si>
    <t>Hooded Neck</t>
  </si>
  <si>
    <t>3</t>
  </si>
  <si>
    <t>Recycled Nylon</t>
  </si>
  <si>
    <t>Sleeveless</t>
  </si>
  <si>
    <t>Basketball</t>
  </si>
  <si>
    <t>Shorts</t>
  </si>
  <si>
    <t>High</t>
  </si>
  <si>
    <t>Stain-Resistant</t>
  </si>
  <si>
    <t>Low-Rise</t>
  </si>
  <si>
    <t>Zero Water Dyeing Technology</t>
  </si>
  <si>
    <t>6 to 8 years</t>
  </si>
  <si>
    <t>Bardugo Leigh</t>
  </si>
  <si>
    <t>Book with CD</t>
  </si>
  <si>
    <t>Activities, Crafts &amp; Games</t>
  </si>
  <si>
    <t>Machine Wash</t>
  </si>
  <si>
    <t>Hot Wheels</t>
  </si>
  <si>
    <t>None</t>
  </si>
  <si>
    <t>Graphic</t>
  </si>
  <si>
    <t>Cotton</t>
  </si>
  <si>
    <t>12</t>
  </si>
  <si>
    <t>Supima Cotton - Finest Cotton</t>
  </si>
  <si>
    <t>Round Neck</t>
  </si>
  <si>
    <t>4</t>
  </si>
  <si>
    <t>Post-Consumer Waste</t>
  </si>
  <si>
    <t>Cap Sleeves</t>
  </si>
  <si>
    <t>Baseball</t>
  </si>
  <si>
    <t>Sweatshirts</t>
  </si>
  <si>
    <t>Very High</t>
  </si>
  <si>
    <t>Cool It or Smart Temp</t>
  </si>
  <si>
    <t>Mid-Rise</t>
  </si>
  <si>
    <t>9 to 12 years</t>
  </si>
  <si>
    <t>Chetan Bhagat</t>
  </si>
  <si>
    <t>Book with Other Items</t>
  </si>
  <si>
    <t>Animals &amp; Pets</t>
  </si>
  <si>
    <t>Machine Wash as per the wash care instructions</t>
  </si>
  <si>
    <t>Transformers</t>
  </si>
  <si>
    <t>Printed</t>
  </si>
  <si>
    <t>Cotton Blend</t>
  </si>
  <si>
    <t>14</t>
  </si>
  <si>
    <t>Pima Cotton - Finest Cotton</t>
  </si>
  <si>
    <t>Turtle Neck</t>
  </si>
  <si>
    <t>5</t>
  </si>
  <si>
    <t>Three-Quarter Sleeves</t>
  </si>
  <si>
    <t>Football</t>
  </si>
  <si>
    <t>Bodysuit</t>
  </si>
  <si>
    <t>Anti-Viral</t>
  </si>
  <si>
    <t>Flexi Waist</t>
  </si>
  <si>
    <t>13 to 18 years</t>
  </si>
  <si>
    <t>Colleen Hoover</t>
  </si>
  <si>
    <t>Box Set</t>
  </si>
  <si>
    <t>Art, Music &amp; Photography</t>
  </si>
  <si>
    <t>Cool Hand Wash</t>
  </si>
  <si>
    <t>Minions</t>
  </si>
  <si>
    <t>Stripes</t>
  </si>
  <si>
    <t>Linen</t>
  </si>
  <si>
    <t>15</t>
  </si>
  <si>
    <t>Responsible Down</t>
  </si>
  <si>
    <t>Funnel Neck</t>
  </si>
  <si>
    <t>6</t>
  </si>
  <si>
    <t>Strapless</t>
  </si>
  <si>
    <t>Badminton</t>
  </si>
  <si>
    <t>Sports Bra</t>
  </si>
  <si>
    <t>Long-Lasting Colour</t>
  </si>
  <si>
    <t>Above 18 years</t>
  </si>
  <si>
    <t>Dale Carnegie</t>
  </si>
  <si>
    <t>CD-ROM</t>
  </si>
  <si>
    <t>Arts &amp; Literature</t>
  </si>
  <si>
    <t>Professional Dry Clean</t>
  </si>
  <si>
    <t>Smiley</t>
  </si>
  <si>
    <t>Embroidered</t>
  </si>
  <si>
    <t>Linen Blend</t>
  </si>
  <si>
    <t>15.5</t>
  </si>
  <si>
    <t>BCI Cotton</t>
  </si>
  <si>
    <t>Scoop Neck</t>
  </si>
  <si>
    <t>7</t>
  </si>
  <si>
    <t>One Sleeve</t>
  </si>
  <si>
    <t>Hiking</t>
  </si>
  <si>
    <t>Track Pants</t>
  </si>
  <si>
    <t>Moisture Management</t>
  </si>
  <si>
    <t>Dan Brown</t>
  </si>
  <si>
    <t>Flexibound</t>
  </si>
  <si>
    <t>Astronomy &amp; Space Science</t>
  </si>
  <si>
    <t>Lion King</t>
  </si>
  <si>
    <t>Textured</t>
  </si>
  <si>
    <t>Modal</t>
  </si>
  <si>
    <t>16</t>
  </si>
  <si>
    <t>Organic Cotton</t>
  </si>
  <si>
    <t>Crew Neck</t>
  </si>
  <si>
    <t>Strap</t>
  </si>
  <si>
    <t>Golf</t>
  </si>
  <si>
    <t>Leggings</t>
  </si>
  <si>
    <t>Dav Pilkey</t>
  </si>
  <si>
    <t>Hardcover</t>
  </si>
  <si>
    <t>Baking</t>
  </si>
  <si>
    <t>Jurassic World</t>
  </si>
  <si>
    <t>Plain</t>
  </si>
  <si>
    <t>Nylon</t>
  </si>
  <si>
    <t>18</t>
  </si>
  <si>
    <t>Tencel</t>
  </si>
  <si>
    <t>V-neck</t>
  </si>
  <si>
    <t>9</t>
  </si>
  <si>
    <t>Flared Sleeves</t>
  </si>
  <si>
    <t>Running</t>
  </si>
  <si>
    <t>T-shirt</t>
  </si>
  <si>
    <t>David Baldacci</t>
  </si>
  <si>
    <t>Leather Bound</t>
  </si>
  <si>
    <t>Basic Sciences</t>
  </si>
  <si>
    <t>Spider-Man</t>
  </si>
  <si>
    <t>Lace</t>
  </si>
  <si>
    <t>Polyester</t>
  </si>
  <si>
    <t>20</t>
  </si>
  <si>
    <t>Natural Coloured Cotton</t>
  </si>
  <si>
    <t>Yoga</t>
  </si>
  <si>
    <t>Sweaters</t>
  </si>
  <si>
    <t>David Walliams</t>
  </si>
  <si>
    <t>Mass Market Paperback</t>
  </si>
  <si>
    <t>Biographies</t>
  </si>
  <si>
    <t>Dumbo</t>
  </si>
  <si>
    <t>Paisley</t>
  </si>
  <si>
    <t>Polyester Blend</t>
  </si>
  <si>
    <t>26</t>
  </si>
  <si>
    <t>Lenzing Modal</t>
  </si>
  <si>
    <t>11</t>
  </si>
  <si>
    <t>Training</t>
  </si>
  <si>
    <t>Skirts</t>
  </si>
  <si>
    <t>Dr. Seuss</t>
  </si>
  <si>
    <t>Paperback</t>
  </si>
  <si>
    <t>Biological Sciences</t>
  </si>
  <si>
    <t>Pinocchio</t>
  </si>
  <si>
    <t>Viscose</t>
  </si>
  <si>
    <t>28</t>
  </si>
  <si>
    <t>Sustainable Viscose</t>
  </si>
  <si>
    <t>Rugby</t>
  </si>
  <si>
    <t>Head Band</t>
  </si>
  <si>
    <t>Elsie Silver</t>
  </si>
  <si>
    <t>Trade Paperback</t>
  </si>
  <si>
    <t>Business</t>
  </si>
  <si>
    <t>Scooby-Doo</t>
  </si>
  <si>
    <t>Polka Dot</t>
  </si>
  <si>
    <t>Viscose Blend</t>
  </si>
  <si>
    <t>30</t>
  </si>
  <si>
    <t>Natural Fibres - Linen</t>
  </si>
  <si>
    <t>13</t>
  </si>
  <si>
    <t>Tennis</t>
  </si>
  <si>
    <t>Arm Band</t>
  </si>
  <si>
    <t>Enid Blyton</t>
  </si>
  <si>
    <t>Business Development &amp; Entrepreneurship</t>
  </si>
  <si>
    <t>Chip N Dale</t>
  </si>
  <si>
    <t>Metallic</t>
  </si>
  <si>
    <t>Wool</t>
  </si>
  <si>
    <t>32</t>
  </si>
  <si>
    <t>Natural Fibres - Flax</t>
  </si>
  <si>
    <t>Swimming</t>
  </si>
  <si>
    <t>Sport Gloves</t>
  </si>
  <si>
    <t>Glasgow Kathleen</t>
  </si>
  <si>
    <t>Children's Health</t>
  </si>
  <si>
    <t>Pink Panther</t>
  </si>
  <si>
    <t>Logo</t>
  </si>
  <si>
    <t>Wool Blend</t>
  </si>
  <si>
    <t>34</t>
  </si>
  <si>
    <t>Natural Fibres - Hemp</t>
  </si>
  <si>
    <t>Originals</t>
  </si>
  <si>
    <t>Jacket</t>
  </si>
  <si>
    <t>Holly Black</t>
  </si>
  <si>
    <t>Classics</t>
  </si>
  <si>
    <t>Jungle Book</t>
  </si>
  <si>
    <t>Nylon Blend</t>
  </si>
  <si>
    <t>36</t>
  </si>
  <si>
    <t>Linen Blends</t>
  </si>
  <si>
    <t>15 or  more</t>
  </si>
  <si>
    <t>Cycling</t>
  </si>
  <si>
    <t>Tracksuit</t>
  </si>
  <si>
    <t>Holly Jackson</t>
  </si>
  <si>
    <t>Comics &amp; Graphic Novels</t>
  </si>
  <si>
    <t>Muppet</t>
  </si>
  <si>
    <t>Modal Blend</t>
  </si>
  <si>
    <t>38</t>
  </si>
  <si>
    <t>Modal Blends</t>
  </si>
  <si>
    <t>Skateboarding</t>
  </si>
  <si>
    <t>Sweatpants</t>
  </si>
  <si>
    <t>J.K. Rowling</t>
  </si>
  <si>
    <t>Communication &amp; Psychology</t>
  </si>
  <si>
    <t>Winnie The Pooh</t>
  </si>
  <si>
    <t>Lyocell</t>
  </si>
  <si>
    <t>39</t>
  </si>
  <si>
    <t>Organic Cotton Blends</t>
  </si>
  <si>
    <t>Base Layer</t>
  </si>
  <si>
    <t>James Clear</t>
  </si>
  <si>
    <t>Computer Science</t>
  </si>
  <si>
    <t>Smurfs</t>
  </si>
  <si>
    <t>Leather</t>
  </si>
  <si>
    <t>40</t>
  </si>
  <si>
    <t>Dresses</t>
  </si>
  <si>
    <t>Jay Shetty</t>
  </si>
  <si>
    <t>Computers &amp; Technology</t>
  </si>
  <si>
    <t>Smurfette</t>
  </si>
  <si>
    <t>Glass</t>
  </si>
  <si>
    <t>42</t>
  </si>
  <si>
    <t>Kapok</t>
  </si>
  <si>
    <t>Jersey</t>
  </si>
  <si>
    <t>Jeff Kenney</t>
  </si>
  <si>
    <t>Crafts &amp; Hobbies</t>
  </si>
  <si>
    <t>Jaws</t>
  </si>
  <si>
    <t>Metal</t>
  </si>
  <si>
    <t>44</t>
  </si>
  <si>
    <t>Tank Tops</t>
  </si>
  <si>
    <t>Jeffrey Archer</t>
  </si>
  <si>
    <t>Desserts</t>
  </si>
  <si>
    <t>Jurassic Park</t>
  </si>
  <si>
    <t>Plastic</t>
  </si>
  <si>
    <t>46</t>
  </si>
  <si>
    <t>Polo T-shirt</t>
  </si>
  <si>
    <t>John Green</t>
  </si>
  <si>
    <t>Dictionaries &amp; Thesauruses</t>
  </si>
  <si>
    <t>The Extra-Terrestrial (E.T.)</t>
  </si>
  <si>
    <t>Cotton Stretch</t>
  </si>
  <si>
    <t>Free Size</t>
  </si>
  <si>
    <t>Head Set</t>
  </si>
  <si>
    <t>John Grisham</t>
  </si>
  <si>
    <t>Diets &amp; Weight Loss</t>
  </si>
  <si>
    <t>Viscose Stretch</t>
  </si>
  <si>
    <t>L</t>
  </si>
  <si>
    <t>Vest</t>
  </si>
  <si>
    <t>Jojo Moyes</t>
  </si>
  <si>
    <t>Drawing</t>
  </si>
  <si>
    <t>Polyester Stretch</t>
  </si>
  <si>
    <t>M</t>
  </si>
  <si>
    <t>Hoodie</t>
  </si>
  <si>
    <t>Khaled Hosseini</t>
  </si>
  <si>
    <t>Early Learning</t>
  </si>
  <si>
    <t>Nylon Stretch</t>
  </si>
  <si>
    <t>S</t>
  </si>
  <si>
    <t>Lee Child</t>
  </si>
  <si>
    <t>Earth Sciences</t>
  </si>
  <si>
    <t>Artificial Leather</t>
  </si>
  <si>
    <t>XL</t>
  </si>
  <si>
    <t>Lucy Score</t>
  </si>
  <si>
    <t>Economics</t>
  </si>
  <si>
    <t>Modal Stretch</t>
  </si>
  <si>
    <t>XS</t>
  </si>
  <si>
    <t>Malcolm Gladwell</t>
  </si>
  <si>
    <t>Education &amp; Reference</t>
  </si>
  <si>
    <t>Lyocell Blend</t>
  </si>
  <si>
    <t>XXL</t>
  </si>
  <si>
    <t>Mark Manson</t>
  </si>
  <si>
    <t>Encyclopedias &amp; Subject Guides</t>
  </si>
  <si>
    <t>Stretch</t>
  </si>
  <si>
    <t>Nicholas Sparks</t>
  </si>
  <si>
    <t>Engineering</t>
  </si>
  <si>
    <t>Bamboo Blend</t>
  </si>
  <si>
    <t>Paulo Coelho</t>
  </si>
  <si>
    <t>Environment</t>
  </si>
  <si>
    <t>R J Palacio</t>
  </si>
  <si>
    <t>Essays &amp; Correspondence</t>
  </si>
  <si>
    <t>Rachel Renee Russell</t>
  </si>
  <si>
    <t>Exercise &amp; Fitness</t>
  </si>
  <si>
    <t>Richard Templar</t>
  </si>
  <si>
    <t>Fairy Tales, Folk Tales &amp; Myths</t>
  </si>
  <si>
    <t>Robert T. Kiyosaki</t>
  </si>
  <si>
    <t>Fantasy</t>
  </si>
  <si>
    <t>Robin Sharma</t>
  </si>
  <si>
    <t>Finance</t>
  </si>
  <si>
    <t>Ross Welford</t>
  </si>
  <si>
    <t>Foreign Language Study &amp; Reference</t>
  </si>
  <si>
    <t>Sarah J Maas</t>
  </si>
  <si>
    <t>Gardening &amp; Landscape Design</t>
  </si>
  <si>
    <t>Spencer Johnson</t>
  </si>
  <si>
    <t>Genre Fiction</t>
  </si>
  <si>
    <t>Stephen King</t>
  </si>
  <si>
    <t>Hardware &amp; DIY</t>
  </si>
  <si>
    <t>History</t>
  </si>
  <si>
    <t>History &amp; Culture</t>
  </si>
  <si>
    <t>Hobbies &amp; Games</t>
  </si>
  <si>
    <t>Home Improvement &amp; Design</t>
  </si>
  <si>
    <t>Horror</t>
  </si>
  <si>
    <t>Human Resources</t>
  </si>
  <si>
    <t>Humor</t>
  </si>
  <si>
    <t>Investing</t>
  </si>
  <si>
    <t>Islam</t>
  </si>
  <si>
    <t>Literature &amp; Fiction</t>
  </si>
  <si>
    <t>Management &amp; Leadership</t>
  </si>
  <si>
    <t>Manga</t>
  </si>
  <si>
    <t>Marketing &amp; Sales</t>
  </si>
  <si>
    <t>Mathematics</t>
  </si>
  <si>
    <t>Men's Health</t>
  </si>
  <si>
    <t>Mental Health</t>
  </si>
  <si>
    <t>Middle East</t>
  </si>
  <si>
    <t>Movies</t>
  </si>
  <si>
    <t>Mysteries &amp; Detectives</t>
  </si>
  <si>
    <t>Mystery</t>
  </si>
  <si>
    <t>Mythology &amp; Folk Tales</t>
  </si>
  <si>
    <t>Painting</t>
  </si>
  <si>
    <t>Parenting &amp; Family</t>
  </si>
  <si>
    <t>Pets &amp; Animal Care</t>
  </si>
  <si>
    <t>Poetry</t>
  </si>
  <si>
    <t>Puzzles &amp; Games</t>
  </si>
  <si>
    <t>Reference</t>
  </si>
  <si>
    <t>Religion &amp; Spirituality</t>
  </si>
  <si>
    <t>Romance</t>
  </si>
  <si>
    <t>Schools &amp; Teaching</t>
  </si>
  <si>
    <t>Science &amp; Technology</t>
  </si>
  <si>
    <t>Science Fiction</t>
  </si>
  <si>
    <t>Science Fiction &amp; Fantasy</t>
  </si>
  <si>
    <t>Science, Nature &amp; How It Works</t>
  </si>
  <si>
    <t>Self-Help</t>
  </si>
  <si>
    <t>Short Stories &amp; Anthologies</t>
  </si>
  <si>
    <t>Studying &amp; Workbooks</t>
  </si>
  <si>
    <t>Thrillers &amp; Suspense</t>
  </si>
  <si>
    <t>Women's Health</t>
  </si>
  <si>
    <t>Writing, Research &amp; Publishing Guides</t>
  </si>
  <si>
    <t>Colors (ar)</t>
  </si>
  <si>
    <t>Sizes (ar)</t>
  </si>
  <si>
    <t>Rank</t>
  </si>
  <si>
    <t>Beige</t>
  </si>
  <si>
    <t>بيج</t>
  </si>
  <si>
    <t>40.3 mm</t>
  </si>
  <si>
    <t>40.3 مم</t>
  </si>
  <si>
    <t>Black</t>
  </si>
  <si>
    <t>أسود</t>
  </si>
  <si>
    <t>Ball Size - 5</t>
  </si>
  <si>
    <t>مقاس الكرة - 5</t>
  </si>
  <si>
    <t>Blue</t>
  </si>
  <si>
    <t>أزرق</t>
  </si>
  <si>
    <t>Ball Size - 7</t>
  </si>
  <si>
    <t>مقاس الكرة - 7</t>
  </si>
  <si>
    <t>Brown</t>
  </si>
  <si>
    <t>بنى</t>
  </si>
  <si>
    <t>Ball Size - 4</t>
  </si>
  <si>
    <t>مقاس الكرة - 4</t>
  </si>
  <si>
    <t>Clear</t>
  </si>
  <si>
    <t>صافي</t>
  </si>
  <si>
    <t>Ball Size - 3</t>
  </si>
  <si>
    <t>مقاس الكرة - 3</t>
  </si>
  <si>
    <t>Copper</t>
  </si>
  <si>
    <t>نحاسي</t>
  </si>
  <si>
    <t>40MM</t>
  </si>
  <si>
    <t>40 ملم</t>
  </si>
  <si>
    <t>Coral</t>
  </si>
  <si>
    <t>مرجاني</t>
  </si>
  <si>
    <t>41MM</t>
  </si>
  <si>
    <t>41ملم</t>
  </si>
  <si>
    <t>Cream</t>
  </si>
  <si>
    <t>كريمي</t>
  </si>
  <si>
    <t>42MM</t>
  </si>
  <si>
    <t>42ملم</t>
  </si>
  <si>
    <t>Gold</t>
  </si>
  <si>
    <t>ذهبي</t>
  </si>
  <si>
    <t>43MM</t>
  </si>
  <si>
    <t>43ملم</t>
  </si>
  <si>
    <t>Green</t>
  </si>
  <si>
    <t>أخضر</t>
  </si>
  <si>
    <t>44MM</t>
  </si>
  <si>
    <t>44ملم</t>
  </si>
  <si>
    <t>Grey</t>
  </si>
  <si>
    <t>رمادي</t>
  </si>
  <si>
    <t>45MM</t>
  </si>
  <si>
    <t>45ملم</t>
  </si>
  <si>
    <t>ميتاليك</t>
  </si>
  <si>
    <t>46MM</t>
  </si>
  <si>
    <t>46ملم</t>
  </si>
  <si>
    <t>Multicolour</t>
  </si>
  <si>
    <t>متعدد الألوان</t>
  </si>
  <si>
    <t>47MM</t>
  </si>
  <si>
    <t>47ملم</t>
  </si>
  <si>
    <t>Neon</t>
  </si>
  <si>
    <t>نيون</t>
  </si>
  <si>
    <t>48MM</t>
  </si>
  <si>
    <t>48ملم</t>
  </si>
  <si>
    <t>Nude</t>
  </si>
  <si>
    <t>طبيعي</t>
  </si>
  <si>
    <t>49MM</t>
  </si>
  <si>
    <t>49ملم</t>
  </si>
  <si>
    <t>Orange</t>
  </si>
  <si>
    <t>برتقالي</t>
  </si>
  <si>
    <t>50MM</t>
  </si>
  <si>
    <t>50ملم</t>
  </si>
  <si>
    <t>Peach</t>
  </si>
  <si>
    <t>قرنفلي</t>
  </si>
  <si>
    <t>51MM</t>
  </si>
  <si>
    <t>51ملم</t>
  </si>
  <si>
    <t>Pink</t>
  </si>
  <si>
    <t>زهري</t>
  </si>
  <si>
    <t>52MM</t>
  </si>
  <si>
    <t>52ملم</t>
  </si>
  <si>
    <t>Purple</t>
  </si>
  <si>
    <t>بنفسجي</t>
  </si>
  <si>
    <t>53MM</t>
  </si>
  <si>
    <t>53ملم</t>
  </si>
  <si>
    <t>Red</t>
  </si>
  <si>
    <t>أحمر</t>
  </si>
  <si>
    <t>54MM</t>
  </si>
  <si>
    <t>54ملم</t>
  </si>
  <si>
    <t>Silver</t>
  </si>
  <si>
    <t>فضي</t>
  </si>
  <si>
    <t>55MM</t>
  </si>
  <si>
    <t>55ملم</t>
  </si>
  <si>
    <t>Teal</t>
  </si>
  <si>
    <t>أخضر شرشيري</t>
  </si>
  <si>
    <t>56MM</t>
  </si>
  <si>
    <t>56ملم</t>
  </si>
  <si>
    <t>Transparent</t>
  </si>
  <si>
    <t>شفاف</t>
  </si>
  <si>
    <t>57MM</t>
  </si>
  <si>
    <t>57ملم</t>
  </si>
  <si>
    <t>White</t>
  </si>
  <si>
    <t>أبيض</t>
  </si>
  <si>
    <t>58MM</t>
  </si>
  <si>
    <t>58ملم</t>
  </si>
  <si>
    <t>Yellow</t>
  </si>
  <si>
    <t>أصفر</t>
  </si>
  <si>
    <t>59MM</t>
  </si>
  <si>
    <t>59ملم</t>
  </si>
  <si>
    <t>60MM</t>
  </si>
  <si>
    <t>60ملم</t>
  </si>
  <si>
    <t>61MM</t>
  </si>
  <si>
    <t>61ملم</t>
  </si>
  <si>
    <t>62MM</t>
  </si>
  <si>
    <t>62ملم</t>
  </si>
  <si>
    <t>63MM</t>
  </si>
  <si>
    <t>63ملم</t>
  </si>
  <si>
    <t>64MM</t>
  </si>
  <si>
    <t>64ملم</t>
  </si>
  <si>
    <t>65MM</t>
  </si>
  <si>
    <t>65ملم</t>
  </si>
  <si>
    <t>66MM</t>
  </si>
  <si>
    <t>66ملم</t>
  </si>
  <si>
    <t>67MM</t>
  </si>
  <si>
    <t>67ملم</t>
  </si>
  <si>
    <t>68MM</t>
  </si>
  <si>
    <t>68ملم</t>
  </si>
  <si>
    <t>69MM</t>
  </si>
  <si>
    <t>69ملم</t>
  </si>
  <si>
    <t>70MM</t>
  </si>
  <si>
    <t>70ملم</t>
  </si>
  <si>
    <t>3C</t>
  </si>
  <si>
    <t>4C</t>
  </si>
  <si>
    <t>5C</t>
  </si>
  <si>
    <t>6C</t>
  </si>
  <si>
    <t>3D</t>
  </si>
  <si>
    <t>4D</t>
  </si>
  <si>
    <t>5D</t>
  </si>
  <si>
    <t>6D</t>
  </si>
  <si>
    <t>42W x 34L</t>
  </si>
  <si>
    <t>42 العرض × 34 الطول</t>
  </si>
  <si>
    <t>29W x 34L</t>
  </si>
  <si>
    <t>29 العرض × 34 الطول</t>
  </si>
  <si>
    <t>24W x 32L</t>
  </si>
  <si>
    <t>24 العرض × 32 الطول</t>
  </si>
  <si>
    <t>24W x 30L</t>
  </si>
  <si>
    <t>24 العرض × 30 الطول</t>
  </si>
  <si>
    <t>23W x 30L</t>
  </si>
  <si>
    <t>23 العرض × 30 الطول</t>
  </si>
  <si>
    <t>23W x 32L</t>
  </si>
  <si>
    <t>23 العرض × 32 الطول</t>
  </si>
  <si>
    <t>44W x 32L</t>
  </si>
  <si>
    <t>44 عرض x 32 طول</t>
  </si>
  <si>
    <t>46W x 32L</t>
  </si>
  <si>
    <t>46 عرض x 32 طول</t>
  </si>
  <si>
    <t>48W x 32L</t>
  </si>
  <si>
    <t>48 عرض x 32 طول</t>
  </si>
  <si>
    <t>50W x 32L</t>
  </si>
  <si>
    <t>50 عرض x 32 طول</t>
  </si>
  <si>
    <t>52W x 32L</t>
  </si>
  <si>
    <t>52 عرض x 32 طول</t>
  </si>
  <si>
    <t>54W x 32L</t>
  </si>
  <si>
    <t>54 عرض x 32 طول</t>
  </si>
  <si>
    <t>44W x 34L</t>
  </si>
  <si>
    <t>44 عرض x 34 طول</t>
  </si>
  <si>
    <t>46W x 34L</t>
  </si>
  <si>
    <t>46 عرض x 34 طول</t>
  </si>
  <si>
    <t>48W x 34L</t>
  </si>
  <si>
    <t>48 عرض x 34 طول</t>
  </si>
  <si>
    <t>50W x 34L</t>
  </si>
  <si>
    <t>50 عرض x 34 طول</t>
  </si>
  <si>
    <t>52W x 34L</t>
  </si>
  <si>
    <t>52 عرض x 34 طول</t>
  </si>
  <si>
    <t>8-14 yrs</t>
  </si>
  <si>
    <t>8-14 سنة</t>
  </si>
  <si>
    <t>75 ml</t>
  </si>
  <si>
    <t>75 مل</t>
  </si>
  <si>
    <t>S-M-L</t>
  </si>
  <si>
    <t>مقاس حر</t>
  </si>
  <si>
    <t>XXS</t>
  </si>
  <si>
    <t>XXS-XS</t>
  </si>
  <si>
    <t>XS-S</t>
  </si>
  <si>
    <t>S-M</t>
  </si>
  <si>
    <t>M-L</t>
  </si>
  <si>
    <t>L-XL</t>
  </si>
  <si>
    <t>XL-XXL</t>
  </si>
  <si>
    <t>XXXL</t>
  </si>
  <si>
    <t>2XL</t>
  </si>
  <si>
    <t>3XL</t>
  </si>
  <si>
    <t>XXL-3XL</t>
  </si>
  <si>
    <t>3XL-XXL</t>
  </si>
  <si>
    <t>3XL-4XL</t>
  </si>
  <si>
    <t>4XL-3XL</t>
  </si>
  <si>
    <t>4XL</t>
  </si>
  <si>
    <t>5XL</t>
  </si>
  <si>
    <t>6X</t>
  </si>
  <si>
    <t>4XL-5XL</t>
  </si>
  <si>
    <t>5XL-4XL</t>
  </si>
  <si>
    <t>6XL</t>
  </si>
  <si>
    <t>8 mm</t>
  </si>
  <si>
    <t>8 مم</t>
  </si>
  <si>
    <t>7XL</t>
  </si>
  <si>
    <t>8XL</t>
  </si>
  <si>
    <t>Newborn</t>
  </si>
  <si>
    <t>حديث الولادة</t>
  </si>
  <si>
    <t>0 mths</t>
  </si>
  <si>
    <t>0شهور</t>
  </si>
  <si>
    <t>Preemie</t>
  </si>
  <si>
    <t>المولود مبكرًا</t>
  </si>
  <si>
    <t>0 mths +</t>
  </si>
  <si>
    <t>0شهور فأكثر</t>
  </si>
  <si>
    <t>0-2 mths</t>
  </si>
  <si>
    <t>2-0شهور</t>
  </si>
  <si>
    <t>0-3 mths</t>
  </si>
  <si>
    <t>3-0شهور</t>
  </si>
  <si>
    <t>0-3 mths +</t>
  </si>
  <si>
    <t>3-0شهور فأكثر</t>
  </si>
  <si>
    <t>0-4 mths</t>
  </si>
  <si>
    <t>4-0شهور</t>
  </si>
  <si>
    <t>0-5 mths</t>
  </si>
  <si>
    <t>5-0شهور</t>
  </si>
  <si>
    <t>0-5 mths +</t>
  </si>
  <si>
    <t>5-0شهور فأكثر</t>
  </si>
  <si>
    <t>0-6 mths</t>
  </si>
  <si>
    <t>6-0شهور</t>
  </si>
  <si>
    <t>0-6 mths +</t>
  </si>
  <si>
    <t>6-0شهور فأكثر</t>
  </si>
  <si>
    <t>0-8 mths</t>
  </si>
  <si>
    <t>8-0شهور</t>
  </si>
  <si>
    <t>0-9 mths</t>
  </si>
  <si>
    <t>9-0شهور</t>
  </si>
  <si>
    <t>0-10 mths</t>
  </si>
  <si>
    <t>10-0شهور</t>
  </si>
  <si>
    <t>0-12 mths</t>
  </si>
  <si>
    <t>12-0شهور</t>
  </si>
  <si>
    <t>0-14 mths</t>
  </si>
  <si>
    <t>14-0شهور</t>
  </si>
  <si>
    <t>0-15 mths</t>
  </si>
  <si>
    <t>15-0شهور</t>
  </si>
  <si>
    <t>0-18 mths</t>
  </si>
  <si>
    <t>18-0شهور</t>
  </si>
  <si>
    <t>0-19 mths</t>
  </si>
  <si>
    <t>19-0شهور</t>
  </si>
  <si>
    <t>0-24 mths</t>
  </si>
  <si>
    <t>24-0شهور</t>
  </si>
  <si>
    <t>0-36 mths</t>
  </si>
  <si>
    <t>36-0شهور</t>
  </si>
  <si>
    <t>2 mths +</t>
  </si>
  <si>
    <t>2شهور فأكثر</t>
  </si>
  <si>
    <t>3 mths</t>
  </si>
  <si>
    <t>3شهور</t>
  </si>
  <si>
    <t>3 mths +</t>
  </si>
  <si>
    <t>3شهور فأكثر</t>
  </si>
  <si>
    <t>3-6 mths</t>
  </si>
  <si>
    <t>6-3شهور</t>
  </si>
  <si>
    <t>3-12 mths</t>
  </si>
  <si>
    <t>12-3شهور</t>
  </si>
  <si>
    <t>3-18 mths +</t>
  </si>
  <si>
    <t>18-3 شهور فأكثر</t>
  </si>
  <si>
    <t>4 mths</t>
  </si>
  <si>
    <t>4شهور</t>
  </si>
  <si>
    <t>4 mths +</t>
  </si>
  <si>
    <t>4شهور فأكثر</t>
  </si>
  <si>
    <t>4-36 mths</t>
  </si>
  <si>
    <t>36-4شهر</t>
  </si>
  <si>
    <t>6 mths</t>
  </si>
  <si>
    <t>6شهور</t>
  </si>
  <si>
    <t>6 mths +</t>
  </si>
  <si>
    <t>6شهور فأكثر</t>
  </si>
  <si>
    <t>6-9 mths</t>
  </si>
  <si>
    <t>9-6شهور</t>
  </si>
  <si>
    <t>6-12 mths</t>
  </si>
  <si>
    <t>12-6شهور</t>
  </si>
  <si>
    <t>6-14 mths</t>
  </si>
  <si>
    <t>14-6شهور</t>
  </si>
  <si>
    <t>6-18 mths</t>
  </si>
  <si>
    <t>18-6شهور</t>
  </si>
  <si>
    <t>6-24 mths</t>
  </si>
  <si>
    <t>24-6شهور</t>
  </si>
  <si>
    <t>6-30 mths</t>
  </si>
  <si>
    <t>30-6شهور</t>
  </si>
  <si>
    <t>6-36 mths</t>
  </si>
  <si>
    <t>36-6شهور</t>
  </si>
  <si>
    <t>6-36 mths +</t>
  </si>
  <si>
    <t>36-6شهور فأكثر</t>
  </si>
  <si>
    <t>7 mths +</t>
  </si>
  <si>
    <t>7شهور فأكثر</t>
  </si>
  <si>
    <t>7-12 mths</t>
  </si>
  <si>
    <t>12-7شهور</t>
  </si>
  <si>
    <t>7-18 mths</t>
  </si>
  <si>
    <t>18-7شهور</t>
  </si>
  <si>
    <t>7-24 mths</t>
  </si>
  <si>
    <t>24-7شهور</t>
  </si>
  <si>
    <t>8 mths</t>
  </si>
  <si>
    <t>8شهور</t>
  </si>
  <si>
    <t>8 mths +</t>
  </si>
  <si>
    <t>8شهور فأكثر</t>
  </si>
  <si>
    <t>9 mths</t>
  </si>
  <si>
    <t>9شهور</t>
  </si>
  <si>
    <t>9 mths +</t>
  </si>
  <si>
    <t>9شهور فأكثر</t>
  </si>
  <si>
    <t>9-12 mths</t>
  </si>
  <si>
    <t>12-9شهور</t>
  </si>
  <si>
    <t>9-36 mths</t>
  </si>
  <si>
    <t>36-9شهور</t>
  </si>
  <si>
    <t>10 mths +</t>
  </si>
  <si>
    <t>10شهور فأكثر</t>
  </si>
  <si>
    <t>12 mths</t>
  </si>
  <si>
    <t>12شهور</t>
  </si>
  <si>
    <t>12 mths +</t>
  </si>
  <si>
    <t>12شهور فأكثر</t>
  </si>
  <si>
    <t>12-18 mths</t>
  </si>
  <si>
    <t>18-12شهور</t>
  </si>
  <si>
    <t>12-24 mths</t>
  </si>
  <si>
    <t>24-12شهور</t>
  </si>
  <si>
    <t>12-36 mths</t>
  </si>
  <si>
    <t>36-12شهور</t>
  </si>
  <si>
    <t>12-36 mths +</t>
  </si>
  <si>
    <t>36-12شهور فأكثر</t>
  </si>
  <si>
    <t>15 mths</t>
  </si>
  <si>
    <t>15شهور</t>
  </si>
  <si>
    <t>15 mths +</t>
  </si>
  <si>
    <t>15شهور فأكثر</t>
  </si>
  <si>
    <t>18 mths</t>
  </si>
  <si>
    <t>18شهور</t>
  </si>
  <si>
    <t>18 mths +</t>
  </si>
  <si>
    <t>18شهور فأكثر</t>
  </si>
  <si>
    <t>18-24 mths</t>
  </si>
  <si>
    <t>24-18شهور</t>
  </si>
  <si>
    <t>18-36 mths</t>
  </si>
  <si>
    <t>36-18شهور</t>
  </si>
  <si>
    <t>24 mths</t>
  </si>
  <si>
    <t>24شهور</t>
  </si>
  <si>
    <t>24 mths +</t>
  </si>
  <si>
    <t>24شهور فأكثر</t>
  </si>
  <si>
    <t>24-36 mths</t>
  </si>
  <si>
    <t>36-24شهور</t>
  </si>
  <si>
    <t>24-40 mths</t>
  </si>
  <si>
    <t>40-24شهور</t>
  </si>
  <si>
    <t>36 mths</t>
  </si>
  <si>
    <t>36شهور</t>
  </si>
  <si>
    <t>36 mths +</t>
  </si>
  <si>
    <t>36شهور فأكثر</t>
  </si>
  <si>
    <t>0 mths - 3 yrs</t>
  </si>
  <si>
    <t>0شهور - 3سنوات</t>
  </si>
  <si>
    <t>6 mths - 2 yrs</t>
  </si>
  <si>
    <t>6شهور -2سنوات</t>
  </si>
  <si>
    <t>6 mths - 3 yrs</t>
  </si>
  <si>
    <t>6شهور - 3سنوات</t>
  </si>
  <si>
    <t>9 mths - 4 yrs</t>
  </si>
  <si>
    <t>9شهور- 4سنوات</t>
  </si>
  <si>
    <t>9 mths - 14 yrs</t>
  </si>
  <si>
    <t>9شهور - 14سنوات</t>
  </si>
  <si>
    <t>18 mths - 6yrs</t>
  </si>
  <si>
    <t>18شهور- 6سنوات</t>
  </si>
  <si>
    <t>0 yrs +</t>
  </si>
  <si>
    <t>0سنوات فأكثر</t>
  </si>
  <si>
    <t>0-1 yr</t>
  </si>
  <si>
    <t>1-0سنوات</t>
  </si>
  <si>
    <t>0-2 yrs</t>
  </si>
  <si>
    <t>2-0سنوات</t>
  </si>
  <si>
    <t>0-3 yrs</t>
  </si>
  <si>
    <t>3-0سنوات</t>
  </si>
  <si>
    <t>0-4 yrs</t>
  </si>
  <si>
    <t>4-0سنوات</t>
  </si>
  <si>
    <t>0-5 yrs</t>
  </si>
  <si>
    <t>5-0سنوات</t>
  </si>
  <si>
    <t>0-6 yrs</t>
  </si>
  <si>
    <t>6-0سنوات</t>
  </si>
  <si>
    <t>0-9 yrs</t>
  </si>
  <si>
    <t>9-0سنوات</t>
  </si>
  <si>
    <t>1 yr</t>
  </si>
  <si>
    <t>1سنوات</t>
  </si>
  <si>
    <t>1 yr +</t>
  </si>
  <si>
    <t>1سنوات فأكثر</t>
  </si>
  <si>
    <t>1-2 yrs</t>
  </si>
  <si>
    <t>2-1سنوات</t>
  </si>
  <si>
    <t>1-3 yrs</t>
  </si>
  <si>
    <t>3-1سنوات</t>
  </si>
  <si>
    <t>1-4 yrs</t>
  </si>
  <si>
    <t>4-1سنوات</t>
  </si>
  <si>
    <t>1-5 yrs</t>
  </si>
  <si>
    <t>5-1سنوات</t>
  </si>
  <si>
    <t>1-6 yrs</t>
  </si>
  <si>
    <t>6-1سنوات</t>
  </si>
  <si>
    <t>1-8 yrs</t>
  </si>
  <si>
    <t>8-1سنوات</t>
  </si>
  <si>
    <t>1-10 yrs</t>
  </si>
  <si>
    <t>10-1سنوات</t>
  </si>
  <si>
    <t>1-12 yrs</t>
  </si>
  <si>
    <t>12-1سنوات</t>
  </si>
  <si>
    <t>1.5-2 yrs</t>
  </si>
  <si>
    <t>2-1.5 سنوات</t>
  </si>
  <si>
    <t>1.5-3 yrs</t>
  </si>
  <si>
    <t>3-1.5سنوات</t>
  </si>
  <si>
    <t>1.5-5 yrs</t>
  </si>
  <si>
    <t>5-1.5سنوات</t>
  </si>
  <si>
    <t>2 yrs</t>
  </si>
  <si>
    <t>2سنوات</t>
  </si>
  <si>
    <t>2 yrs +</t>
  </si>
  <si>
    <t>2سنوات فأكثر</t>
  </si>
  <si>
    <t>2-3 yrs</t>
  </si>
  <si>
    <t>3-2سنوات</t>
  </si>
  <si>
    <t>2-2.5 yrs</t>
  </si>
  <si>
    <t>2 - 2.5 سنة</t>
  </si>
  <si>
    <t>2.5-3 yrs</t>
  </si>
  <si>
    <t>2.5 - 3 سنوات</t>
  </si>
  <si>
    <t>3-3.5 yrs</t>
  </si>
  <si>
    <t>3 - 3.5 سنة</t>
  </si>
  <si>
    <t>2-4 yrs</t>
  </si>
  <si>
    <t>4-2سنوات</t>
  </si>
  <si>
    <t>2-5 yrs</t>
  </si>
  <si>
    <t>5-2سنوات</t>
  </si>
  <si>
    <t>2-6 yrs</t>
  </si>
  <si>
    <t>6-2سنوات</t>
  </si>
  <si>
    <t>2-8 yrs</t>
  </si>
  <si>
    <t>8-2سنوات</t>
  </si>
  <si>
    <t>2-10 yrs</t>
  </si>
  <si>
    <t>10-2سنوات</t>
  </si>
  <si>
    <t>3 yrs</t>
  </si>
  <si>
    <t>3سنوات</t>
  </si>
  <si>
    <t>3 yrs +</t>
  </si>
  <si>
    <t>3سنوات فأكثر</t>
  </si>
  <si>
    <t>35.4 mm</t>
  </si>
  <si>
    <t>35.4 مم</t>
  </si>
  <si>
    <t>3-4 yrs</t>
  </si>
  <si>
    <t>4-3سنوات</t>
  </si>
  <si>
    <t>3-5 yrs</t>
  </si>
  <si>
    <t>5-3سنوات</t>
  </si>
  <si>
    <t>3-6 yrs</t>
  </si>
  <si>
    <t>6-3سنوات</t>
  </si>
  <si>
    <t>3-7 yrs</t>
  </si>
  <si>
    <t>7-3سنوات</t>
  </si>
  <si>
    <t>3-8 yrs</t>
  </si>
  <si>
    <t>8-3سنوات</t>
  </si>
  <si>
    <t>3-10 yrs</t>
  </si>
  <si>
    <t>10-3سنوات</t>
  </si>
  <si>
    <t>3-12 yrs</t>
  </si>
  <si>
    <t>12-3سنوات</t>
  </si>
  <si>
    <t>4 yrs</t>
  </si>
  <si>
    <t>4سنوات</t>
  </si>
  <si>
    <t>4 yrs +</t>
  </si>
  <si>
    <t>4سنوات فأكثر</t>
  </si>
  <si>
    <t>4-5 yrs</t>
  </si>
  <si>
    <t>5-4سنوات</t>
  </si>
  <si>
    <t>4-6 yrs</t>
  </si>
  <si>
    <t>6-4سنوات</t>
  </si>
  <si>
    <t>4-7 yrs</t>
  </si>
  <si>
    <t>4-7 سنوات</t>
  </si>
  <si>
    <t>5 yrs</t>
  </si>
  <si>
    <t>5سنوات</t>
  </si>
  <si>
    <t>5 yrs +</t>
  </si>
  <si>
    <t>5سنوات فأكثر</t>
  </si>
  <si>
    <t>5-6 yrs</t>
  </si>
  <si>
    <t>6-5سنوات</t>
  </si>
  <si>
    <t>5-7 yrs</t>
  </si>
  <si>
    <t>7-5سنوات</t>
  </si>
  <si>
    <t>5-8 yrs</t>
  </si>
  <si>
    <t>8-5سنوات</t>
  </si>
  <si>
    <t>6 yrs</t>
  </si>
  <si>
    <t>6سنوات</t>
  </si>
  <si>
    <t>6 yrs +</t>
  </si>
  <si>
    <t>6سنوات فأكثر</t>
  </si>
  <si>
    <t>6-7 yrs</t>
  </si>
  <si>
    <t>7-6سنوات</t>
  </si>
  <si>
    <t>6-8 yrs</t>
  </si>
  <si>
    <t>8-6سنوات</t>
  </si>
  <si>
    <t>6-9 yrs</t>
  </si>
  <si>
    <t>9-6سنوات</t>
  </si>
  <si>
    <t>6-11 yrs</t>
  </si>
  <si>
    <t>11-6سنوات</t>
  </si>
  <si>
    <t>7 yrs</t>
  </si>
  <si>
    <t>7سنوات</t>
  </si>
  <si>
    <t>7-8 yrs</t>
  </si>
  <si>
    <t>8-7سنوات</t>
  </si>
  <si>
    <t>7-8.5 yrs</t>
  </si>
  <si>
    <t>8.5-7سنوات</t>
  </si>
  <si>
    <t>7-9 yrs</t>
  </si>
  <si>
    <t>9-7سنوات</t>
  </si>
  <si>
    <t>7-10 yrs</t>
  </si>
  <si>
    <t>10-7سنوات</t>
  </si>
  <si>
    <t>7-11 yrs</t>
  </si>
  <si>
    <t>11-7 سنة</t>
  </si>
  <si>
    <t>8 yrs</t>
  </si>
  <si>
    <t>8سنوات</t>
  </si>
  <si>
    <t>8 yrs +</t>
  </si>
  <si>
    <t>8سنوات فأكثر</t>
  </si>
  <si>
    <t>8-9 yrs</t>
  </si>
  <si>
    <t>9-8 سنوات</t>
  </si>
  <si>
    <t>8-10 yrs</t>
  </si>
  <si>
    <t>10-8 سنوات</t>
  </si>
  <si>
    <t>8-11 yrs</t>
  </si>
  <si>
    <t>8-11 سنوات</t>
  </si>
  <si>
    <t>9-10 yrs</t>
  </si>
  <si>
    <t>10-9سنوات</t>
  </si>
  <si>
    <t>9-11 yrs</t>
  </si>
  <si>
    <t>11-9سنوات</t>
  </si>
  <si>
    <t>10 yrs</t>
  </si>
  <si>
    <t>10شهور</t>
  </si>
  <si>
    <t>10-11 yrs</t>
  </si>
  <si>
    <t>11-10سنوات</t>
  </si>
  <si>
    <t>10-12 yrs</t>
  </si>
  <si>
    <t>12-10سنوات</t>
  </si>
  <si>
    <t>10-14 yrs</t>
  </si>
  <si>
    <t>10-14سنوات</t>
  </si>
  <si>
    <t>11 yrs</t>
  </si>
  <si>
    <t>11 سنوات</t>
  </si>
  <si>
    <t>11-12 yrs</t>
  </si>
  <si>
    <t>12-11سنوات</t>
  </si>
  <si>
    <t>11-14 yrs</t>
  </si>
  <si>
    <t>14-11 سنوات</t>
  </si>
  <si>
    <t>12 yrs</t>
  </si>
  <si>
    <t>12سنوات</t>
  </si>
  <si>
    <t>12-13 yrs</t>
  </si>
  <si>
    <t>13-12سنوات</t>
  </si>
  <si>
    <t>12-14 yrs</t>
  </si>
  <si>
    <t>14-12 سنوات</t>
  </si>
  <si>
    <t>12-16 yrs</t>
  </si>
  <si>
    <t>16-12سنوات</t>
  </si>
  <si>
    <t>13-14 yrs</t>
  </si>
  <si>
    <t>14-13سنوات</t>
  </si>
  <si>
    <t>13-15 yrs</t>
  </si>
  <si>
    <t>14 yrs</t>
  </si>
  <si>
    <t>14سنوات</t>
  </si>
  <si>
    <t>14 yrs +</t>
  </si>
  <si>
    <t>14سنوات فأكثر</t>
  </si>
  <si>
    <t>14-15 yrs</t>
  </si>
  <si>
    <t>سنوات 15-14</t>
  </si>
  <si>
    <t>15 yrs</t>
  </si>
  <si>
    <t>15سنوات</t>
  </si>
  <si>
    <t>15 yrs +</t>
  </si>
  <si>
    <t>15سنوات فأكثر</t>
  </si>
  <si>
    <t>15-16 yrs</t>
  </si>
  <si>
    <t>16-15سنوات</t>
  </si>
  <si>
    <t>16 yrs</t>
  </si>
  <si>
    <t>16سنوات</t>
  </si>
  <si>
    <t>16-18 yrs</t>
  </si>
  <si>
    <t>18-16 سنوات</t>
  </si>
  <si>
    <t>18 yrs</t>
  </si>
  <si>
    <t>20 yrs</t>
  </si>
  <si>
    <t>18/20</t>
  </si>
  <si>
    <t>22/24</t>
  </si>
  <si>
    <t>26/28</t>
  </si>
  <si>
    <t>27/30</t>
  </si>
  <si>
    <t>31/34</t>
  </si>
  <si>
    <t>35/38</t>
  </si>
  <si>
    <t>39/42</t>
  </si>
  <si>
    <t>6 inch</t>
  </si>
  <si>
    <t>6 بوصة</t>
  </si>
  <si>
    <t>9 inch</t>
  </si>
  <si>
    <t>9 بوصة</t>
  </si>
  <si>
    <t>12 inch</t>
  </si>
  <si>
    <t>12 بوصة</t>
  </si>
  <si>
    <t>15 inch</t>
  </si>
  <si>
    <t>15 بوصة</t>
  </si>
  <si>
    <t>20 inch</t>
  </si>
  <si>
    <t>20 بوصة</t>
  </si>
  <si>
    <t>21 inch</t>
  </si>
  <si>
    <t>21 بوصة</t>
  </si>
  <si>
    <t>23 inch</t>
  </si>
  <si>
    <t>23 بوصة</t>
  </si>
  <si>
    <t>23 1/2</t>
  </si>
  <si>
    <t>25 1/2</t>
  </si>
  <si>
    <t>26 1/2</t>
  </si>
  <si>
    <t>27 1/2</t>
  </si>
  <si>
    <t>28AA</t>
  </si>
  <si>
    <t>28A</t>
  </si>
  <si>
    <t>28B</t>
  </si>
  <si>
    <t>28C</t>
  </si>
  <si>
    <t>30 1/2</t>
  </si>
  <si>
    <t>31 1/2</t>
  </si>
  <si>
    <t>33 1/2</t>
  </si>
  <si>
    <t>35 1/2</t>
  </si>
  <si>
    <t>36 2/3</t>
  </si>
  <si>
    <t>37 1/3</t>
  </si>
  <si>
    <t>39.6 mm</t>
  </si>
  <si>
    <t>39.6 مم</t>
  </si>
  <si>
    <t>39.7 mm</t>
  </si>
  <si>
    <t>39.7 مم</t>
  </si>
  <si>
    <t>38 2/3</t>
  </si>
  <si>
    <t>39 1/3</t>
  </si>
  <si>
    <t>40 2/3</t>
  </si>
  <si>
    <t>42.3 mm</t>
  </si>
  <si>
    <t>42.3 مم</t>
  </si>
  <si>
    <t>41 1/3</t>
  </si>
  <si>
    <t>42 2/3</t>
  </si>
  <si>
    <t>43 1/3</t>
  </si>
  <si>
    <t>44 2/3</t>
  </si>
  <si>
    <t>45 1/3</t>
  </si>
  <si>
    <t>46 2/3</t>
  </si>
  <si>
    <t>47 1/3</t>
  </si>
  <si>
    <t>48 2/3</t>
  </si>
  <si>
    <t>49 1/3</t>
  </si>
  <si>
    <t>2-3</t>
  </si>
  <si>
    <t>3-4</t>
  </si>
  <si>
    <t>3-5</t>
  </si>
  <si>
    <t>3-6</t>
  </si>
  <si>
    <t>5-6</t>
  </si>
  <si>
    <t>6-8</t>
  </si>
  <si>
    <t>6-11</t>
  </si>
  <si>
    <t>6-12</t>
  </si>
  <si>
    <t>7-8</t>
  </si>
  <si>
    <t>8-9</t>
  </si>
  <si>
    <t>8-10</t>
  </si>
  <si>
    <t>9-10</t>
  </si>
  <si>
    <t>9-11</t>
  </si>
  <si>
    <t>02-03</t>
  </si>
  <si>
    <t>02-05</t>
  </si>
  <si>
    <t>03-04</t>
  </si>
  <si>
    <t>03-06</t>
  </si>
  <si>
    <t>05-06</t>
  </si>
  <si>
    <t>06-08</t>
  </si>
  <si>
    <t>06-11</t>
  </si>
  <si>
    <t>06-12</t>
  </si>
  <si>
    <t>07-08</t>
  </si>
  <si>
    <t>08-09</t>
  </si>
  <si>
    <t>08-10</t>
  </si>
  <si>
    <t>09-10</t>
  </si>
  <si>
    <t>09-11</t>
  </si>
  <si>
    <t>10-12</t>
  </si>
  <si>
    <t>11-12</t>
  </si>
  <si>
    <t>12-14</t>
  </si>
  <si>
    <t>14-12</t>
  </si>
  <si>
    <t>12-16</t>
  </si>
  <si>
    <t>16-12</t>
  </si>
  <si>
    <t>12-18</t>
  </si>
  <si>
    <t>18-12</t>
  </si>
  <si>
    <t>13-14</t>
  </si>
  <si>
    <t>14-13</t>
  </si>
  <si>
    <t>14-16</t>
  </si>
  <si>
    <t>16-14</t>
  </si>
  <si>
    <t>15-16</t>
  </si>
  <si>
    <t>16-15</t>
  </si>
  <si>
    <t>16-18</t>
  </si>
  <si>
    <t>18-16</t>
  </si>
  <si>
    <t>17-18 yrs</t>
  </si>
  <si>
    <t>17-18 سنة</t>
  </si>
  <si>
    <t>17-18</t>
  </si>
  <si>
    <t>18-17</t>
  </si>
  <si>
    <t>18-20</t>
  </si>
  <si>
    <t>20-18</t>
  </si>
  <si>
    <t>18-24</t>
  </si>
  <si>
    <t>24-18</t>
  </si>
  <si>
    <t>19-20 yrs</t>
  </si>
  <si>
    <t>19-20 سنة</t>
  </si>
  <si>
    <t>19-20</t>
  </si>
  <si>
    <t>20-19</t>
  </si>
  <si>
    <t>19-21</t>
  </si>
  <si>
    <t>21-19</t>
  </si>
  <si>
    <t>19-22</t>
  </si>
  <si>
    <t>22-19</t>
  </si>
  <si>
    <t>20-21</t>
  </si>
  <si>
    <t>21-20</t>
  </si>
  <si>
    <t>20-22</t>
  </si>
  <si>
    <t>22-20</t>
  </si>
  <si>
    <t>20-28</t>
  </si>
  <si>
    <t>28-20</t>
  </si>
  <si>
    <t>21-22</t>
  </si>
  <si>
    <t>22-21</t>
  </si>
  <si>
    <t>22-23</t>
  </si>
  <si>
    <t>23-22</t>
  </si>
  <si>
    <t>22-24</t>
  </si>
  <si>
    <t>24-22</t>
  </si>
  <si>
    <t>23-24</t>
  </si>
  <si>
    <t>24-23</t>
  </si>
  <si>
    <t>23-26</t>
  </si>
  <si>
    <t>26-23</t>
  </si>
  <si>
    <t>24-25</t>
  </si>
  <si>
    <t>25-24</t>
  </si>
  <si>
    <t>24-26</t>
  </si>
  <si>
    <t>26-24</t>
  </si>
  <si>
    <t>25-26</t>
  </si>
  <si>
    <t>26-25</t>
  </si>
  <si>
    <t>25-27</t>
  </si>
  <si>
    <t>27-25</t>
  </si>
  <si>
    <t>25-28</t>
  </si>
  <si>
    <t>28-25</t>
  </si>
  <si>
    <t>26-27</t>
  </si>
  <si>
    <t>27-26</t>
  </si>
  <si>
    <t>26-28</t>
  </si>
  <si>
    <t>28-26</t>
  </si>
  <si>
    <t>27-28</t>
  </si>
  <si>
    <t>28-27</t>
  </si>
  <si>
    <t>27-29</t>
  </si>
  <si>
    <t>29-27</t>
  </si>
  <si>
    <t>27-30</t>
  </si>
  <si>
    <t>30-27</t>
  </si>
  <si>
    <t>28-29</t>
  </si>
  <si>
    <t>29-28</t>
  </si>
  <si>
    <t>28-30</t>
  </si>
  <si>
    <t>30-28</t>
  </si>
  <si>
    <t>28-33</t>
  </si>
  <si>
    <t>33-28</t>
  </si>
  <si>
    <t>29-30</t>
  </si>
  <si>
    <t>30-29</t>
  </si>
  <si>
    <t>29-31</t>
  </si>
  <si>
    <t>31-29</t>
  </si>
  <si>
    <t>30-31</t>
  </si>
  <si>
    <t>31-30</t>
  </si>
  <si>
    <t>30-32</t>
  </si>
  <si>
    <t>32-30</t>
  </si>
  <si>
    <t>31-32</t>
  </si>
  <si>
    <t>32-31</t>
  </si>
  <si>
    <t>31-33</t>
  </si>
  <si>
    <t>33-31</t>
  </si>
  <si>
    <t>31-34</t>
  </si>
  <si>
    <t>34-31</t>
  </si>
  <si>
    <t>31-36</t>
  </si>
  <si>
    <t>36-31</t>
  </si>
  <si>
    <t>32-33</t>
  </si>
  <si>
    <t>33-32</t>
  </si>
  <si>
    <t>32-34</t>
  </si>
  <si>
    <t>34-32</t>
  </si>
  <si>
    <t>33-34</t>
  </si>
  <si>
    <t>34-33</t>
  </si>
  <si>
    <t>33-35</t>
  </si>
  <si>
    <t>35-33</t>
  </si>
  <si>
    <t>33-36</t>
  </si>
  <si>
    <t>36-33</t>
  </si>
  <si>
    <t>34-35</t>
  </si>
  <si>
    <t>35-34</t>
  </si>
  <si>
    <t>34-36</t>
  </si>
  <si>
    <t>36-34</t>
  </si>
  <si>
    <t>34-39</t>
  </si>
  <si>
    <t>39-34</t>
  </si>
  <si>
    <t>35-36</t>
  </si>
  <si>
    <t>36-35</t>
  </si>
  <si>
    <t>35-37</t>
  </si>
  <si>
    <t>35-38</t>
  </si>
  <si>
    <t>38-35</t>
  </si>
  <si>
    <t>35-40</t>
  </si>
  <si>
    <t>40-35</t>
  </si>
  <si>
    <t>36-37</t>
  </si>
  <si>
    <t>37-36</t>
  </si>
  <si>
    <t>36-38</t>
  </si>
  <si>
    <t>38-36</t>
  </si>
  <si>
    <t>36-39</t>
  </si>
  <si>
    <t>39-36</t>
  </si>
  <si>
    <t>36-40</t>
  </si>
  <si>
    <t>40-36</t>
  </si>
  <si>
    <t>36-42</t>
  </si>
  <si>
    <t>42-36</t>
  </si>
  <si>
    <t>37-38</t>
  </si>
  <si>
    <t>38-37</t>
  </si>
  <si>
    <t>38-41</t>
  </si>
  <si>
    <t>37-39</t>
  </si>
  <si>
    <t>39-37</t>
  </si>
  <si>
    <t>37-41</t>
  </si>
  <si>
    <t>41-37</t>
  </si>
  <si>
    <t>37-42</t>
  </si>
  <si>
    <t>42-37</t>
  </si>
  <si>
    <t>38-39</t>
  </si>
  <si>
    <t>39-38</t>
  </si>
  <si>
    <t>38-40</t>
  </si>
  <si>
    <t>40-38</t>
  </si>
  <si>
    <t>39-40</t>
  </si>
  <si>
    <t>40-39</t>
  </si>
  <si>
    <t>39-41</t>
  </si>
  <si>
    <t>41-39</t>
  </si>
  <si>
    <t>39-42</t>
  </si>
  <si>
    <t>42-39</t>
  </si>
  <si>
    <t>39-45</t>
  </si>
  <si>
    <t>45-39</t>
  </si>
  <si>
    <t>40-41</t>
  </si>
  <si>
    <t>41-40</t>
  </si>
  <si>
    <t>40-42</t>
  </si>
  <si>
    <t>42-40</t>
  </si>
  <si>
    <t>40-43</t>
  </si>
  <si>
    <t>43-40</t>
  </si>
  <si>
    <t>41-42</t>
  </si>
  <si>
    <t>42-41</t>
  </si>
  <si>
    <t>41-46</t>
  </si>
  <si>
    <t>46-41</t>
  </si>
  <si>
    <t>42-43</t>
  </si>
  <si>
    <t>43-42</t>
  </si>
  <si>
    <t>42-44</t>
  </si>
  <si>
    <t>44-42</t>
  </si>
  <si>
    <t>42-45</t>
  </si>
  <si>
    <t>43-44</t>
  </si>
  <si>
    <t>44-43</t>
  </si>
  <si>
    <t>43-45</t>
  </si>
  <si>
    <t>45-43</t>
  </si>
  <si>
    <t>43-46</t>
  </si>
  <si>
    <t>46-43</t>
  </si>
  <si>
    <t>44-45</t>
  </si>
  <si>
    <t>45-44</t>
  </si>
  <si>
    <t>44-46</t>
  </si>
  <si>
    <t>46-44</t>
  </si>
  <si>
    <t>45-46</t>
  </si>
  <si>
    <t>46-45</t>
  </si>
  <si>
    <t>46-47</t>
  </si>
  <si>
    <t>47-46</t>
  </si>
  <si>
    <t>46-48</t>
  </si>
  <si>
    <t>48-46</t>
  </si>
  <si>
    <t>47-49</t>
  </si>
  <si>
    <t>49-47</t>
  </si>
  <si>
    <t>48-49</t>
  </si>
  <si>
    <t>49-48</t>
  </si>
  <si>
    <t>48-50</t>
  </si>
  <si>
    <t>50-48</t>
  </si>
  <si>
    <t>49-51</t>
  </si>
  <si>
    <t>51-49</t>
  </si>
  <si>
    <t>2m</t>
  </si>
  <si>
    <t>4m</t>
  </si>
  <si>
    <t>9m</t>
  </si>
  <si>
    <t>UK 1-3</t>
  </si>
  <si>
    <t>UK 3-5</t>
  </si>
  <si>
    <t>UK 5-7</t>
  </si>
  <si>
    <t>UK 7-9</t>
  </si>
  <si>
    <t>UK 9-1</t>
  </si>
  <si>
    <t>20-S - Cabin</t>
  </si>
  <si>
    <t>20-S - الكابينة</t>
  </si>
  <si>
    <t>24-M - Domestic</t>
  </si>
  <si>
    <t>24-M - سفر داخلي</t>
  </si>
  <si>
    <t>28-L - Check-In</t>
  </si>
  <si>
    <t>28-L - سفر دولي</t>
  </si>
  <si>
    <t>Set-3 - 20-24-28</t>
  </si>
  <si>
    <t>مجموعة 3 قطع - 20-24-28</t>
  </si>
  <si>
    <t>0-9 kgs</t>
  </si>
  <si>
    <t>9-0كجم</t>
  </si>
  <si>
    <t>0-11 kgs</t>
  </si>
  <si>
    <t>11-0كجم</t>
  </si>
  <si>
    <t>0-13 kgs</t>
  </si>
  <si>
    <t>13-0كجم</t>
  </si>
  <si>
    <t>0-15 kgs</t>
  </si>
  <si>
    <t>15-0كجم</t>
  </si>
  <si>
    <t>0-16 kgs</t>
  </si>
  <si>
    <t>16-0كجم</t>
  </si>
  <si>
    <t>0-18 kgs</t>
  </si>
  <si>
    <t>18-0كجم</t>
  </si>
  <si>
    <t>0-22 kgs</t>
  </si>
  <si>
    <t>22-0كجم</t>
  </si>
  <si>
    <t>0-23 kgs</t>
  </si>
  <si>
    <t>23-0كجم</t>
  </si>
  <si>
    <t>0-25 kgs</t>
  </si>
  <si>
    <t>25-0كجم</t>
  </si>
  <si>
    <t>0-36 kgs</t>
  </si>
  <si>
    <t>36-0كجم</t>
  </si>
  <si>
    <t>3-11 kgs</t>
  </si>
  <si>
    <t>11-3كجم</t>
  </si>
  <si>
    <t>3-15 kgs</t>
  </si>
  <si>
    <t>15-3كجم</t>
  </si>
  <si>
    <t>3-18 kgs</t>
  </si>
  <si>
    <t>18-3كجم</t>
  </si>
  <si>
    <t>6-15 kgs</t>
  </si>
  <si>
    <t>15-6كجم</t>
  </si>
  <si>
    <t>9-18 kgs</t>
  </si>
  <si>
    <t>18-9كجم</t>
  </si>
  <si>
    <t>9-25 kgs</t>
  </si>
  <si>
    <t>25-9كجم</t>
  </si>
  <si>
    <t>9-36 kgs</t>
  </si>
  <si>
    <t>36-9كجم</t>
  </si>
  <si>
    <t>15-36 kgs</t>
  </si>
  <si>
    <t>36-15كجم</t>
  </si>
  <si>
    <t>A</t>
  </si>
  <si>
    <t>B</t>
  </si>
  <si>
    <t>C</t>
  </si>
  <si>
    <t>D</t>
  </si>
  <si>
    <t>30A</t>
  </si>
  <si>
    <t>30AA</t>
  </si>
  <si>
    <t>30B</t>
  </si>
  <si>
    <t>30C</t>
  </si>
  <si>
    <t>32AA</t>
  </si>
  <si>
    <t>30D</t>
  </si>
  <si>
    <t>32A</t>
  </si>
  <si>
    <t>32B</t>
  </si>
  <si>
    <t>32C</t>
  </si>
  <si>
    <t>32D</t>
  </si>
  <si>
    <t>32DD</t>
  </si>
  <si>
    <t>32E</t>
  </si>
  <si>
    <t>34A</t>
  </si>
  <si>
    <t>34B</t>
  </si>
  <si>
    <t>34C</t>
  </si>
  <si>
    <t>34D</t>
  </si>
  <si>
    <t>34DD</t>
  </si>
  <si>
    <t>34E</t>
  </si>
  <si>
    <t>34F</t>
  </si>
  <si>
    <t>36A</t>
  </si>
  <si>
    <t>36B</t>
  </si>
  <si>
    <t>36C</t>
  </si>
  <si>
    <t>36DDD</t>
  </si>
  <si>
    <t>36D</t>
  </si>
  <si>
    <t>36DD</t>
  </si>
  <si>
    <t>36E</t>
  </si>
  <si>
    <t>36F</t>
  </si>
  <si>
    <t>38A</t>
  </si>
  <si>
    <t>38B</t>
  </si>
  <si>
    <t>38C</t>
  </si>
  <si>
    <t>38D</t>
  </si>
  <si>
    <t>38DD</t>
  </si>
  <si>
    <t>38DDD</t>
  </si>
  <si>
    <t>38G</t>
  </si>
  <si>
    <t>38E</t>
  </si>
  <si>
    <t>38F</t>
  </si>
  <si>
    <t>40B</t>
  </si>
  <si>
    <t>40C</t>
  </si>
  <si>
    <t>40D</t>
  </si>
  <si>
    <t>40DD</t>
  </si>
  <si>
    <t>40F</t>
  </si>
  <si>
    <t>40E</t>
  </si>
  <si>
    <t>42B</t>
  </si>
  <si>
    <t>44B</t>
  </si>
  <si>
    <t>42C</t>
  </si>
  <si>
    <t>42D</t>
  </si>
  <si>
    <t>42DD</t>
  </si>
  <si>
    <t>42E</t>
  </si>
  <si>
    <t>42F</t>
  </si>
  <si>
    <t>44C</t>
  </si>
  <si>
    <t>44D</t>
  </si>
  <si>
    <t>44DD</t>
  </si>
  <si>
    <t>44E</t>
  </si>
  <si>
    <t>44F</t>
  </si>
  <si>
    <t>46C</t>
  </si>
  <si>
    <t>46D</t>
  </si>
  <si>
    <t>46DD</t>
  </si>
  <si>
    <t>46E</t>
  </si>
  <si>
    <t>46F</t>
  </si>
  <si>
    <t>48C</t>
  </si>
  <si>
    <t>48D</t>
  </si>
  <si>
    <t>48DD</t>
  </si>
  <si>
    <t>48E</t>
  </si>
  <si>
    <t>48F</t>
  </si>
  <si>
    <t>75A</t>
  </si>
  <si>
    <t>75B</t>
  </si>
  <si>
    <t>75C</t>
  </si>
  <si>
    <t>75D</t>
  </si>
  <si>
    <t>75DD</t>
  </si>
  <si>
    <t>80A</t>
  </si>
  <si>
    <t>80B</t>
  </si>
  <si>
    <t>80C</t>
  </si>
  <si>
    <t>80D</t>
  </si>
  <si>
    <t>80DD</t>
  </si>
  <si>
    <t>85A</t>
  </si>
  <si>
    <t>85B</t>
  </si>
  <si>
    <t>85C</t>
  </si>
  <si>
    <t>85D</t>
  </si>
  <si>
    <t>85DD</t>
  </si>
  <si>
    <t>90A</t>
  </si>
  <si>
    <t>90B</t>
  </si>
  <si>
    <t>95B</t>
  </si>
  <si>
    <t>95 بي</t>
  </si>
  <si>
    <t>90C</t>
  </si>
  <si>
    <t>90D</t>
  </si>
  <si>
    <t>90DD</t>
  </si>
  <si>
    <t>60 cms</t>
  </si>
  <si>
    <t>60سم</t>
  </si>
  <si>
    <t>70 cms</t>
  </si>
  <si>
    <t>70سم</t>
  </si>
  <si>
    <t>75 cm</t>
  </si>
  <si>
    <t>75 سم</t>
  </si>
  <si>
    <t>80 cms</t>
  </si>
  <si>
    <t>80سم</t>
  </si>
  <si>
    <t>85 cm</t>
  </si>
  <si>
    <t>85 سم</t>
  </si>
  <si>
    <t>90 cm</t>
  </si>
  <si>
    <t>90 سم</t>
  </si>
  <si>
    <t>95 cm</t>
  </si>
  <si>
    <t>95 سم</t>
  </si>
  <si>
    <t>100 cm</t>
  </si>
  <si>
    <t>100 سم</t>
  </si>
  <si>
    <t>105 cm</t>
  </si>
  <si>
    <t>105 سم</t>
  </si>
  <si>
    <t>40x200 cms</t>
  </si>
  <si>
    <t>200سمx40</t>
  </si>
  <si>
    <t>50x170 cms</t>
  </si>
  <si>
    <t>170سمx50</t>
  </si>
  <si>
    <t>50x180 cms</t>
  </si>
  <si>
    <t>180سمx50</t>
  </si>
  <si>
    <t>65X180 cms</t>
  </si>
  <si>
    <t>65X180 سم</t>
  </si>
  <si>
    <t>70X160 cms</t>
  </si>
  <si>
    <t>160سمx70</t>
  </si>
  <si>
    <t>70x180 cms</t>
  </si>
  <si>
    <t>180سمx70</t>
  </si>
  <si>
    <t>90X180 cms</t>
  </si>
  <si>
    <t>90X180 سم</t>
  </si>
  <si>
    <t>100x100 cms</t>
  </si>
  <si>
    <t>100سمx100</t>
  </si>
  <si>
    <t>100x160 cms</t>
  </si>
  <si>
    <t>160سمx100</t>
  </si>
  <si>
    <t>100x180 cms</t>
  </si>
  <si>
    <t>180سمx100</t>
  </si>
  <si>
    <t>100x200 cms</t>
  </si>
  <si>
    <t>200سمx100</t>
  </si>
  <si>
    <t>105x105 cms</t>
  </si>
  <si>
    <t>105سمx105</t>
  </si>
  <si>
    <t>110x180 cms</t>
  </si>
  <si>
    <t>180سمx110</t>
  </si>
  <si>
    <t>20cm L x 70cm W</t>
  </si>
  <si>
    <t>20 سم طول x 70 سم عرض</t>
  </si>
  <si>
    <t>50cm L x 75cm W</t>
  </si>
  <si>
    <t>50 سم طول x 75 سم عرض</t>
  </si>
  <si>
    <t>60cm L x 90cm W</t>
  </si>
  <si>
    <t>60 سم طول x 90 سم عرض</t>
  </si>
  <si>
    <t>65cm L x 65cm W</t>
  </si>
  <si>
    <t>65 سم طول x 65 سم عرض</t>
  </si>
  <si>
    <t>75cm L x 45cm W</t>
  </si>
  <si>
    <t>75 سم طول x 45 سم عرض</t>
  </si>
  <si>
    <t>90cm L x 60cm W</t>
  </si>
  <si>
    <t>90 سم طول x 60 سم عرض</t>
  </si>
  <si>
    <t>120cm L x 30cm W</t>
  </si>
  <si>
    <t>120 سم طول x 30 سم عرض</t>
  </si>
  <si>
    <t>120cm L x 33cm W</t>
  </si>
  <si>
    <t>120 سم طول x 33 سم عرض</t>
  </si>
  <si>
    <t>120cm L x 160cm W</t>
  </si>
  <si>
    <t>120 سم طول x 160 سم عرض</t>
  </si>
  <si>
    <t>140cm L x 160cm W</t>
  </si>
  <si>
    <t>140 سم طول x 160 سم عرض</t>
  </si>
  <si>
    <t>146cm L x 200cm W</t>
  </si>
  <si>
    <t>146 سم طول x 200 سم عرض</t>
  </si>
  <si>
    <t>150cm L x 60cm W</t>
  </si>
  <si>
    <t>150 سم طول x 60 سم عرض</t>
  </si>
  <si>
    <t>150cm L x 90cm W</t>
  </si>
  <si>
    <t>150 سم طول x 90 سم عرض</t>
  </si>
  <si>
    <t>150cm L x 200cm W</t>
  </si>
  <si>
    <t>150 سم طول x 200 سم عرض</t>
  </si>
  <si>
    <t>160cm L x 120cm W</t>
  </si>
  <si>
    <t>160 سم طول x 120 سم عرض</t>
  </si>
  <si>
    <t>160cm L x 230cm W</t>
  </si>
  <si>
    <t>160 سم طول x 230 سم عرض</t>
  </si>
  <si>
    <t>160cm L x 240cm W</t>
  </si>
  <si>
    <t>160 سم طول x 240 سم عرض</t>
  </si>
  <si>
    <t>180cm L x 30cm W</t>
  </si>
  <si>
    <t>180 سم طول x 30 سم عرض</t>
  </si>
  <si>
    <t>180cm L x 33cm W</t>
  </si>
  <si>
    <t>180 سم طول x 33 سم عرض</t>
  </si>
  <si>
    <t>200cm L x 290cm W</t>
  </si>
  <si>
    <t>200 سم طول x 290 سم عرض</t>
  </si>
  <si>
    <t>230cm L x 160cm W</t>
  </si>
  <si>
    <t>230 سم طول x 160 سم عرض</t>
  </si>
  <si>
    <t>250cm L x 150cm W</t>
  </si>
  <si>
    <t>250 سم طول x 150 سم عرض</t>
  </si>
  <si>
    <t>290cm L x 200cm W</t>
  </si>
  <si>
    <t>290 سم طول x 200 سم عرض</t>
  </si>
  <si>
    <t>300cm L x 30cm W</t>
  </si>
  <si>
    <t>300 سم طول x 30 سم عرض</t>
  </si>
  <si>
    <t>300cm L x 180cm W</t>
  </si>
  <si>
    <t>300 سم طول x 180 سم عرض</t>
  </si>
  <si>
    <t>400cm L x 30cm W</t>
  </si>
  <si>
    <t>400 سم طول x 30 سم عرض</t>
  </si>
  <si>
    <t>135cm W x 240cm H</t>
  </si>
  <si>
    <t>135 سم عرض x 240 سم ارتفاع</t>
  </si>
  <si>
    <t>135cm W x 300cm H</t>
  </si>
  <si>
    <t>135 سم عرض x 300 سم ارتفاع</t>
  </si>
  <si>
    <t>140cm W x 240cm H</t>
  </si>
  <si>
    <t>140 سم عرض x 240 سم ارتفاع</t>
  </si>
  <si>
    <t>140cm W x 300cm H</t>
  </si>
  <si>
    <t>140 سم عرض x 300 سم ارتفاع</t>
  </si>
  <si>
    <t>180cm W x 180cm H</t>
  </si>
  <si>
    <t>180 سم عرض x 180 سم ارتفاع</t>
  </si>
  <si>
    <t>240cm W x 180cm H</t>
  </si>
  <si>
    <t>240 سم عرض x 180 سم ارتفاع</t>
  </si>
  <si>
    <t>Small</t>
  </si>
  <si>
    <t>صغير</t>
  </si>
  <si>
    <t>متوسط</t>
  </si>
  <si>
    <t>Large</t>
  </si>
  <si>
    <t>كبير</t>
  </si>
  <si>
    <t>Single</t>
  </si>
  <si>
    <t>مفرد</t>
  </si>
  <si>
    <t>Double</t>
  </si>
  <si>
    <t>مزدوج</t>
  </si>
  <si>
    <t>Full</t>
  </si>
  <si>
    <t>كامل</t>
  </si>
  <si>
    <t>Queen</t>
  </si>
  <si>
    <t>كوين</t>
  </si>
  <si>
    <t>King</t>
  </si>
  <si>
    <t>كينج</t>
  </si>
  <si>
    <t>Super King</t>
  </si>
  <si>
    <t>سوبر كينج</t>
  </si>
  <si>
    <t>Fingertip Towel</t>
  </si>
  <si>
    <t>منشفة أصابع</t>
  </si>
  <si>
    <t>Hand Towel</t>
  </si>
  <si>
    <t>منشفة يد</t>
  </si>
  <si>
    <t>Face Towel</t>
  </si>
  <si>
    <t>منشفة وجه</t>
  </si>
  <si>
    <t>Fitness Towel</t>
  </si>
  <si>
    <t>منشفة تمارين</t>
  </si>
  <si>
    <t>Bath Towel</t>
  </si>
  <si>
    <t>منشفة حمّام</t>
  </si>
  <si>
    <t>Toddler</t>
  </si>
  <si>
    <t>أطفال صغار</t>
  </si>
  <si>
    <t>100 ml</t>
  </si>
  <si>
    <t>100 مل</t>
  </si>
  <si>
    <t>250 ml</t>
  </si>
  <si>
    <t>250 مل</t>
  </si>
  <si>
    <t>1 L</t>
  </si>
  <si>
    <t>1 لتر</t>
  </si>
  <si>
    <t>1.5 L</t>
  </si>
  <si>
    <t>1.5 لتر</t>
  </si>
  <si>
    <t>2 L</t>
  </si>
  <si>
    <t>2 لتر</t>
  </si>
  <si>
    <t>2.5 L</t>
  </si>
  <si>
    <t>2.5 لتر</t>
  </si>
  <si>
    <t>3 L</t>
  </si>
  <si>
    <t>3 لتر</t>
  </si>
  <si>
    <t>4 L</t>
  </si>
  <si>
    <t>4 لتر</t>
  </si>
  <si>
    <t>4.5 L</t>
  </si>
  <si>
    <t>4.5 لتر</t>
  </si>
  <si>
    <t>5 L</t>
  </si>
  <si>
    <t>5 لتر</t>
  </si>
  <si>
    <t>6 L</t>
  </si>
  <si>
    <t>6 لتر</t>
  </si>
  <si>
    <t>12 L</t>
  </si>
  <si>
    <t>12 لتر</t>
  </si>
  <si>
    <t>3 oz</t>
  </si>
  <si>
    <t>3 أوقيات</t>
  </si>
  <si>
    <t>12 oz</t>
  </si>
  <si>
    <t>12 أوقية</t>
  </si>
  <si>
    <t>16 oz</t>
  </si>
  <si>
    <t>16 أوقية</t>
  </si>
  <si>
    <t>18 oz</t>
  </si>
  <si>
    <t>18 أوقية</t>
  </si>
  <si>
    <t>24 oz</t>
  </si>
  <si>
    <t>24 أوقية</t>
  </si>
  <si>
    <t>4'' x 6''</t>
  </si>
  <si>
    <t>5'' x 7''</t>
  </si>
  <si>
    <t>6'' x 8''</t>
  </si>
  <si>
    <t>8'' x 10''</t>
  </si>
  <si>
    <t>13'' x 23''</t>
  </si>
  <si>
    <t>24cm Dia</t>
  </si>
  <si>
    <t>قُطر 24 سم</t>
  </si>
  <si>
    <t>30cm Dia</t>
  </si>
  <si>
    <t>قُطر 30 سم</t>
  </si>
  <si>
    <t>صفر</t>
  </si>
  <si>
    <t>6/6s</t>
  </si>
  <si>
    <t>6/6اس</t>
  </si>
  <si>
    <t>6p/6sp</t>
  </si>
  <si>
    <t>6بي/6اس بي</t>
  </si>
  <si>
    <t>7p/8p</t>
  </si>
  <si>
    <t>7بي/ 8بي</t>
  </si>
  <si>
    <t>iPhone 7/8/SE2</t>
  </si>
  <si>
    <t>آيفون 8/7/اس اي2</t>
  </si>
  <si>
    <t>iPhone X/XS</t>
  </si>
  <si>
    <t>آيفون اكس/ اكس اس</t>
  </si>
  <si>
    <t>XS Max</t>
  </si>
  <si>
    <t>اكس اس ماكس</t>
  </si>
  <si>
    <t>XR</t>
  </si>
  <si>
    <t>اكس ار</t>
  </si>
  <si>
    <t>11 PRO</t>
  </si>
  <si>
    <t>11 برو</t>
  </si>
  <si>
    <t>11 PRO Max</t>
  </si>
  <si>
    <t>11 برو ماكس</t>
  </si>
  <si>
    <t>12 PRO</t>
  </si>
  <si>
    <t>12 برو</t>
  </si>
  <si>
    <t>12 PRO MAX</t>
  </si>
  <si>
    <t>12 برو ماكس</t>
  </si>
  <si>
    <t>12 Mini</t>
  </si>
  <si>
    <t>12 ميني</t>
  </si>
  <si>
    <t>13 PRO</t>
  </si>
  <si>
    <t>13 برو</t>
  </si>
  <si>
    <t>13 PRO MAX</t>
  </si>
  <si>
    <t>13 برو ماكس</t>
  </si>
  <si>
    <t>14 PRO</t>
  </si>
  <si>
    <t>14 برو</t>
  </si>
  <si>
    <t>14 PRO MAX</t>
  </si>
  <si>
    <t>14 برو ماكس</t>
  </si>
  <si>
    <t>Samsung Galaxy A12</t>
  </si>
  <si>
    <t>سامسونج جالكسي ايه12</t>
  </si>
  <si>
    <t>Samsung Galaxy S21</t>
  </si>
  <si>
    <t>سامسونج جالاكسي إس 21</t>
  </si>
  <si>
    <t>Samsung Galaxy S21 Ultra</t>
  </si>
  <si>
    <t>سامسونج جالكسي اس21 الترا</t>
  </si>
  <si>
    <t>Samsung Galaxy S21 FE</t>
  </si>
  <si>
    <t>سامسونج جالاكسي إس 21 إف إي</t>
  </si>
  <si>
    <t>Samsung Galaxy S22</t>
  </si>
  <si>
    <t>سامسونج جالاكسي إس 22</t>
  </si>
  <si>
    <t>Samsung Galaxy S21 Plus</t>
  </si>
  <si>
    <t>سامسونج جالاكسي إس 21 بلس</t>
  </si>
  <si>
    <t>Samsung Galaxy S22 Plus</t>
  </si>
  <si>
    <t>سامسونج جالاكسي إس 22 بلس</t>
  </si>
  <si>
    <t>Samsung Galaxy Note 20 Ultra</t>
  </si>
  <si>
    <t>سامسونج جالكسي نوت 20 الترا</t>
  </si>
  <si>
    <t>Samsung Galaxy M12</t>
  </si>
  <si>
    <t>سامسونج جالكسي ام12</t>
  </si>
  <si>
    <t>Samsung Galaxy S22 Ultra</t>
  </si>
  <si>
    <t>سامسونج جالكسي اس22 الترا</t>
  </si>
  <si>
    <t>Airpods 1/2</t>
  </si>
  <si>
    <t>ايربودز 2/1</t>
  </si>
  <si>
    <t>Airpods Pro</t>
  </si>
  <si>
    <t>ايربودز برو</t>
  </si>
  <si>
    <t>1X</t>
  </si>
  <si>
    <t>2X</t>
  </si>
  <si>
    <t>3X</t>
  </si>
  <si>
    <t>4X</t>
  </si>
  <si>
    <t>9 yrs</t>
  </si>
  <si>
    <t>9 سنوات</t>
  </si>
  <si>
    <t>4-1/4'' (G2)</t>
  </si>
  <si>
    <t>Fg4</t>
  </si>
  <si>
    <t>4-3/8'' (G3)</t>
  </si>
  <si>
    <t>Ug4</t>
  </si>
  <si>
    <t>3Ug4</t>
  </si>
  <si>
    <t>4Ug4</t>
  </si>
  <si>
    <t>4Ug5</t>
  </si>
  <si>
    <t>5Ug4</t>
  </si>
  <si>
    <t>Slow</t>
  </si>
  <si>
    <t>بطيء</t>
  </si>
  <si>
    <t>Middle</t>
  </si>
  <si>
    <t>وسط</t>
  </si>
  <si>
    <t>3Ug5</t>
  </si>
  <si>
    <t>Speed-2</t>
  </si>
  <si>
    <t>السرعة -2</t>
  </si>
  <si>
    <t>3 Racket</t>
  </si>
  <si>
    <t>مضرب</t>
  </si>
  <si>
    <t>9-18 mths</t>
  </si>
  <si>
    <t>18-9شهور</t>
  </si>
  <si>
    <t>20 ml</t>
  </si>
  <si>
    <t>20 مل</t>
  </si>
  <si>
    <t>30 ml</t>
  </si>
  <si>
    <t>30 مل</t>
  </si>
  <si>
    <t>50 ml</t>
  </si>
  <si>
    <t>50 مل</t>
  </si>
  <si>
    <t>90 ml</t>
  </si>
  <si>
    <t>90 مل</t>
  </si>
  <si>
    <t>95 ml</t>
  </si>
  <si>
    <t>95 مل</t>
  </si>
  <si>
    <t>110 ml</t>
  </si>
  <si>
    <t>110 مل</t>
  </si>
  <si>
    <t>125 ml</t>
  </si>
  <si>
    <t>125 مل</t>
  </si>
  <si>
    <t>150 ml</t>
  </si>
  <si>
    <t>150 مل</t>
  </si>
  <si>
    <t>200 ml</t>
  </si>
  <si>
    <t>200 مل</t>
  </si>
  <si>
    <t>40 ml</t>
  </si>
  <si>
    <t>40 مل</t>
  </si>
  <si>
    <t>80 ml</t>
  </si>
  <si>
    <t>80 مل</t>
  </si>
  <si>
    <t>45 ml</t>
  </si>
  <si>
    <t>45 مل</t>
  </si>
  <si>
    <t>60 ml</t>
  </si>
  <si>
    <t>60 مل</t>
  </si>
  <si>
    <t>2 ml</t>
  </si>
  <si>
    <t>2 مل</t>
  </si>
  <si>
    <t>65 ml</t>
  </si>
  <si>
    <t>65 مل</t>
  </si>
  <si>
    <t>85 ml</t>
  </si>
  <si>
    <t>85 مل</t>
  </si>
  <si>
    <t>120 ml</t>
  </si>
  <si>
    <t>120 مل</t>
  </si>
  <si>
    <t>170g</t>
  </si>
  <si>
    <t>00 (4 inch)</t>
  </si>
  <si>
    <t>00 (4 بوصة)</t>
  </si>
  <si>
    <t>05 (3-5/8 inch)</t>
  </si>
  <si>
    <t>05 (3-5 / 8 بوصة)</t>
  </si>
  <si>
    <t>06 (3-3/4 inch)</t>
  </si>
  <si>
    <t>06 (3-3 / 4 بوصة)</t>
  </si>
  <si>
    <t>07 (3-7/8 inch)</t>
  </si>
  <si>
    <t>07 (3-7 / 8 بوصة)</t>
  </si>
  <si>
    <t>10 (4-1/8 inch)</t>
  </si>
  <si>
    <t>10 (4-1 / 8 بوصة)</t>
  </si>
  <si>
    <t>24W x 28L</t>
  </si>
  <si>
    <t>24 عرض x 28 طول</t>
  </si>
  <si>
    <t>25W x 28L</t>
  </si>
  <si>
    <t>25 عرض x 28 طول</t>
  </si>
  <si>
    <t>25W x 30L</t>
  </si>
  <si>
    <t>25W x 32L</t>
  </si>
  <si>
    <t>26W x 28L</t>
  </si>
  <si>
    <t>26 عرض x 28 طول</t>
  </si>
  <si>
    <t>26W x 30L</t>
  </si>
  <si>
    <t>26W x 32L</t>
  </si>
  <si>
    <t>27W x 28L</t>
  </si>
  <si>
    <t>27 عرض x 28 طول</t>
  </si>
  <si>
    <t>27W x 30L</t>
  </si>
  <si>
    <t>27W x 32L</t>
  </si>
  <si>
    <t>28W x 28L</t>
  </si>
  <si>
    <t>28W x 30L</t>
  </si>
  <si>
    <t>28W x 32L</t>
  </si>
  <si>
    <t>29W x 28L</t>
  </si>
  <si>
    <t>29 عرض x 28 طول</t>
  </si>
  <si>
    <t>29W x 30L</t>
  </si>
  <si>
    <t>29W x 32L</t>
  </si>
  <si>
    <t>30W x 28L</t>
  </si>
  <si>
    <t>30W x 30L</t>
  </si>
  <si>
    <t>30W x 32L</t>
  </si>
  <si>
    <t>30W x 34L</t>
  </si>
  <si>
    <t>31W x 28L</t>
  </si>
  <si>
    <t>31 عرض x 28 طول</t>
  </si>
  <si>
    <t>31W x 30L</t>
  </si>
  <si>
    <t>31 عرض x 30 طول</t>
  </si>
  <si>
    <t>31W x 32L</t>
  </si>
  <si>
    <t>31 عرض x 32 طول</t>
  </si>
  <si>
    <t>31W x 34L</t>
  </si>
  <si>
    <t>31 العرض × 34 الطول</t>
  </si>
  <si>
    <t>32W x 28L</t>
  </si>
  <si>
    <t>32W x 30L</t>
  </si>
  <si>
    <t>32W x 32L</t>
  </si>
  <si>
    <t>32W x 34L</t>
  </si>
  <si>
    <t>33W x 28L</t>
  </si>
  <si>
    <t>33 عرض x 28 طول</t>
  </si>
  <si>
    <t>33W x 30L</t>
  </si>
  <si>
    <t>33 عرض x 30 طول</t>
  </si>
  <si>
    <t>33W x 32L</t>
  </si>
  <si>
    <t>33 عرض x 32 طول</t>
  </si>
  <si>
    <t>33W x 34L</t>
  </si>
  <si>
    <t>33 العرض × 34 الطول</t>
  </si>
  <si>
    <t>34W x 28L</t>
  </si>
  <si>
    <t>34W x 30L</t>
  </si>
  <si>
    <t>34W x 32L</t>
  </si>
  <si>
    <t>34W x 34L</t>
  </si>
  <si>
    <t>36W x 30L</t>
  </si>
  <si>
    <t>36 عرض x 30 طول</t>
  </si>
  <si>
    <t>36W x 32L</t>
  </si>
  <si>
    <t>36W x 34L</t>
  </si>
  <si>
    <t>38W x 30L</t>
  </si>
  <si>
    <t>38 عرض x 30 طول</t>
  </si>
  <si>
    <t>38W x 32L</t>
  </si>
  <si>
    <t>38W x 34L</t>
  </si>
  <si>
    <t>40W x 30L</t>
  </si>
  <si>
    <t>40W x 32L</t>
  </si>
  <si>
    <t>40W x 34L</t>
  </si>
  <si>
    <t>42W x 30L</t>
  </si>
  <si>
    <t>42W x 32L</t>
  </si>
  <si>
    <t>42 عرض x 32 طول</t>
  </si>
  <si>
    <t>25 ml</t>
  </si>
  <si>
    <t>25مل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</si>
</sst>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:mm:ss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3" borderId="0" xfId="0" applyFill="1"/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9"/>
  <sheetViews>
    <sheetView tabSelected="1" workbookViewId="0">
      <selection activeCell="A1" sqref="A1"/>
    </sheetView>
  </sheetViews>
  <sheetFormatPr defaultColWidth="9" defaultRowHeight="14.5"/>
  <sheetData>
    <row r="1" spans="1:10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4" t="s">
        <v>55</v>
      </c>
      <c r="BE1" s="5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4" t="s">
        <v>68</v>
      </c>
      <c r="BR1" s="4" t="s">
        <v>69</v>
      </c>
      <c r="BS1" s="5" t="s">
        <v>70</v>
      </c>
      <c r="BT1" s="5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5" t="s">
        <v>78</v>
      </c>
      <c r="CB1" s="4" t="s">
        <v>79</v>
      </c>
      <c r="CC1" s="4" t="s">
        <v>80</v>
      </c>
      <c r="CD1" s="5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5" t="s">
        <v>87</v>
      </c>
      <c r="CK1" s="4" t="s">
        <v>88</v>
      </c>
      <c r="CL1" s="6" t="s">
        <v>89</v>
      </c>
      <c r="CM1" s="4" t="s">
        <v>90</v>
      </c>
      <c r="CN1" s="6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6" t="s">
        <v>96</v>
      </c>
      <c r="CT1" s="5" t="s">
        <v>97</v>
      </c>
      <c r="CU1" s="5" t="s">
        <v>98</v>
      </c>
      <c r="CV1" s="5" t="s">
        <v>99</v>
      </c>
      <c r="CW1" s="5" t="s">
        <v>100</v>
      </c>
    </row>
    <row r="2" spans="2:55">
      <c r="B2" t="s">
        <v>101</v>
      </c>
      <c r="C2">
        <v>2</v>
      </c>
      <c r="E2" t="str">
        <f ca="1" t="shared" ref="E2:E65" si="0">SUBSTITUTE(D2," ","")&amp;"CP"&amp;TEXT(TODAY(),"DD-MM-YYYY")</f>
        <v>CP19-12-2023</v>
      </c>
      <c r="V2" t="str">
        <f>IF(OR(J2&lt;&gt;"",K2&lt;&gt;"",L2&lt;&gt;""),"Yes","No")</f>
        <v>No</v>
      </c>
      <c r="W2" t="str">
        <f>IF(OR(M2&lt;&gt;"",N2&lt;&gt;"",O2&lt;&gt;""),"Yes","No")</f>
        <v>No</v>
      </c>
      <c r="X2" t="str">
        <f>IF(OR(P2&lt;&gt;"",Q2&lt;&gt;"",R2&lt;&gt;""),"Yes","No")</f>
        <v>No</v>
      </c>
      <c r="Y2" t="str">
        <f>IF(OR(S2&lt;&gt;"",T2&lt;&gt;"",U2&lt;&gt;""),"Yes","No")</f>
        <v>No</v>
      </c>
      <c r="Z2" t="str">
        <f>IF(OR(J2&lt;&gt;"",K2&lt;&gt;"",L2&lt;&gt;""),"Yes","No")</f>
        <v>No</v>
      </c>
      <c r="AA2" t="str">
        <f>IF(OR(M2&lt;&gt;"",N2&lt;&gt;"",O2&lt;&gt;""),"Yes","No")</f>
        <v>No</v>
      </c>
      <c r="AB2" t="str">
        <f>IF(OR(P2&lt;&gt;"",Q2&lt;&gt;"",R2&lt;&gt;""),"Yes","No")</f>
        <v>No</v>
      </c>
      <c r="AC2" t="str">
        <f>IF(OR(S2&lt;&gt;"",T2&lt;&gt;"",U2&lt;&gt;""),"Yes","No")</f>
        <v>No</v>
      </c>
      <c r="AD2" t="str">
        <f>IF(OR(J2&lt;&gt;"",K2&lt;&gt;"",L2&lt;&gt;""),"Yes","No")</f>
        <v>No</v>
      </c>
      <c r="AE2" t="str">
        <f>IF(OR(M2&lt;&gt;"",N2&lt;&gt;"",O2&lt;&gt;""),"Yes","No")</f>
        <v>No</v>
      </c>
      <c r="AF2" t="str">
        <f>IF(OR(P2&lt;&gt;"",Q2&lt;&gt;"",R2&lt;&gt;""),"Yes","No")</f>
        <v>No</v>
      </c>
      <c r="AG2" t="str">
        <f>IF(OR(S2&lt;&gt;"",T2&lt;&gt;"",U2&lt;&gt;""),"Yes","No")</f>
        <v>No</v>
      </c>
      <c r="AY2" t="s">
        <v>102</v>
      </c>
      <c r="AZ2" t="s">
        <v>102</v>
      </c>
      <c r="BA2" t="s">
        <v>102</v>
      </c>
      <c r="BB2" t="s">
        <v>102</v>
      </c>
      <c r="BC2" t="s">
        <v>103</v>
      </c>
    </row>
    <row r="3" spans="5:5">
      <c r="E3" t="str">
        <f ca="1" t="shared" si="0"/>
        <v>CP19-12-2023</v>
      </c>
    </row>
    <row r="4" spans="5:5">
      <c r="E4" t="str">
        <f ca="1" t="shared" si="0"/>
        <v>CP19-12-2023</v>
      </c>
    </row>
    <row r="5" spans="5:5">
      <c r="E5" t="str">
        <f ca="1" t="shared" si="0"/>
        <v>CP19-12-2023</v>
      </c>
    </row>
    <row r="6" spans="5:5">
      <c r="E6" t="str">
        <f ca="1" t="shared" si="0"/>
        <v>CP19-12-2023</v>
      </c>
    </row>
    <row r="7" spans="5:5">
      <c r="E7" t="str">
        <f ca="1" t="shared" si="0"/>
        <v>CP19-12-2023</v>
      </c>
    </row>
    <row r="8" spans="5:5">
      <c r="E8" t="str">
        <f ca="1" t="shared" si="0"/>
        <v>CP19-12-2023</v>
      </c>
    </row>
    <row r="9" spans="5:5">
      <c r="E9" t="str">
        <f ca="1" t="shared" si="0"/>
        <v>CP19-12-2023</v>
      </c>
    </row>
    <row r="10" spans="5:5">
      <c r="E10" t="str">
        <f ca="1" t="shared" si="0"/>
        <v>CP19-12-2023</v>
      </c>
    </row>
    <row r="11" spans="5:5">
      <c r="E11" t="str">
        <f ca="1" t="shared" si="0"/>
        <v>CP19-12-2023</v>
      </c>
    </row>
    <row r="12" spans="5:5">
      <c r="E12" t="str">
        <f ca="1" t="shared" si="0"/>
        <v>CP19-12-2023</v>
      </c>
    </row>
    <row r="13" spans="5:5">
      <c r="E13" t="str">
        <f ca="1" t="shared" si="0"/>
        <v>CP19-12-2023</v>
      </c>
    </row>
    <row r="14" spans="5:5">
      <c r="E14" t="str">
        <f ca="1" t="shared" si="0"/>
        <v>CP19-12-2023</v>
      </c>
    </row>
    <row r="15" spans="5:5">
      <c r="E15" t="str">
        <f ca="1" t="shared" si="0"/>
        <v>CP19-12-2023</v>
      </c>
    </row>
    <row r="16" spans="5:5">
      <c r="E16" t="str">
        <f ca="1" t="shared" si="0"/>
        <v>CP19-12-2023</v>
      </c>
    </row>
    <row r="17" spans="5:5">
      <c r="E17" t="str">
        <f ca="1" t="shared" si="0"/>
        <v>CP19-12-2023</v>
      </c>
    </row>
    <row r="18" spans="5:5">
      <c r="E18" t="str">
        <f ca="1" t="shared" si="0"/>
        <v>CP19-12-2023</v>
      </c>
    </row>
    <row r="19" spans="5:5">
      <c r="E19" t="str">
        <f ca="1" t="shared" si="0"/>
        <v>CP19-12-2023</v>
      </c>
    </row>
    <row r="20" spans="5:5">
      <c r="E20" t="str">
        <f ca="1" t="shared" si="0"/>
        <v>CP19-12-2023</v>
      </c>
    </row>
    <row r="21" spans="5:5">
      <c r="E21" t="str">
        <f ca="1" t="shared" si="0"/>
        <v>CP19-12-2023</v>
      </c>
    </row>
    <row r="22" spans="5:5">
      <c r="E22" t="str">
        <f ca="1" t="shared" si="0"/>
        <v>CP19-12-2023</v>
      </c>
    </row>
    <row r="23" spans="5:5">
      <c r="E23" t="str">
        <f ca="1" t="shared" si="0"/>
        <v>CP19-12-2023</v>
      </c>
    </row>
    <row r="24" spans="5:5">
      <c r="E24" t="str">
        <f ca="1" t="shared" si="0"/>
        <v>CP19-12-2023</v>
      </c>
    </row>
    <row r="25" spans="5:5">
      <c r="E25" t="str">
        <f ca="1" t="shared" si="0"/>
        <v>CP19-12-2023</v>
      </c>
    </row>
    <row r="26" spans="5:5">
      <c r="E26" t="str">
        <f ca="1" t="shared" si="0"/>
        <v>CP19-12-2023</v>
      </c>
    </row>
    <row r="27" spans="5:5">
      <c r="E27" t="str">
        <f ca="1" t="shared" si="0"/>
        <v>CP19-12-2023</v>
      </c>
    </row>
    <row r="28" spans="5:5">
      <c r="E28" t="str">
        <f ca="1" t="shared" si="0"/>
        <v>CP19-12-2023</v>
      </c>
    </row>
    <row r="29" spans="5:5">
      <c r="E29" t="str">
        <f ca="1" t="shared" si="0"/>
        <v>CP19-12-2023</v>
      </c>
    </row>
    <row r="30" spans="5:5">
      <c r="E30" t="str">
        <f ca="1" t="shared" si="0"/>
        <v>CP19-12-2023</v>
      </c>
    </row>
    <row r="31" spans="5:5">
      <c r="E31" t="str">
        <f ca="1" t="shared" si="0"/>
        <v>CP19-12-2023</v>
      </c>
    </row>
    <row r="32" spans="5:5">
      <c r="E32" t="str">
        <f ca="1" t="shared" si="0"/>
        <v>CP19-12-2023</v>
      </c>
    </row>
    <row r="33" spans="5:5">
      <c r="E33" t="str">
        <f ca="1" t="shared" si="0"/>
        <v>CP19-12-2023</v>
      </c>
    </row>
    <row r="34" spans="5:5">
      <c r="E34" t="str">
        <f ca="1" t="shared" si="0"/>
        <v>CP19-12-2023</v>
      </c>
    </row>
    <row r="35" spans="5:5">
      <c r="E35" t="str">
        <f ca="1" t="shared" si="0"/>
        <v>CP19-12-2023</v>
      </c>
    </row>
    <row r="36" spans="5:5">
      <c r="E36" t="str">
        <f ca="1" t="shared" si="0"/>
        <v>CP19-12-2023</v>
      </c>
    </row>
    <row r="37" spans="5:5">
      <c r="E37" t="str">
        <f ca="1" t="shared" si="0"/>
        <v>CP19-12-2023</v>
      </c>
    </row>
    <row r="38" spans="5:5">
      <c r="E38" t="str">
        <f ca="1" t="shared" si="0"/>
        <v>CP19-12-2023</v>
      </c>
    </row>
    <row r="39" spans="5:5">
      <c r="E39" t="str">
        <f ca="1" t="shared" si="0"/>
        <v>CP19-12-2023</v>
      </c>
    </row>
    <row r="40" spans="5:5">
      <c r="E40" t="str">
        <f ca="1" t="shared" si="0"/>
        <v>CP19-12-2023</v>
      </c>
    </row>
    <row r="41" spans="5:5">
      <c r="E41" t="str">
        <f ca="1" t="shared" si="0"/>
        <v>CP19-12-2023</v>
      </c>
    </row>
    <row r="42" spans="5:5">
      <c r="E42" t="str">
        <f ca="1" t="shared" si="0"/>
        <v>CP19-12-2023</v>
      </c>
    </row>
    <row r="43" spans="5:5">
      <c r="E43" t="str">
        <f ca="1" t="shared" si="0"/>
        <v>CP19-12-2023</v>
      </c>
    </row>
    <row r="44" spans="5:5">
      <c r="E44" t="str">
        <f ca="1" t="shared" si="0"/>
        <v>CP19-12-2023</v>
      </c>
    </row>
    <row r="45" spans="5:5">
      <c r="E45" t="str">
        <f ca="1" t="shared" si="0"/>
        <v>CP19-12-2023</v>
      </c>
    </row>
    <row r="46" spans="5:5">
      <c r="E46" t="str">
        <f ca="1" t="shared" si="0"/>
        <v>CP19-12-2023</v>
      </c>
    </row>
    <row r="47" spans="5:5">
      <c r="E47" t="str">
        <f ca="1" t="shared" si="0"/>
        <v>CP19-12-2023</v>
      </c>
    </row>
    <row r="48" spans="5:5">
      <c r="E48" t="str">
        <f ca="1" t="shared" si="0"/>
        <v>CP19-12-2023</v>
      </c>
    </row>
    <row r="49" spans="5:5">
      <c r="E49" t="str">
        <f ca="1" t="shared" si="0"/>
        <v>CP19-12-2023</v>
      </c>
    </row>
    <row r="50" spans="5:5">
      <c r="E50" t="str">
        <f ca="1" t="shared" si="0"/>
        <v>CP19-12-2023</v>
      </c>
    </row>
    <row r="51" spans="5:5">
      <c r="E51" t="str">
        <f ca="1" t="shared" si="0"/>
        <v>CP19-12-2023</v>
      </c>
    </row>
    <row r="52" spans="5:5">
      <c r="E52" t="str">
        <f ca="1" t="shared" si="0"/>
        <v>CP19-12-2023</v>
      </c>
    </row>
    <row r="53" spans="5:5">
      <c r="E53" t="str">
        <f ca="1" t="shared" si="0"/>
        <v>CP19-12-2023</v>
      </c>
    </row>
    <row r="54" spans="5:5">
      <c r="E54" t="str">
        <f ca="1" t="shared" si="0"/>
        <v>CP19-12-2023</v>
      </c>
    </row>
    <row r="55" spans="5:5">
      <c r="E55" t="str">
        <f ca="1" t="shared" si="0"/>
        <v>CP19-12-2023</v>
      </c>
    </row>
    <row r="56" spans="5:5">
      <c r="E56" t="str">
        <f ca="1" t="shared" si="0"/>
        <v>CP19-12-2023</v>
      </c>
    </row>
    <row r="57" spans="5:5">
      <c r="E57" t="str">
        <f ca="1" t="shared" si="0"/>
        <v>CP19-12-2023</v>
      </c>
    </row>
    <row r="58" spans="5:5">
      <c r="E58" t="str">
        <f ca="1" t="shared" si="0"/>
        <v>CP19-12-2023</v>
      </c>
    </row>
    <row r="59" spans="5:5">
      <c r="E59" t="str">
        <f ca="1" t="shared" si="0"/>
        <v>CP19-12-2023</v>
      </c>
    </row>
    <row r="60" spans="5:5">
      <c r="E60" t="str">
        <f ca="1" t="shared" si="0"/>
        <v>CP19-12-2023</v>
      </c>
    </row>
    <row r="61" spans="5:5">
      <c r="E61" t="str">
        <f ca="1" t="shared" si="0"/>
        <v>CP19-12-2023</v>
      </c>
    </row>
    <row r="62" spans="5:5">
      <c r="E62" t="str">
        <f ca="1" t="shared" si="0"/>
        <v>CP19-12-2023</v>
      </c>
    </row>
    <row r="63" spans="5:5">
      <c r="E63" t="str">
        <f ca="1" t="shared" si="0"/>
        <v>CP19-12-2023</v>
      </c>
    </row>
    <row r="64" spans="5:5">
      <c r="E64" t="str">
        <f ca="1" t="shared" si="0"/>
        <v>CP19-12-2023</v>
      </c>
    </row>
    <row r="65" spans="5:5">
      <c r="E65" t="str">
        <f ca="1" t="shared" si="0"/>
        <v>CP19-12-2023</v>
      </c>
    </row>
    <row r="66" spans="5:5">
      <c r="E66" t="str">
        <f ca="1" t="shared" ref="E66:E99" si="1">SUBSTITUTE(D66," ","")&amp;"CP"&amp;TEXT(TODAY(),"DD-MM-YYYY")</f>
        <v>CP19-12-2023</v>
      </c>
    </row>
    <row r="67" spans="5:5">
      <c r="E67" t="str">
        <f ca="1" t="shared" si="1"/>
        <v>CP19-12-2023</v>
      </c>
    </row>
    <row r="68" spans="5:5">
      <c r="E68" t="str">
        <f ca="1" t="shared" si="1"/>
        <v>CP19-12-2023</v>
      </c>
    </row>
    <row r="69" spans="5:5">
      <c r="E69" t="str">
        <f ca="1" t="shared" si="1"/>
        <v>CP19-12-2023</v>
      </c>
    </row>
    <row r="70" spans="5:5">
      <c r="E70" t="str">
        <f ca="1" t="shared" si="1"/>
        <v>CP19-12-2023</v>
      </c>
    </row>
    <row r="71" spans="5:5">
      <c r="E71" t="str">
        <f ca="1" t="shared" si="1"/>
        <v>CP19-12-2023</v>
      </c>
    </row>
    <row r="72" spans="5:5">
      <c r="E72" t="str">
        <f ca="1" t="shared" si="1"/>
        <v>CP19-12-2023</v>
      </c>
    </row>
    <row r="73" spans="5:5">
      <c r="E73" t="str">
        <f ca="1" t="shared" si="1"/>
        <v>CP19-12-2023</v>
      </c>
    </row>
    <row r="74" spans="5:5">
      <c r="E74" t="str">
        <f ca="1" t="shared" si="1"/>
        <v>CP19-12-2023</v>
      </c>
    </row>
    <row r="75" spans="5:5">
      <c r="E75" t="str">
        <f ca="1" t="shared" si="1"/>
        <v>CP19-12-2023</v>
      </c>
    </row>
    <row r="76" spans="5:5">
      <c r="E76" t="str">
        <f ca="1" t="shared" si="1"/>
        <v>CP19-12-2023</v>
      </c>
    </row>
    <row r="77" spans="5:5">
      <c r="E77" t="str">
        <f ca="1" t="shared" si="1"/>
        <v>CP19-12-2023</v>
      </c>
    </row>
    <row r="78" spans="5:5">
      <c r="E78" t="str">
        <f ca="1" t="shared" si="1"/>
        <v>CP19-12-2023</v>
      </c>
    </row>
    <row r="79" spans="5:5">
      <c r="E79" t="str">
        <f ca="1" t="shared" si="1"/>
        <v>CP19-12-2023</v>
      </c>
    </row>
    <row r="80" spans="5:5">
      <c r="E80" t="str">
        <f ca="1" t="shared" si="1"/>
        <v>CP19-12-2023</v>
      </c>
    </row>
    <row r="81" spans="5:5">
      <c r="E81" t="str">
        <f ca="1" t="shared" si="1"/>
        <v>CP19-12-2023</v>
      </c>
    </row>
    <row r="82" spans="5:5">
      <c r="E82" t="str">
        <f ca="1" t="shared" si="1"/>
        <v>CP19-12-2023</v>
      </c>
    </row>
    <row r="83" spans="5:5">
      <c r="E83" t="str">
        <f ca="1" t="shared" si="1"/>
        <v>CP19-12-2023</v>
      </c>
    </row>
    <row r="84" spans="5:5">
      <c r="E84" t="str">
        <f ca="1" t="shared" si="1"/>
        <v>CP19-12-2023</v>
      </c>
    </row>
    <row r="85" spans="5:5">
      <c r="E85" t="str">
        <f ca="1" t="shared" si="1"/>
        <v>CP19-12-2023</v>
      </c>
    </row>
    <row r="86" spans="5:5">
      <c r="E86" t="str">
        <f ca="1" t="shared" si="1"/>
        <v>CP19-12-2023</v>
      </c>
    </row>
    <row r="87" spans="5:5">
      <c r="E87" t="str">
        <f ca="1" t="shared" si="1"/>
        <v>CP19-12-2023</v>
      </c>
    </row>
    <row r="88" spans="5:5">
      <c r="E88" t="str">
        <f ca="1" t="shared" si="1"/>
        <v>CP19-12-2023</v>
      </c>
    </row>
    <row r="89" spans="5:5">
      <c r="E89" t="str">
        <f ca="1" t="shared" si="1"/>
        <v>CP19-12-2023</v>
      </c>
    </row>
    <row r="90" spans="5:5">
      <c r="E90" t="str">
        <f ca="1" t="shared" si="1"/>
        <v>CP19-12-2023</v>
      </c>
    </row>
    <row r="91" spans="5:5">
      <c r="E91" t="str">
        <f ca="1" t="shared" si="1"/>
        <v>CP19-12-2023</v>
      </c>
    </row>
    <row r="92" spans="5:5">
      <c r="E92" t="str">
        <f ca="1" t="shared" si="1"/>
        <v>CP19-12-2023</v>
      </c>
    </row>
    <row r="93" spans="5:5">
      <c r="E93" t="str">
        <f ca="1" t="shared" si="1"/>
        <v>CP19-12-2023</v>
      </c>
    </row>
    <row r="94" spans="5:5">
      <c r="E94" t="str">
        <f ca="1" t="shared" si="1"/>
        <v>CP19-12-2023</v>
      </c>
    </row>
    <row r="95" spans="5:5">
      <c r="E95" t="str">
        <f ca="1" t="shared" si="1"/>
        <v>CP19-12-2023</v>
      </c>
    </row>
    <row r="96" spans="5:5">
      <c r="E96" t="str">
        <f ca="1" t="shared" si="1"/>
        <v>CP19-12-2023</v>
      </c>
    </row>
    <row r="97" spans="5:5">
      <c r="E97" t="str">
        <f ca="1" t="shared" si="1"/>
        <v>CP19-12-2023</v>
      </c>
    </row>
    <row r="98" spans="5:5">
      <c r="E98" t="str">
        <f ca="1" t="shared" si="1"/>
        <v>CP19-12-2023</v>
      </c>
    </row>
    <row r="99" spans="5:5">
      <c r="E99" t="str">
        <f ca="1" t="shared" si="1"/>
        <v>CP19-12-2023</v>
      </c>
    </row>
  </sheetData>
  <dataValidations count="27">
    <dataValidation type="list" sqref="G2">
      <formula1>hidden_sheet1!$A$2:$A$26</formula1>
    </dataValidation>
    <dataValidation type="list" sqref="I2">
      <formula1>hidden_sheet1!$C$2:$C$902</formula1>
    </dataValidation>
    <dataValidation type="list" sqref="BD2">
      <formula1>hidden_sheet!$A$2:$A$4</formula1>
    </dataValidation>
    <dataValidation type="list" sqref="BF2">
      <formula1>hidden_sheet!$B$2:$B$8</formula1>
    </dataValidation>
    <dataValidation type="list" sqref="BG2">
      <formula1>hidden_sheet!$C$2:$C$24</formula1>
    </dataValidation>
    <dataValidation type="list" sqref="BH2">
      <formula1>hidden_sheet!$D$2:$D$4</formula1>
    </dataValidation>
    <dataValidation type="list" sqref="BI2">
      <formula1>hidden_sheet!$E$2:$E$16</formula1>
    </dataValidation>
    <dataValidation type="list" sqref="BQ2">
      <formula1>hidden_sheet!$F$2:$F$4</formula1>
    </dataValidation>
    <dataValidation type="list" sqref="BR2">
      <formula1>hidden_sheet!$G$2:$G$32</formula1>
    </dataValidation>
    <dataValidation type="list" sqref="BU2">
      <formula1>hidden_sheet!$H$2:$H$30</formula1>
    </dataValidation>
    <dataValidation type="list" sqref="BV2">
      <formula1>hidden_sheet!$I$2:$I$21</formula1>
    </dataValidation>
    <dataValidation type="list" sqref="BW2">
      <formula1>hidden_sheet!$J$2:$J$10</formula1>
    </dataValidation>
    <dataValidation type="list" sqref="BX2">
      <formula1>hidden_sheet!$K$2:$K$11</formula1>
    </dataValidation>
    <dataValidation type="list" sqref="BY2">
      <formula1>hidden_sheet!$L$2:$L$17</formula1>
    </dataValidation>
    <dataValidation type="list" sqref="BZ2">
      <formula1>hidden_sheet!$M$2:$M$6</formula1>
    </dataValidation>
    <dataValidation type="list" sqref="CB2">
      <formula1>hidden_sheet!$N$2:$N$10</formula1>
    </dataValidation>
    <dataValidation type="list" sqref="CC2">
      <formula1>hidden_sheet!$O$2:$O$18</formula1>
    </dataValidation>
    <dataValidation type="list" sqref="CE2">
      <formula1>hidden_sheet!$P$2:$P$26</formula1>
    </dataValidation>
    <dataValidation type="list" sqref="CF2">
      <formula1>hidden_sheet!$Q$2:$Q$5</formula1>
    </dataValidation>
    <dataValidation type="list" sqref="CG2">
      <formula1>hidden_sheet!$R$2:$R$3</formula1>
    </dataValidation>
    <dataValidation type="list" sqref="CH2">
      <formula1>hidden_sheet!$S$2:$S$8</formula1>
    </dataValidation>
    <dataValidation type="list" sqref="CI2">
      <formula1>hidden_sheet!$T$2:$T$6</formula1>
    </dataValidation>
    <dataValidation type="list" sqref="CK2">
      <formula1>hidden_sheet!$U$2:$U$5</formula1>
    </dataValidation>
    <dataValidation type="list" sqref="CL2">
      <formula1>hidden_sheet!$V$2:$V$7</formula1>
    </dataValidation>
    <dataValidation type="list" sqref="CM2">
      <formula1>hidden_sheet!$W$2:$W$41</formula1>
    </dataValidation>
    <dataValidation type="list" sqref="CN2">
      <formula1>hidden_sheet!$X$2:$X$13</formula1>
    </dataValidation>
    <dataValidation type="list" sqref="CS2">
      <formula1>hidden_sheet!$Y$2:$Y$81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1"/>
  <sheetViews>
    <sheetView workbookViewId="0">
      <selection activeCell="A1" sqref="A1"/>
    </sheetView>
  </sheetViews>
  <sheetFormatPr defaultColWidth="9" defaultRowHeight="14.5"/>
  <sheetData>
    <row r="1" spans="1:25">
      <c r="A1" t="s">
        <v>55</v>
      </c>
      <c r="B1" t="s">
        <v>57</v>
      </c>
      <c r="C1" t="s">
        <v>58</v>
      </c>
      <c r="D1" t="s">
        <v>59</v>
      </c>
      <c r="E1" t="s">
        <v>60</v>
      </c>
      <c r="F1" t="s">
        <v>68</v>
      </c>
      <c r="G1" t="s">
        <v>69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79</v>
      </c>
      <c r="O1" t="s">
        <v>80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88</v>
      </c>
      <c r="V1" t="s">
        <v>89</v>
      </c>
      <c r="W1" t="s">
        <v>90</v>
      </c>
      <c r="X1" t="s">
        <v>91</v>
      </c>
      <c r="Y1" t="s">
        <v>96</v>
      </c>
    </row>
    <row r="2" spans="1:25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105</v>
      </c>
      <c r="H2" t="s">
        <v>105</v>
      </c>
      <c r="I2" t="s">
        <v>110</v>
      </c>
      <c r="J2" t="s">
        <v>111</v>
      </c>
      <c r="K2" t="s">
        <v>105</v>
      </c>
      <c r="L2" t="s">
        <v>112</v>
      </c>
      <c r="M2" t="s">
        <v>113</v>
      </c>
      <c r="N2" t="s">
        <v>114</v>
      </c>
      <c r="O2" t="s">
        <v>105</v>
      </c>
      <c r="P2" t="s">
        <v>105</v>
      </c>
      <c r="Q2" t="s">
        <v>115</v>
      </c>
      <c r="R2" t="s">
        <v>103</v>
      </c>
      <c r="S2" t="s">
        <v>105</v>
      </c>
      <c r="T2" t="s">
        <v>105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</row>
    <row r="3" spans="1:25">
      <c r="A3" t="s">
        <v>121</v>
      </c>
      <c r="B3" t="s">
        <v>122</v>
      </c>
      <c r="C3" t="s">
        <v>123</v>
      </c>
      <c r="D3" t="s">
        <v>124</v>
      </c>
      <c r="E3" t="s">
        <v>125</v>
      </c>
      <c r="F3" t="s">
        <v>126</v>
      </c>
      <c r="G3" t="s">
        <v>127</v>
      </c>
      <c r="H3" t="s">
        <v>128</v>
      </c>
      <c r="I3" t="s">
        <v>129</v>
      </c>
      <c r="J3" t="s">
        <v>130</v>
      </c>
      <c r="K3" t="s">
        <v>131</v>
      </c>
      <c r="L3" t="s">
        <v>131</v>
      </c>
      <c r="M3" t="s">
        <v>132</v>
      </c>
      <c r="N3" t="s">
        <v>133</v>
      </c>
      <c r="O3" t="s">
        <v>134</v>
      </c>
      <c r="P3" t="s">
        <v>135</v>
      </c>
      <c r="Q3" t="s">
        <v>136</v>
      </c>
      <c r="R3" t="s">
        <v>102</v>
      </c>
      <c r="S3" t="s">
        <v>137</v>
      </c>
      <c r="T3" t="s">
        <v>138</v>
      </c>
      <c r="U3" t="s">
        <v>139</v>
      </c>
      <c r="V3" t="s">
        <v>140</v>
      </c>
      <c r="W3" t="s">
        <v>141</v>
      </c>
      <c r="X3" t="s">
        <v>142</v>
      </c>
      <c r="Y3" t="s">
        <v>143</v>
      </c>
    </row>
    <row r="4" spans="1:25">
      <c r="A4" t="s">
        <v>105</v>
      </c>
      <c r="B4" t="s">
        <v>144</v>
      </c>
      <c r="C4" t="s">
        <v>145</v>
      </c>
      <c r="D4" t="s">
        <v>146</v>
      </c>
      <c r="E4" t="s">
        <v>147</v>
      </c>
      <c r="F4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t="s">
        <v>153</v>
      </c>
      <c r="M4" t="s">
        <v>154</v>
      </c>
      <c r="N4" t="s">
        <v>155</v>
      </c>
      <c r="O4" t="s">
        <v>156</v>
      </c>
      <c r="P4" t="s">
        <v>157</v>
      </c>
      <c r="Q4" t="s">
        <v>158</v>
      </c>
      <c r="S4" t="s">
        <v>159</v>
      </c>
      <c r="T4" t="s">
        <v>160</v>
      </c>
      <c r="U4" t="s">
        <v>161</v>
      </c>
      <c r="V4" t="s">
        <v>162</v>
      </c>
      <c r="W4" t="s">
        <v>163</v>
      </c>
      <c r="X4" t="s">
        <v>164</v>
      </c>
      <c r="Y4" t="s">
        <v>165</v>
      </c>
    </row>
    <row r="5" spans="2:25">
      <c r="B5" t="s">
        <v>166</v>
      </c>
      <c r="C5" t="s">
        <v>167</v>
      </c>
      <c r="D5" t="s">
        <v>168</v>
      </c>
      <c r="E5" t="s">
        <v>169</v>
      </c>
      <c r="G5" t="s">
        <v>170</v>
      </c>
      <c r="H5" t="s">
        <v>171</v>
      </c>
      <c r="I5" t="s">
        <v>172</v>
      </c>
      <c r="J5" t="s">
        <v>173</v>
      </c>
      <c r="K5" t="s">
        <v>174</v>
      </c>
      <c r="L5" t="s">
        <v>174</v>
      </c>
      <c r="M5" t="s">
        <v>175</v>
      </c>
      <c r="N5" t="s">
        <v>176</v>
      </c>
      <c r="O5" t="s">
        <v>177</v>
      </c>
      <c r="P5" t="s">
        <v>178</v>
      </c>
      <c r="Q5" t="s">
        <v>179</v>
      </c>
      <c r="S5" t="s">
        <v>180</v>
      </c>
      <c r="T5" t="s">
        <v>181</v>
      </c>
      <c r="U5" t="s">
        <v>105</v>
      </c>
      <c r="V5" t="s">
        <v>182</v>
      </c>
      <c r="W5" t="s">
        <v>183</v>
      </c>
      <c r="X5" t="s">
        <v>184</v>
      </c>
      <c r="Y5" t="s">
        <v>185</v>
      </c>
    </row>
    <row r="6" spans="2:25">
      <c r="B6" t="s">
        <v>186</v>
      </c>
      <c r="C6" t="s">
        <v>187</v>
      </c>
      <c r="E6" t="s">
        <v>188</v>
      </c>
      <c r="G6" t="s">
        <v>189</v>
      </c>
      <c r="H6" t="s">
        <v>190</v>
      </c>
      <c r="I6" t="s">
        <v>191</v>
      </c>
      <c r="J6" t="s">
        <v>192</v>
      </c>
      <c r="K6" t="s">
        <v>193</v>
      </c>
      <c r="L6" t="s">
        <v>193</v>
      </c>
      <c r="M6" t="s">
        <v>105</v>
      </c>
      <c r="N6" t="s">
        <v>194</v>
      </c>
      <c r="O6" t="s">
        <v>195</v>
      </c>
      <c r="P6" t="s">
        <v>196</v>
      </c>
      <c r="S6" t="s">
        <v>197</v>
      </c>
      <c r="T6" t="s">
        <v>198</v>
      </c>
      <c r="V6" t="s">
        <v>199</v>
      </c>
      <c r="W6" t="s">
        <v>200</v>
      </c>
      <c r="X6" t="s">
        <v>201</v>
      </c>
      <c r="Y6" t="s">
        <v>202</v>
      </c>
    </row>
    <row r="7" spans="2:25">
      <c r="B7" t="s">
        <v>203</v>
      </c>
      <c r="C7" t="s">
        <v>204</v>
      </c>
      <c r="E7" t="s">
        <v>205</v>
      </c>
      <c r="G7" t="s">
        <v>206</v>
      </c>
      <c r="H7" t="s">
        <v>207</v>
      </c>
      <c r="I7" t="s">
        <v>208</v>
      </c>
      <c r="J7" t="s">
        <v>209</v>
      </c>
      <c r="K7" t="s">
        <v>210</v>
      </c>
      <c r="L7" t="s">
        <v>210</v>
      </c>
      <c r="N7" t="s">
        <v>211</v>
      </c>
      <c r="O7" t="s">
        <v>212</v>
      </c>
      <c r="P7" t="s">
        <v>213</v>
      </c>
      <c r="S7" t="s">
        <v>214</v>
      </c>
      <c r="V7" t="s">
        <v>215</v>
      </c>
      <c r="W7" t="s">
        <v>216</v>
      </c>
      <c r="X7" t="s">
        <v>217</v>
      </c>
      <c r="Y7" t="s">
        <v>218</v>
      </c>
    </row>
    <row r="8" spans="2:25">
      <c r="B8" t="s">
        <v>219</v>
      </c>
      <c r="C8" t="s">
        <v>220</v>
      </c>
      <c r="E8" t="s">
        <v>221</v>
      </c>
      <c r="G8" t="s">
        <v>222</v>
      </c>
      <c r="H8" t="s">
        <v>223</v>
      </c>
      <c r="I8" t="s">
        <v>224</v>
      </c>
      <c r="J8" t="s">
        <v>225</v>
      </c>
      <c r="K8" t="s">
        <v>226</v>
      </c>
      <c r="L8" t="s">
        <v>226</v>
      </c>
      <c r="N8" t="s">
        <v>227</v>
      </c>
      <c r="O8" t="s">
        <v>228</v>
      </c>
      <c r="P8" t="s">
        <v>229</v>
      </c>
      <c r="S8" t="s">
        <v>230</v>
      </c>
      <c r="W8" t="s">
        <v>231</v>
      </c>
      <c r="X8" t="s">
        <v>232</v>
      </c>
      <c r="Y8" t="s">
        <v>233</v>
      </c>
    </row>
    <row r="9" spans="3:25">
      <c r="C9" t="s">
        <v>234</v>
      </c>
      <c r="E9" t="s">
        <v>235</v>
      </c>
      <c r="G9" t="s">
        <v>236</v>
      </c>
      <c r="H9" t="s">
        <v>237</v>
      </c>
      <c r="I9" t="s">
        <v>238</v>
      </c>
      <c r="J9" t="s">
        <v>239</v>
      </c>
      <c r="K9" t="s">
        <v>128</v>
      </c>
      <c r="L9" t="s">
        <v>128</v>
      </c>
      <c r="N9" t="s">
        <v>240</v>
      </c>
      <c r="O9" t="s">
        <v>241</v>
      </c>
      <c r="P9" t="s">
        <v>242</v>
      </c>
      <c r="W9" t="s">
        <v>243</v>
      </c>
      <c r="X9" t="s">
        <v>244</v>
      </c>
      <c r="Y9" t="s">
        <v>245</v>
      </c>
    </row>
    <row r="10" spans="3:25">
      <c r="C10" t="s">
        <v>246</v>
      </c>
      <c r="E10" t="s">
        <v>247</v>
      </c>
      <c r="G10" t="s">
        <v>248</v>
      </c>
      <c r="H10" t="s">
        <v>249</v>
      </c>
      <c r="I10" t="s">
        <v>250</v>
      </c>
      <c r="J10" t="s">
        <v>251</v>
      </c>
      <c r="K10" t="s">
        <v>252</v>
      </c>
      <c r="L10" t="s">
        <v>252</v>
      </c>
      <c r="N10" t="s">
        <v>253</v>
      </c>
      <c r="O10" t="s">
        <v>254</v>
      </c>
      <c r="P10" t="s">
        <v>255</v>
      </c>
      <c r="W10" t="s">
        <v>256</v>
      </c>
      <c r="X10" t="s">
        <v>257</v>
      </c>
      <c r="Y10" t="s">
        <v>258</v>
      </c>
    </row>
    <row r="11" spans="3:25">
      <c r="C11" t="s">
        <v>259</v>
      </c>
      <c r="E11" t="s">
        <v>260</v>
      </c>
      <c r="G11" t="s">
        <v>261</v>
      </c>
      <c r="H11" t="s">
        <v>262</v>
      </c>
      <c r="I11" t="s">
        <v>263</v>
      </c>
      <c r="K11" t="s">
        <v>150</v>
      </c>
      <c r="L11" t="s">
        <v>150</v>
      </c>
      <c r="O11" t="s">
        <v>264</v>
      </c>
      <c r="P11" t="s">
        <v>265</v>
      </c>
      <c r="W11" t="s">
        <v>266</v>
      </c>
      <c r="X11" t="s">
        <v>267</v>
      </c>
      <c r="Y11" t="s">
        <v>268</v>
      </c>
    </row>
    <row r="12" spans="3:25">
      <c r="C12" t="s">
        <v>269</v>
      </c>
      <c r="E12" t="s">
        <v>270</v>
      </c>
      <c r="G12" t="s">
        <v>271</v>
      </c>
      <c r="H12" t="s">
        <v>272</v>
      </c>
      <c r="I12" t="s">
        <v>273</v>
      </c>
      <c r="L12" t="s">
        <v>274</v>
      </c>
      <c r="O12" t="s">
        <v>275</v>
      </c>
      <c r="P12" t="s">
        <v>276</v>
      </c>
      <c r="W12" t="s">
        <v>277</v>
      </c>
      <c r="X12" t="s">
        <v>278</v>
      </c>
      <c r="Y12" t="s">
        <v>279</v>
      </c>
    </row>
    <row r="13" spans="3:25">
      <c r="C13" t="s">
        <v>280</v>
      </c>
      <c r="E13" t="s">
        <v>58</v>
      </c>
      <c r="G13" t="s">
        <v>281</v>
      </c>
      <c r="H13" t="s">
        <v>282</v>
      </c>
      <c r="I13" t="s">
        <v>283</v>
      </c>
      <c r="L13" t="s">
        <v>171</v>
      </c>
      <c r="O13" t="s">
        <v>284</v>
      </c>
      <c r="P13" t="s">
        <v>285</v>
      </c>
      <c r="W13" t="s">
        <v>286</v>
      </c>
      <c r="X13" t="s">
        <v>287</v>
      </c>
      <c r="Y13" t="s">
        <v>288</v>
      </c>
    </row>
    <row r="14" spans="3:25">
      <c r="C14" t="s">
        <v>289</v>
      </c>
      <c r="E14" t="s">
        <v>290</v>
      </c>
      <c r="G14" t="s">
        <v>291</v>
      </c>
      <c r="H14" t="s">
        <v>292</v>
      </c>
      <c r="I14" t="s">
        <v>293</v>
      </c>
      <c r="L14" t="s">
        <v>294</v>
      </c>
      <c r="O14" t="s">
        <v>295</v>
      </c>
      <c r="P14" t="s">
        <v>296</v>
      </c>
      <c r="W14" t="s">
        <v>297</v>
      </c>
      <c r="Y14" t="s">
        <v>298</v>
      </c>
    </row>
    <row r="15" spans="3:25">
      <c r="C15" t="s">
        <v>299</v>
      </c>
      <c r="E15" t="s">
        <v>300</v>
      </c>
      <c r="G15" t="s">
        <v>301</v>
      </c>
      <c r="H15" t="s">
        <v>302</v>
      </c>
      <c r="I15" t="s">
        <v>303</v>
      </c>
      <c r="L15" t="s">
        <v>190</v>
      </c>
      <c r="O15" t="s">
        <v>304</v>
      </c>
      <c r="P15" t="s">
        <v>305</v>
      </c>
      <c r="W15" t="s">
        <v>306</v>
      </c>
      <c r="Y15" t="s">
        <v>307</v>
      </c>
    </row>
    <row r="16" spans="3:25">
      <c r="C16" t="s">
        <v>308</v>
      </c>
      <c r="E16" t="s">
        <v>309</v>
      </c>
      <c r="G16" t="s">
        <v>310</v>
      </c>
      <c r="H16" t="s">
        <v>311</v>
      </c>
      <c r="I16" t="s">
        <v>312</v>
      </c>
      <c r="L16" t="s">
        <v>207</v>
      </c>
      <c r="O16" t="s">
        <v>313</v>
      </c>
      <c r="P16" t="s">
        <v>314</v>
      </c>
      <c r="W16" t="s">
        <v>315</v>
      </c>
      <c r="Y16" t="s">
        <v>316</v>
      </c>
    </row>
    <row r="17" spans="3:25">
      <c r="C17" t="s">
        <v>317</v>
      </c>
      <c r="G17" t="s">
        <v>318</v>
      </c>
      <c r="H17" t="s">
        <v>319</v>
      </c>
      <c r="I17" t="s">
        <v>320</v>
      </c>
      <c r="L17" t="s">
        <v>321</v>
      </c>
      <c r="O17" t="s">
        <v>322</v>
      </c>
      <c r="P17" t="s">
        <v>323</v>
      </c>
      <c r="W17" t="s">
        <v>324</v>
      </c>
      <c r="Y17" t="s">
        <v>325</v>
      </c>
    </row>
    <row r="18" spans="3:25">
      <c r="C18" t="s">
        <v>326</v>
      </c>
      <c r="G18" t="s">
        <v>327</v>
      </c>
      <c r="H18" t="s">
        <v>328</v>
      </c>
      <c r="I18" t="s">
        <v>329</v>
      </c>
      <c r="O18" t="s">
        <v>330</v>
      </c>
      <c r="P18" t="s">
        <v>331</v>
      </c>
      <c r="W18" t="s">
        <v>332</v>
      </c>
      <c r="Y18" t="s">
        <v>333</v>
      </c>
    </row>
    <row r="19" spans="3:25">
      <c r="C19" t="s">
        <v>334</v>
      </c>
      <c r="G19" t="s">
        <v>335</v>
      </c>
      <c r="H19" t="s">
        <v>336</v>
      </c>
      <c r="I19" t="s">
        <v>337</v>
      </c>
      <c r="P19" t="s">
        <v>338</v>
      </c>
      <c r="W19" t="s">
        <v>339</v>
      </c>
      <c r="Y19" t="s">
        <v>340</v>
      </c>
    </row>
    <row r="20" spans="3:25">
      <c r="C20" t="s">
        <v>341</v>
      </c>
      <c r="G20" t="s">
        <v>342</v>
      </c>
      <c r="H20" t="s">
        <v>343</v>
      </c>
      <c r="I20" t="s">
        <v>105</v>
      </c>
      <c r="P20" t="s">
        <v>344</v>
      </c>
      <c r="W20" t="s">
        <v>345</v>
      </c>
      <c r="Y20" t="s">
        <v>346</v>
      </c>
    </row>
    <row r="21" spans="3:25">
      <c r="C21" t="s">
        <v>347</v>
      </c>
      <c r="G21" t="s">
        <v>348</v>
      </c>
      <c r="H21" t="s">
        <v>349</v>
      </c>
      <c r="I21" t="s">
        <v>350</v>
      </c>
      <c r="P21" t="s">
        <v>351</v>
      </c>
      <c r="W21" t="s">
        <v>352</v>
      </c>
      <c r="Y21" t="s">
        <v>353</v>
      </c>
    </row>
    <row r="22" spans="3:25">
      <c r="C22" t="s">
        <v>354</v>
      </c>
      <c r="G22" t="s">
        <v>355</v>
      </c>
      <c r="H22" t="s">
        <v>356</v>
      </c>
      <c r="P22" t="s">
        <v>357</v>
      </c>
      <c r="W22" t="s">
        <v>358</v>
      </c>
      <c r="Y22" t="s">
        <v>359</v>
      </c>
    </row>
    <row r="23" spans="3:25">
      <c r="C23" t="s">
        <v>360</v>
      </c>
      <c r="G23" t="s">
        <v>361</v>
      </c>
      <c r="H23" t="s">
        <v>362</v>
      </c>
      <c r="P23" t="s">
        <v>363</v>
      </c>
      <c r="W23" t="s">
        <v>364</v>
      </c>
      <c r="Y23" t="s">
        <v>365</v>
      </c>
    </row>
    <row r="24" spans="3:25">
      <c r="C24" t="s">
        <v>366</v>
      </c>
      <c r="G24" t="s">
        <v>367</v>
      </c>
      <c r="H24" t="s">
        <v>368</v>
      </c>
      <c r="P24" t="s">
        <v>369</v>
      </c>
      <c r="W24" t="s">
        <v>370</v>
      </c>
      <c r="Y24" t="s">
        <v>371</v>
      </c>
    </row>
    <row r="25" spans="7:25">
      <c r="G25" t="s">
        <v>372</v>
      </c>
      <c r="H25" t="s">
        <v>373</v>
      </c>
      <c r="P25" t="s">
        <v>374</v>
      </c>
      <c r="W25" t="s">
        <v>375</v>
      </c>
      <c r="Y25" t="s">
        <v>376</v>
      </c>
    </row>
    <row r="26" spans="7:25">
      <c r="G26" t="s">
        <v>377</v>
      </c>
      <c r="H26" t="s">
        <v>378</v>
      </c>
      <c r="P26" t="s">
        <v>379</v>
      </c>
      <c r="W26" t="s">
        <v>380</v>
      </c>
      <c r="Y26" t="s">
        <v>381</v>
      </c>
    </row>
    <row r="27" spans="7:25">
      <c r="G27" t="s">
        <v>382</v>
      </c>
      <c r="H27" t="s">
        <v>383</v>
      </c>
      <c r="W27" t="s">
        <v>384</v>
      </c>
      <c r="Y27" t="s">
        <v>385</v>
      </c>
    </row>
    <row r="28" spans="7:25">
      <c r="G28" t="s">
        <v>386</v>
      </c>
      <c r="H28" t="s">
        <v>387</v>
      </c>
      <c r="W28" t="s">
        <v>388</v>
      </c>
      <c r="Y28" t="s">
        <v>389</v>
      </c>
    </row>
    <row r="29" spans="7:25">
      <c r="G29" t="s">
        <v>390</v>
      </c>
      <c r="H29" t="s">
        <v>391</v>
      </c>
      <c r="W29" t="s">
        <v>392</v>
      </c>
      <c r="Y29" t="s">
        <v>393</v>
      </c>
    </row>
    <row r="30" spans="7:25">
      <c r="G30" t="s">
        <v>394</v>
      </c>
      <c r="H30" t="s">
        <v>395</v>
      </c>
      <c r="W30" t="s">
        <v>396</v>
      </c>
      <c r="Y30" t="s">
        <v>397</v>
      </c>
    </row>
    <row r="31" spans="7:25">
      <c r="G31" t="s">
        <v>398</v>
      </c>
      <c r="W31" t="s">
        <v>399</v>
      </c>
      <c r="Y31" t="s">
        <v>400</v>
      </c>
    </row>
    <row r="32" spans="7:25">
      <c r="G32" t="s">
        <v>401</v>
      </c>
      <c r="W32" t="s">
        <v>402</v>
      </c>
      <c r="Y32" t="s">
        <v>403</v>
      </c>
    </row>
    <row r="33" spans="23:25">
      <c r="W33" t="s">
        <v>404</v>
      </c>
      <c r="Y33" t="s">
        <v>405</v>
      </c>
    </row>
    <row r="34" spans="23:25">
      <c r="W34" t="s">
        <v>406</v>
      </c>
      <c r="Y34" t="s">
        <v>407</v>
      </c>
    </row>
    <row r="35" spans="23:25">
      <c r="W35" t="s">
        <v>408</v>
      </c>
      <c r="Y35" t="s">
        <v>409</v>
      </c>
    </row>
    <row r="36" spans="23:25">
      <c r="W36" t="s">
        <v>410</v>
      </c>
      <c r="Y36" t="s">
        <v>411</v>
      </c>
    </row>
    <row r="37" spans="23:25">
      <c r="W37" t="s">
        <v>412</v>
      </c>
      <c r="Y37" t="s">
        <v>413</v>
      </c>
    </row>
    <row r="38" spans="23:25">
      <c r="W38" t="s">
        <v>414</v>
      </c>
      <c r="Y38" t="s">
        <v>415</v>
      </c>
    </row>
    <row r="39" spans="23:25">
      <c r="W39" t="s">
        <v>416</v>
      </c>
      <c r="Y39" t="s">
        <v>417</v>
      </c>
    </row>
    <row r="40" spans="23:25">
      <c r="W40" t="s">
        <v>418</v>
      </c>
      <c r="Y40" t="s">
        <v>419</v>
      </c>
    </row>
    <row r="41" spans="23:25">
      <c r="W41" t="s">
        <v>420</v>
      </c>
      <c r="Y41" t="s">
        <v>421</v>
      </c>
    </row>
    <row r="42" spans="25:25">
      <c r="Y42" t="s">
        <v>422</v>
      </c>
    </row>
    <row r="43" spans="25:25">
      <c r="Y43" t="s">
        <v>423</v>
      </c>
    </row>
    <row r="44" spans="25:25">
      <c r="Y44" t="s">
        <v>424</v>
      </c>
    </row>
    <row r="45" spans="25:25">
      <c r="Y45" t="s">
        <v>425</v>
      </c>
    </row>
    <row r="46" spans="25:25">
      <c r="Y46" t="s">
        <v>426</v>
      </c>
    </row>
    <row r="47" spans="25:25">
      <c r="Y47" t="s">
        <v>427</v>
      </c>
    </row>
    <row r="48" spans="25:25">
      <c r="Y48" t="s">
        <v>428</v>
      </c>
    </row>
    <row r="49" spans="25:25">
      <c r="Y49" t="s">
        <v>429</v>
      </c>
    </row>
    <row r="50" spans="25:25">
      <c r="Y50" t="s">
        <v>430</v>
      </c>
    </row>
    <row r="51" spans="25:25">
      <c r="Y51" t="s">
        <v>431</v>
      </c>
    </row>
    <row r="52" spans="25:25">
      <c r="Y52" t="s">
        <v>432</v>
      </c>
    </row>
    <row r="53" spans="25:25">
      <c r="Y53" t="s">
        <v>433</v>
      </c>
    </row>
    <row r="54" spans="25:25">
      <c r="Y54" t="s">
        <v>434</v>
      </c>
    </row>
    <row r="55" spans="25:25">
      <c r="Y55" t="s">
        <v>435</v>
      </c>
    </row>
    <row r="56" spans="25:25">
      <c r="Y56" t="s">
        <v>436</v>
      </c>
    </row>
    <row r="57" spans="25:25">
      <c r="Y57" t="s">
        <v>437</v>
      </c>
    </row>
    <row r="58" spans="25:25">
      <c r="Y58" t="s">
        <v>438</v>
      </c>
    </row>
    <row r="59" spans="25:25">
      <c r="Y59" t="s">
        <v>439</v>
      </c>
    </row>
    <row r="60" spans="25:25">
      <c r="Y60" t="s">
        <v>440</v>
      </c>
    </row>
    <row r="61" spans="25:25">
      <c r="Y61" t="s">
        <v>441</v>
      </c>
    </row>
    <row r="62" spans="25:25">
      <c r="Y62" t="s">
        <v>442</v>
      </c>
    </row>
    <row r="63" spans="25:25">
      <c r="Y63" t="s">
        <v>443</v>
      </c>
    </row>
    <row r="64" spans="25:25">
      <c r="Y64" t="s">
        <v>444</v>
      </c>
    </row>
    <row r="65" spans="25:25">
      <c r="Y65" t="s">
        <v>445</v>
      </c>
    </row>
    <row r="66" spans="25:25">
      <c r="Y66" t="s">
        <v>446</v>
      </c>
    </row>
    <row r="67" spans="25:25">
      <c r="Y67" t="s">
        <v>447</v>
      </c>
    </row>
    <row r="68" spans="25:25">
      <c r="Y68" t="s">
        <v>448</v>
      </c>
    </row>
    <row r="69" spans="25:25">
      <c r="Y69" t="s">
        <v>449</v>
      </c>
    </row>
    <row r="70" spans="25:25">
      <c r="Y70" t="s">
        <v>450</v>
      </c>
    </row>
    <row r="71" spans="25:25">
      <c r="Y71" t="s">
        <v>451</v>
      </c>
    </row>
    <row r="72" spans="25:25">
      <c r="Y72" t="s">
        <v>452</v>
      </c>
    </row>
    <row r="73" spans="25:25">
      <c r="Y73" t="s">
        <v>453</v>
      </c>
    </row>
    <row r="74" spans="25:25">
      <c r="Y74" t="s">
        <v>454</v>
      </c>
    </row>
    <row r="75" spans="25:25">
      <c r="Y75" t="s">
        <v>455</v>
      </c>
    </row>
    <row r="76" spans="25:25">
      <c r="Y76" t="s">
        <v>456</v>
      </c>
    </row>
    <row r="77" spans="25:25">
      <c r="Y77" t="s">
        <v>457</v>
      </c>
    </row>
    <row r="78" spans="25:25">
      <c r="Y78" t="s">
        <v>458</v>
      </c>
    </row>
    <row r="79" spans="25:25">
      <c r="Y79" t="s">
        <v>459</v>
      </c>
    </row>
    <row r="80" spans="25:25">
      <c r="Y80" t="s">
        <v>460</v>
      </c>
    </row>
    <row r="81" spans="25:25">
      <c r="Y81" t="s">
        <v>461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2"/>
  <sheetViews>
    <sheetView workbookViewId="0">
      <selection activeCell="A1" sqref="A1"/>
    </sheetView>
  </sheetViews>
  <sheetFormatPr defaultColWidth="9" defaultRowHeight="14.5" outlineLevelCol="4"/>
  <sheetData>
    <row r="1" spans="1:5">
      <c r="A1" t="s">
        <v>6</v>
      </c>
      <c r="B1" t="s">
        <v>462</v>
      </c>
      <c r="C1" t="s">
        <v>8</v>
      </c>
      <c r="D1" t="s">
        <v>463</v>
      </c>
      <c r="E1" t="s">
        <v>464</v>
      </c>
    </row>
    <row r="2" spans="1:4">
      <c r="A2" t="s">
        <v>465</v>
      </c>
      <c r="B2" t="s">
        <v>466</v>
      </c>
      <c r="C2" t="s">
        <v>467</v>
      </c>
      <c r="D2" t="s">
        <v>468</v>
      </c>
    </row>
    <row r="3" spans="1:4">
      <c r="A3" t="s">
        <v>469</v>
      </c>
      <c r="B3" t="s">
        <v>470</v>
      </c>
      <c r="C3" t="s">
        <v>471</v>
      </c>
      <c r="D3" t="s">
        <v>472</v>
      </c>
    </row>
    <row r="4" spans="1:4">
      <c r="A4" t="s">
        <v>473</v>
      </c>
      <c r="B4" t="s">
        <v>474</v>
      </c>
      <c r="C4" t="s">
        <v>475</v>
      </c>
      <c r="D4" t="s">
        <v>476</v>
      </c>
    </row>
    <row r="5" spans="1:4">
      <c r="A5" t="s">
        <v>477</v>
      </c>
      <c r="B5" t="s">
        <v>478</v>
      </c>
      <c r="C5" t="s">
        <v>479</v>
      </c>
      <c r="D5" t="s">
        <v>480</v>
      </c>
    </row>
    <row r="6" spans="1:4">
      <c r="A6" t="s">
        <v>481</v>
      </c>
      <c r="B6" t="s">
        <v>482</v>
      </c>
      <c r="C6" t="s">
        <v>483</v>
      </c>
      <c r="D6" t="s">
        <v>484</v>
      </c>
    </row>
    <row r="7" spans="1:4">
      <c r="A7" t="s">
        <v>485</v>
      </c>
      <c r="B7" t="s">
        <v>486</v>
      </c>
      <c r="C7" t="s">
        <v>487</v>
      </c>
      <c r="D7" t="s">
        <v>488</v>
      </c>
    </row>
    <row r="8" spans="1:4">
      <c r="A8" t="s">
        <v>489</v>
      </c>
      <c r="B8" t="s">
        <v>490</v>
      </c>
      <c r="C8" t="s">
        <v>491</v>
      </c>
      <c r="D8" t="s">
        <v>492</v>
      </c>
    </row>
    <row r="9" spans="1:4">
      <c r="A9" t="s">
        <v>493</v>
      </c>
      <c r="B9" t="s">
        <v>494</v>
      </c>
      <c r="C9" t="s">
        <v>495</v>
      </c>
      <c r="D9" t="s">
        <v>496</v>
      </c>
    </row>
    <row r="10" spans="1:4">
      <c r="A10" t="s">
        <v>497</v>
      </c>
      <c r="B10" t="s">
        <v>498</v>
      </c>
      <c r="C10" t="s">
        <v>499</v>
      </c>
      <c r="D10" t="s">
        <v>500</v>
      </c>
    </row>
    <row r="11" spans="1:4">
      <c r="A11" t="s">
        <v>501</v>
      </c>
      <c r="B11" t="s">
        <v>502</v>
      </c>
      <c r="C11" t="s">
        <v>503</v>
      </c>
      <c r="D11" t="s">
        <v>504</v>
      </c>
    </row>
    <row r="12" spans="1:4">
      <c r="A12" t="s">
        <v>505</v>
      </c>
      <c r="B12" t="s">
        <v>506</v>
      </c>
      <c r="C12" t="s">
        <v>507</v>
      </c>
      <c r="D12" t="s">
        <v>508</v>
      </c>
    </row>
    <row r="13" spans="1:4">
      <c r="A13" t="s">
        <v>300</v>
      </c>
      <c r="B13" t="s">
        <v>509</v>
      </c>
      <c r="C13" t="s">
        <v>510</v>
      </c>
      <c r="D13" t="s">
        <v>511</v>
      </c>
    </row>
    <row r="14" spans="1:4">
      <c r="A14" t="s">
        <v>512</v>
      </c>
      <c r="B14" t="s">
        <v>513</v>
      </c>
      <c r="C14" t="s">
        <v>514</v>
      </c>
      <c r="D14" t="s">
        <v>515</v>
      </c>
    </row>
    <row r="15" spans="1:4">
      <c r="A15" t="s">
        <v>516</v>
      </c>
      <c r="B15" t="s">
        <v>517</v>
      </c>
      <c r="C15" t="s">
        <v>518</v>
      </c>
      <c r="D15" t="s">
        <v>519</v>
      </c>
    </row>
    <row r="16" spans="1:4">
      <c r="A16" t="s">
        <v>520</v>
      </c>
      <c r="B16" t="s">
        <v>521</v>
      </c>
      <c r="C16" t="s">
        <v>522</v>
      </c>
      <c r="D16" t="s">
        <v>523</v>
      </c>
    </row>
    <row r="17" spans="1:4">
      <c r="A17" t="s">
        <v>524</v>
      </c>
      <c r="B17" t="s">
        <v>525</v>
      </c>
      <c r="C17" t="s">
        <v>526</v>
      </c>
      <c r="D17" t="s">
        <v>527</v>
      </c>
    </row>
    <row r="18" spans="1:4">
      <c r="A18" t="s">
        <v>528</v>
      </c>
      <c r="B18" t="s">
        <v>529</v>
      </c>
      <c r="C18" t="s">
        <v>530</v>
      </c>
      <c r="D18" t="s">
        <v>531</v>
      </c>
    </row>
    <row r="19" spans="1:4">
      <c r="A19" t="s">
        <v>532</v>
      </c>
      <c r="B19" t="s">
        <v>533</v>
      </c>
      <c r="C19" t="s">
        <v>534</v>
      </c>
      <c r="D19" t="s">
        <v>535</v>
      </c>
    </row>
    <row r="20" spans="1:4">
      <c r="A20" t="s">
        <v>536</v>
      </c>
      <c r="B20" t="s">
        <v>537</v>
      </c>
      <c r="C20" t="s">
        <v>538</v>
      </c>
      <c r="D20" t="s">
        <v>539</v>
      </c>
    </row>
    <row r="21" spans="1:4">
      <c r="A21" t="s">
        <v>540</v>
      </c>
      <c r="B21" t="s">
        <v>541</v>
      </c>
      <c r="C21" t="s">
        <v>542</v>
      </c>
      <c r="D21" t="s">
        <v>543</v>
      </c>
    </row>
    <row r="22" spans="1:4">
      <c r="A22" t="s">
        <v>544</v>
      </c>
      <c r="B22" t="s">
        <v>545</v>
      </c>
      <c r="C22" t="s">
        <v>546</v>
      </c>
      <c r="D22" t="s">
        <v>547</v>
      </c>
    </row>
    <row r="23" spans="1:4">
      <c r="A23" t="s">
        <v>548</v>
      </c>
      <c r="B23" t="s">
        <v>549</v>
      </c>
      <c r="C23" t="s">
        <v>550</v>
      </c>
      <c r="D23" t="s">
        <v>551</v>
      </c>
    </row>
    <row r="24" spans="1:4">
      <c r="A24" t="s">
        <v>552</v>
      </c>
      <c r="B24" t="s">
        <v>553</v>
      </c>
      <c r="C24" t="s">
        <v>554</v>
      </c>
      <c r="D24" t="s">
        <v>555</v>
      </c>
    </row>
    <row r="25" spans="1:4">
      <c r="A25" t="s">
        <v>556</v>
      </c>
      <c r="B25" t="s">
        <v>557</v>
      </c>
      <c r="C25" t="s">
        <v>558</v>
      </c>
      <c r="D25" t="s">
        <v>559</v>
      </c>
    </row>
    <row r="26" spans="1:4">
      <c r="A26" t="s">
        <v>560</v>
      </c>
      <c r="B26" t="s">
        <v>561</v>
      </c>
      <c r="C26" t="s">
        <v>562</v>
      </c>
      <c r="D26" t="s">
        <v>563</v>
      </c>
    </row>
    <row r="27" spans="3:4">
      <c r="C27" t="s">
        <v>564</v>
      </c>
      <c r="D27" t="s">
        <v>565</v>
      </c>
    </row>
    <row r="28" spans="3:4">
      <c r="C28" t="s">
        <v>566</v>
      </c>
      <c r="D28" t="s">
        <v>567</v>
      </c>
    </row>
    <row r="29" spans="3:4">
      <c r="C29" t="s">
        <v>568</v>
      </c>
      <c r="D29" t="s">
        <v>569</v>
      </c>
    </row>
    <row r="30" spans="3:4">
      <c r="C30" t="s">
        <v>570</v>
      </c>
      <c r="D30" t="s">
        <v>571</v>
      </c>
    </row>
    <row r="31" spans="3:4">
      <c r="C31" t="s">
        <v>572</v>
      </c>
      <c r="D31" t="s">
        <v>573</v>
      </c>
    </row>
    <row r="32" spans="3:4">
      <c r="C32" t="s">
        <v>574</v>
      </c>
      <c r="D32" t="s">
        <v>575</v>
      </c>
    </row>
    <row r="33" spans="3:4">
      <c r="C33" t="s">
        <v>576</v>
      </c>
      <c r="D33" t="s">
        <v>577</v>
      </c>
    </row>
    <row r="34" spans="3:4">
      <c r="C34" t="s">
        <v>578</v>
      </c>
      <c r="D34" t="s">
        <v>579</v>
      </c>
    </row>
    <row r="35" spans="3:4">
      <c r="C35" t="s">
        <v>580</v>
      </c>
      <c r="D35" t="s">
        <v>581</v>
      </c>
    </row>
    <row r="36" spans="3:4">
      <c r="C36" t="s">
        <v>582</v>
      </c>
      <c r="D36" t="s">
        <v>583</v>
      </c>
    </row>
    <row r="37" spans="3:4">
      <c r="C37" t="s">
        <v>584</v>
      </c>
      <c r="D37" t="s">
        <v>585</v>
      </c>
    </row>
    <row r="38" spans="3:4">
      <c r="C38" t="s">
        <v>586</v>
      </c>
      <c r="D38" t="s">
        <v>586</v>
      </c>
    </row>
    <row r="39" spans="3:4">
      <c r="C39" t="s">
        <v>587</v>
      </c>
      <c r="D39" t="s">
        <v>587</v>
      </c>
    </row>
    <row r="40" spans="3:4">
      <c r="C40" t="s">
        <v>588</v>
      </c>
      <c r="D40" t="s">
        <v>588</v>
      </c>
    </row>
    <row r="41" spans="3:4">
      <c r="C41" t="s">
        <v>589</v>
      </c>
      <c r="D41" t="s">
        <v>589</v>
      </c>
    </row>
    <row r="42" spans="3:4">
      <c r="C42" t="s">
        <v>590</v>
      </c>
      <c r="D42" t="s">
        <v>590</v>
      </c>
    </row>
    <row r="43" spans="3:4">
      <c r="C43" t="s">
        <v>591</v>
      </c>
      <c r="D43" t="s">
        <v>591</v>
      </c>
    </row>
    <row r="44" spans="3:4">
      <c r="C44" t="s">
        <v>592</v>
      </c>
      <c r="D44" t="s">
        <v>592</v>
      </c>
    </row>
    <row r="45" spans="3:4">
      <c r="C45" t="s">
        <v>593</v>
      </c>
      <c r="D45" t="s">
        <v>593</v>
      </c>
    </row>
    <row r="46" spans="3:4">
      <c r="C46">
        <v>24.5</v>
      </c>
      <c r="D46">
        <v>24.5</v>
      </c>
    </row>
    <row r="47" spans="3:4">
      <c r="C47" t="s">
        <v>594</v>
      </c>
      <c r="D47" t="s">
        <v>595</v>
      </c>
    </row>
    <row r="48" spans="3:4">
      <c r="C48" t="s">
        <v>596</v>
      </c>
      <c r="D48" t="s">
        <v>597</v>
      </c>
    </row>
    <row r="49" spans="3:4">
      <c r="C49" t="s">
        <v>598</v>
      </c>
      <c r="D49" t="s">
        <v>599</v>
      </c>
    </row>
    <row r="50" spans="3:4">
      <c r="C50" t="s">
        <v>600</v>
      </c>
      <c r="D50" t="s">
        <v>601</v>
      </c>
    </row>
    <row r="51" spans="3:4">
      <c r="C51" t="s">
        <v>602</v>
      </c>
      <c r="D51" t="s">
        <v>603</v>
      </c>
    </row>
    <row r="52" spans="3:4">
      <c r="C52" t="s">
        <v>604</v>
      </c>
      <c r="D52" t="s">
        <v>605</v>
      </c>
    </row>
    <row r="53" spans="3:4">
      <c r="C53" t="s">
        <v>606</v>
      </c>
      <c r="D53" t="s">
        <v>607</v>
      </c>
    </row>
    <row r="54" spans="3:4">
      <c r="C54" t="s">
        <v>608</v>
      </c>
      <c r="D54" t="s">
        <v>609</v>
      </c>
    </row>
    <row r="55" spans="3:4">
      <c r="C55" t="s">
        <v>610</v>
      </c>
      <c r="D55" t="s">
        <v>611</v>
      </c>
    </row>
    <row r="56" spans="3:4">
      <c r="C56" t="s">
        <v>612</v>
      </c>
      <c r="D56" t="s">
        <v>613</v>
      </c>
    </row>
    <row r="57" spans="3:4">
      <c r="C57" t="s">
        <v>614</v>
      </c>
      <c r="D57" t="s">
        <v>615</v>
      </c>
    </row>
    <row r="58" spans="3:4">
      <c r="C58" t="s">
        <v>616</v>
      </c>
      <c r="D58" t="s">
        <v>617</v>
      </c>
    </row>
    <row r="59" spans="3:4">
      <c r="C59" t="s">
        <v>618</v>
      </c>
      <c r="D59" t="s">
        <v>619</v>
      </c>
    </row>
    <row r="60" spans="3:4">
      <c r="C60" t="s">
        <v>620</v>
      </c>
      <c r="D60" t="s">
        <v>621</v>
      </c>
    </row>
    <row r="61" spans="3:4">
      <c r="C61" t="s">
        <v>622</v>
      </c>
      <c r="D61" t="s">
        <v>623</v>
      </c>
    </row>
    <row r="62" spans="3:4">
      <c r="C62" t="s">
        <v>624</v>
      </c>
      <c r="D62" t="s">
        <v>625</v>
      </c>
    </row>
    <row r="63" spans="3:4">
      <c r="C63" t="s">
        <v>626</v>
      </c>
      <c r="D63" t="s">
        <v>627</v>
      </c>
    </row>
    <row r="64" spans="3:5">
      <c r="C64" t="s">
        <v>628</v>
      </c>
      <c r="D64" t="s">
        <v>629</v>
      </c>
      <c r="E64">
        <v>1</v>
      </c>
    </row>
    <row r="65" spans="3:5">
      <c r="C65" t="s">
        <v>630</v>
      </c>
      <c r="D65" t="s">
        <v>631</v>
      </c>
      <c r="E65">
        <v>2</v>
      </c>
    </row>
    <row r="66" spans="3:5">
      <c r="C66" t="s">
        <v>632</v>
      </c>
      <c r="D66" t="s">
        <v>632</v>
      </c>
      <c r="E66">
        <v>3</v>
      </c>
    </row>
    <row r="67" spans="3:5">
      <c r="C67" t="s">
        <v>368</v>
      </c>
      <c r="D67" t="s">
        <v>633</v>
      </c>
      <c r="E67">
        <v>4</v>
      </c>
    </row>
    <row r="68" spans="3:5">
      <c r="C68" t="s">
        <v>634</v>
      </c>
      <c r="D68" t="s">
        <v>634</v>
      </c>
      <c r="E68">
        <v>5</v>
      </c>
    </row>
    <row r="69" spans="3:5">
      <c r="C69" t="s">
        <v>635</v>
      </c>
      <c r="D69" t="s">
        <v>635</v>
      </c>
      <c r="E69">
        <v>6</v>
      </c>
    </row>
    <row r="70" spans="3:5">
      <c r="C70" t="s">
        <v>391</v>
      </c>
      <c r="D70" t="s">
        <v>391</v>
      </c>
      <c r="E70">
        <v>7</v>
      </c>
    </row>
    <row r="71" spans="3:5">
      <c r="C71" t="s">
        <v>636</v>
      </c>
      <c r="D71" t="s">
        <v>636</v>
      </c>
      <c r="E71">
        <v>8</v>
      </c>
    </row>
    <row r="72" spans="3:5">
      <c r="C72" t="s">
        <v>383</v>
      </c>
      <c r="D72" t="s">
        <v>383</v>
      </c>
      <c r="E72">
        <v>9</v>
      </c>
    </row>
    <row r="73" spans="3:5">
      <c r="C73" t="s">
        <v>637</v>
      </c>
      <c r="D73" t="s">
        <v>637</v>
      </c>
      <c r="E73">
        <v>10</v>
      </c>
    </row>
    <row r="74" spans="3:5">
      <c r="C74" t="s">
        <v>378</v>
      </c>
      <c r="D74" t="s">
        <v>378</v>
      </c>
      <c r="E74">
        <v>11</v>
      </c>
    </row>
    <row r="75" spans="3:5">
      <c r="C75" t="s">
        <v>638</v>
      </c>
      <c r="D75" t="s">
        <v>638</v>
      </c>
      <c r="E75">
        <v>12</v>
      </c>
    </row>
    <row r="76" spans="3:5">
      <c r="C76" t="s">
        <v>373</v>
      </c>
      <c r="D76" t="s">
        <v>373</v>
      </c>
      <c r="E76">
        <v>13</v>
      </c>
    </row>
    <row r="77" spans="3:5">
      <c r="C77" t="s">
        <v>639</v>
      </c>
      <c r="D77" t="s">
        <v>639</v>
      </c>
      <c r="E77">
        <v>14</v>
      </c>
    </row>
    <row r="78" spans="3:5">
      <c r="C78" t="s">
        <v>387</v>
      </c>
      <c r="D78" t="s">
        <v>387</v>
      </c>
      <c r="E78">
        <v>15</v>
      </c>
    </row>
    <row r="79" spans="3:5">
      <c r="C79" t="s">
        <v>640</v>
      </c>
      <c r="D79" t="s">
        <v>640</v>
      </c>
      <c r="E79">
        <v>16</v>
      </c>
    </row>
    <row r="80" spans="3:5">
      <c r="C80" t="s">
        <v>395</v>
      </c>
      <c r="D80" t="s">
        <v>395</v>
      </c>
      <c r="E80">
        <v>17</v>
      </c>
    </row>
    <row r="81" spans="3:5">
      <c r="C81" t="s">
        <v>641</v>
      </c>
      <c r="D81" t="s">
        <v>641</v>
      </c>
      <c r="E81">
        <v>18</v>
      </c>
    </row>
    <row r="82" spans="3:5">
      <c r="C82" t="s">
        <v>642</v>
      </c>
      <c r="D82" t="s">
        <v>642</v>
      </c>
      <c r="E82">
        <v>19</v>
      </c>
    </row>
    <row r="83" spans="3:5">
      <c r="C83" t="s">
        <v>643</v>
      </c>
      <c r="D83" t="s">
        <v>643</v>
      </c>
      <c r="E83">
        <v>20</v>
      </c>
    </row>
    <row r="84" spans="3:5">
      <c r="C84" t="s">
        <v>644</v>
      </c>
      <c r="D84" t="s">
        <v>645</v>
      </c>
      <c r="E84">
        <v>21</v>
      </c>
    </row>
    <row r="85" spans="3:5">
      <c r="C85" t="s">
        <v>646</v>
      </c>
      <c r="D85" t="s">
        <v>647</v>
      </c>
      <c r="E85">
        <v>22</v>
      </c>
    </row>
    <row r="86" spans="3:5">
      <c r="C86" t="s">
        <v>648</v>
      </c>
      <c r="D86" t="s">
        <v>648</v>
      </c>
      <c r="E86">
        <v>23</v>
      </c>
    </row>
    <row r="87" spans="3:5">
      <c r="C87" t="s">
        <v>649</v>
      </c>
      <c r="D87" t="s">
        <v>649</v>
      </c>
      <c r="E87">
        <v>24</v>
      </c>
    </row>
    <row r="88" spans="3:5">
      <c r="C88" t="s">
        <v>650</v>
      </c>
      <c r="D88" t="s">
        <v>650</v>
      </c>
      <c r="E88">
        <v>25</v>
      </c>
    </row>
    <row r="89" spans="3:5">
      <c r="C89" t="s">
        <v>651</v>
      </c>
      <c r="D89" t="s">
        <v>652</v>
      </c>
      <c r="E89">
        <v>26</v>
      </c>
    </row>
    <row r="90" spans="3:5">
      <c r="C90" t="s">
        <v>653</v>
      </c>
      <c r="D90" t="s">
        <v>653</v>
      </c>
      <c r="E90">
        <v>27</v>
      </c>
    </row>
    <row r="91" spans="3:5">
      <c r="C91" t="s">
        <v>654</v>
      </c>
      <c r="D91" t="s">
        <v>655</v>
      </c>
      <c r="E91">
        <v>28</v>
      </c>
    </row>
    <row r="92" spans="3:5">
      <c r="C92" t="s">
        <v>656</v>
      </c>
      <c r="D92" t="s">
        <v>656</v>
      </c>
      <c r="E92">
        <v>29</v>
      </c>
    </row>
    <row r="93" spans="3:5">
      <c r="C93" t="s">
        <v>657</v>
      </c>
      <c r="D93" t="s">
        <v>657</v>
      </c>
      <c r="E93">
        <v>30</v>
      </c>
    </row>
    <row r="94" spans="3:5">
      <c r="C94" t="s">
        <v>658</v>
      </c>
      <c r="D94" t="s">
        <v>659</v>
      </c>
      <c r="E94">
        <v>31</v>
      </c>
    </row>
    <row r="95" spans="3:5">
      <c r="C95" t="s">
        <v>660</v>
      </c>
      <c r="D95" t="s">
        <v>661</v>
      </c>
      <c r="E95">
        <v>32</v>
      </c>
    </row>
    <row r="96" spans="3:5">
      <c r="C96" t="s">
        <v>662</v>
      </c>
      <c r="D96" t="s">
        <v>663</v>
      </c>
      <c r="E96">
        <v>33</v>
      </c>
    </row>
    <row r="97" spans="3:5">
      <c r="C97" t="s">
        <v>664</v>
      </c>
      <c r="D97" t="s">
        <v>665</v>
      </c>
      <c r="E97">
        <v>34</v>
      </c>
    </row>
    <row r="98" spans="3:5">
      <c r="C98" t="s">
        <v>666</v>
      </c>
      <c r="D98" t="s">
        <v>667</v>
      </c>
      <c r="E98">
        <v>35</v>
      </c>
    </row>
    <row r="99" spans="3:5">
      <c r="C99" t="s">
        <v>668</v>
      </c>
      <c r="D99" t="s">
        <v>669</v>
      </c>
      <c r="E99">
        <v>36</v>
      </c>
    </row>
    <row r="100" spans="3:5">
      <c r="C100" t="s">
        <v>670</v>
      </c>
      <c r="D100" t="s">
        <v>671</v>
      </c>
      <c r="E100">
        <v>37</v>
      </c>
    </row>
    <row r="101" spans="3:5">
      <c r="C101" t="s">
        <v>672</v>
      </c>
      <c r="D101" t="s">
        <v>673</v>
      </c>
      <c r="E101">
        <v>38</v>
      </c>
    </row>
    <row r="102" spans="3:5">
      <c r="C102" t="s">
        <v>674</v>
      </c>
      <c r="D102" t="s">
        <v>675</v>
      </c>
      <c r="E102">
        <v>39</v>
      </c>
    </row>
    <row r="103" spans="3:5">
      <c r="C103" t="s">
        <v>676</v>
      </c>
      <c r="D103" t="s">
        <v>677</v>
      </c>
      <c r="E103">
        <v>40</v>
      </c>
    </row>
    <row r="104" spans="3:5">
      <c r="C104" t="s">
        <v>678</v>
      </c>
      <c r="D104" t="s">
        <v>679</v>
      </c>
      <c r="E104">
        <v>41</v>
      </c>
    </row>
    <row r="105" spans="3:5">
      <c r="C105" t="s">
        <v>680</v>
      </c>
      <c r="D105" t="s">
        <v>681</v>
      </c>
      <c r="E105">
        <v>42</v>
      </c>
    </row>
    <row r="106" spans="3:5">
      <c r="C106" t="s">
        <v>682</v>
      </c>
      <c r="D106" t="s">
        <v>683</v>
      </c>
      <c r="E106">
        <v>43</v>
      </c>
    </row>
    <row r="107" spans="3:5">
      <c r="C107" t="s">
        <v>684</v>
      </c>
      <c r="D107" t="s">
        <v>685</v>
      </c>
      <c r="E107">
        <v>44</v>
      </c>
    </row>
    <row r="108" spans="3:5">
      <c r="C108" t="s">
        <v>686</v>
      </c>
      <c r="D108" t="s">
        <v>687</v>
      </c>
      <c r="E108">
        <v>45</v>
      </c>
    </row>
    <row r="109" spans="3:5">
      <c r="C109" t="s">
        <v>688</v>
      </c>
      <c r="D109" t="s">
        <v>689</v>
      </c>
      <c r="E109">
        <v>46</v>
      </c>
    </row>
    <row r="110" spans="3:5">
      <c r="C110" t="s">
        <v>690</v>
      </c>
      <c r="D110" t="s">
        <v>691</v>
      </c>
      <c r="E110">
        <v>47</v>
      </c>
    </row>
    <row r="111" spans="3:5">
      <c r="C111" t="s">
        <v>692</v>
      </c>
      <c r="D111" t="s">
        <v>693</v>
      </c>
      <c r="E111">
        <v>48</v>
      </c>
    </row>
    <row r="112" spans="3:5">
      <c r="C112" t="s">
        <v>694</v>
      </c>
      <c r="D112" t="s">
        <v>695</v>
      </c>
      <c r="E112">
        <v>49</v>
      </c>
    </row>
    <row r="113" spans="3:5">
      <c r="C113" t="s">
        <v>696</v>
      </c>
      <c r="D113" t="s">
        <v>697</v>
      </c>
      <c r="E113">
        <v>50</v>
      </c>
    </row>
    <row r="114" spans="3:5">
      <c r="C114" t="s">
        <v>698</v>
      </c>
      <c r="D114" t="s">
        <v>699</v>
      </c>
      <c r="E114">
        <v>51</v>
      </c>
    </row>
    <row r="115" spans="3:5">
      <c r="C115" t="s">
        <v>700</v>
      </c>
      <c r="D115" t="s">
        <v>701</v>
      </c>
      <c r="E115">
        <v>52</v>
      </c>
    </row>
    <row r="116" spans="3:5">
      <c r="C116" t="s">
        <v>702</v>
      </c>
      <c r="D116" t="s">
        <v>703</v>
      </c>
      <c r="E116">
        <v>53</v>
      </c>
    </row>
    <row r="117" spans="3:5">
      <c r="C117" t="s">
        <v>704</v>
      </c>
      <c r="D117" t="s">
        <v>705</v>
      </c>
      <c r="E117">
        <v>54</v>
      </c>
    </row>
    <row r="118" spans="3:5">
      <c r="C118" t="s">
        <v>706</v>
      </c>
      <c r="D118" t="s">
        <v>707</v>
      </c>
      <c r="E118">
        <v>55</v>
      </c>
    </row>
    <row r="119" spans="3:5">
      <c r="C119" t="s">
        <v>708</v>
      </c>
      <c r="D119" t="s">
        <v>709</v>
      </c>
      <c r="E119">
        <v>56</v>
      </c>
    </row>
    <row r="120" spans="3:5">
      <c r="C120" t="s">
        <v>710</v>
      </c>
      <c r="D120" t="s">
        <v>711</v>
      </c>
      <c r="E120">
        <v>57</v>
      </c>
    </row>
    <row r="121" spans="3:5">
      <c r="C121" t="s">
        <v>712</v>
      </c>
      <c r="D121" t="s">
        <v>713</v>
      </c>
      <c r="E121">
        <v>58</v>
      </c>
    </row>
    <row r="122" spans="3:5">
      <c r="C122" t="s">
        <v>714</v>
      </c>
      <c r="D122" t="s">
        <v>715</v>
      </c>
      <c r="E122">
        <v>59</v>
      </c>
    </row>
    <row r="123" spans="3:5">
      <c r="C123" t="s">
        <v>716</v>
      </c>
      <c r="D123" t="s">
        <v>717</v>
      </c>
      <c r="E123">
        <v>60</v>
      </c>
    </row>
    <row r="124" spans="3:5">
      <c r="C124" t="s">
        <v>718</v>
      </c>
      <c r="D124" t="s">
        <v>719</v>
      </c>
      <c r="E124">
        <v>61</v>
      </c>
    </row>
    <row r="125" spans="3:5">
      <c r="C125" t="s">
        <v>720</v>
      </c>
      <c r="D125" t="s">
        <v>721</v>
      </c>
      <c r="E125">
        <v>62</v>
      </c>
    </row>
    <row r="126" spans="3:5">
      <c r="C126" t="s">
        <v>722</v>
      </c>
      <c r="D126" t="s">
        <v>723</v>
      </c>
      <c r="E126">
        <v>63</v>
      </c>
    </row>
    <row r="127" spans="3:5">
      <c r="C127" t="s">
        <v>724</v>
      </c>
      <c r="D127" t="s">
        <v>725</v>
      </c>
      <c r="E127">
        <v>64</v>
      </c>
    </row>
    <row r="128" spans="3:5">
      <c r="C128" t="s">
        <v>726</v>
      </c>
      <c r="D128" t="s">
        <v>727</v>
      </c>
      <c r="E128">
        <v>65</v>
      </c>
    </row>
    <row r="129" spans="3:5">
      <c r="C129" t="s">
        <v>728</v>
      </c>
      <c r="D129" t="s">
        <v>729</v>
      </c>
      <c r="E129">
        <v>66</v>
      </c>
    </row>
    <row r="130" spans="3:5">
      <c r="C130" t="s">
        <v>730</v>
      </c>
      <c r="D130" t="s">
        <v>731</v>
      </c>
      <c r="E130">
        <v>67</v>
      </c>
    </row>
    <row r="131" spans="3:5">
      <c r="C131" t="s">
        <v>732</v>
      </c>
      <c r="D131" t="s">
        <v>733</v>
      </c>
      <c r="E131">
        <v>68</v>
      </c>
    </row>
    <row r="132" spans="3:5">
      <c r="C132" t="s">
        <v>734</v>
      </c>
      <c r="D132" t="s">
        <v>735</v>
      </c>
      <c r="E132">
        <v>69</v>
      </c>
    </row>
    <row r="133" spans="3:5">
      <c r="C133" t="s">
        <v>736</v>
      </c>
      <c r="D133" t="s">
        <v>737</v>
      </c>
      <c r="E133">
        <v>70</v>
      </c>
    </row>
    <row r="134" spans="3:5">
      <c r="C134" t="s">
        <v>738</v>
      </c>
      <c r="D134" t="s">
        <v>739</v>
      </c>
      <c r="E134">
        <v>71</v>
      </c>
    </row>
    <row r="135" spans="3:5">
      <c r="C135" t="s">
        <v>740</v>
      </c>
      <c r="D135" t="s">
        <v>741</v>
      </c>
      <c r="E135">
        <v>72</v>
      </c>
    </row>
    <row r="136" spans="3:5">
      <c r="C136" t="s">
        <v>742</v>
      </c>
      <c r="D136" t="s">
        <v>743</v>
      </c>
      <c r="E136">
        <v>73</v>
      </c>
    </row>
    <row r="137" spans="3:5">
      <c r="C137" t="s">
        <v>744</v>
      </c>
      <c r="D137" t="s">
        <v>745</v>
      </c>
      <c r="E137">
        <v>74</v>
      </c>
    </row>
    <row r="138" spans="3:5">
      <c r="C138" t="s">
        <v>746</v>
      </c>
      <c r="D138" t="s">
        <v>747</v>
      </c>
      <c r="E138">
        <v>75</v>
      </c>
    </row>
    <row r="139" spans="3:5">
      <c r="C139" t="s">
        <v>748</v>
      </c>
      <c r="D139" t="s">
        <v>749</v>
      </c>
      <c r="E139">
        <v>76</v>
      </c>
    </row>
    <row r="140" spans="3:5">
      <c r="C140" t="s">
        <v>750</v>
      </c>
      <c r="D140" t="s">
        <v>751</v>
      </c>
      <c r="E140">
        <v>77</v>
      </c>
    </row>
    <row r="141" spans="3:5">
      <c r="C141" t="s">
        <v>752</v>
      </c>
      <c r="D141" t="s">
        <v>753</v>
      </c>
      <c r="E141">
        <v>78</v>
      </c>
    </row>
    <row r="142" spans="3:5">
      <c r="C142" t="s">
        <v>754</v>
      </c>
      <c r="D142" t="s">
        <v>755</v>
      </c>
      <c r="E142">
        <v>79</v>
      </c>
    </row>
    <row r="143" spans="3:5">
      <c r="C143" t="s">
        <v>756</v>
      </c>
      <c r="D143" t="s">
        <v>757</v>
      </c>
      <c r="E143">
        <v>80</v>
      </c>
    </row>
    <row r="144" spans="3:5">
      <c r="C144" t="s">
        <v>758</v>
      </c>
      <c r="D144" t="s">
        <v>759</v>
      </c>
      <c r="E144">
        <v>81</v>
      </c>
    </row>
    <row r="145" spans="3:5">
      <c r="C145" t="s">
        <v>760</v>
      </c>
      <c r="D145" t="s">
        <v>761</v>
      </c>
      <c r="E145">
        <v>82</v>
      </c>
    </row>
    <row r="146" spans="3:5">
      <c r="C146" t="s">
        <v>762</v>
      </c>
      <c r="D146" t="s">
        <v>763</v>
      </c>
      <c r="E146">
        <v>83</v>
      </c>
    </row>
    <row r="147" spans="3:5">
      <c r="C147" t="s">
        <v>764</v>
      </c>
      <c r="D147" t="s">
        <v>765</v>
      </c>
      <c r="E147">
        <v>84</v>
      </c>
    </row>
    <row r="148" spans="3:5">
      <c r="C148" t="s">
        <v>766</v>
      </c>
      <c r="D148" t="s">
        <v>767</v>
      </c>
      <c r="E148">
        <v>85</v>
      </c>
    </row>
    <row r="149" spans="3:5">
      <c r="C149" t="s">
        <v>768</v>
      </c>
      <c r="D149" t="s">
        <v>769</v>
      </c>
      <c r="E149">
        <v>86</v>
      </c>
    </row>
    <row r="150" spans="3:5">
      <c r="C150" t="s">
        <v>770</v>
      </c>
      <c r="D150" t="s">
        <v>771</v>
      </c>
      <c r="E150">
        <v>87</v>
      </c>
    </row>
    <row r="151" spans="3:5">
      <c r="C151" t="s">
        <v>772</v>
      </c>
      <c r="D151" t="s">
        <v>773</v>
      </c>
      <c r="E151">
        <v>88</v>
      </c>
    </row>
    <row r="152" spans="3:5">
      <c r="C152" t="s">
        <v>774</v>
      </c>
      <c r="D152" t="s">
        <v>775</v>
      </c>
      <c r="E152">
        <v>89</v>
      </c>
    </row>
    <row r="153" spans="3:5">
      <c r="C153" t="s">
        <v>776</v>
      </c>
      <c r="D153" t="s">
        <v>777</v>
      </c>
      <c r="E153">
        <v>90</v>
      </c>
    </row>
    <row r="154" spans="3:5">
      <c r="C154" t="s">
        <v>778</v>
      </c>
      <c r="D154" t="s">
        <v>779</v>
      </c>
      <c r="E154">
        <v>91</v>
      </c>
    </row>
    <row r="155" spans="3:5">
      <c r="C155" t="s">
        <v>780</v>
      </c>
      <c r="D155" t="s">
        <v>781</v>
      </c>
      <c r="E155">
        <v>92</v>
      </c>
    </row>
    <row r="156" spans="3:5">
      <c r="C156" t="s">
        <v>782</v>
      </c>
      <c r="D156" t="s">
        <v>783</v>
      </c>
      <c r="E156">
        <v>93</v>
      </c>
    </row>
    <row r="157" spans="3:5">
      <c r="C157" t="s">
        <v>784</v>
      </c>
      <c r="D157" t="s">
        <v>785</v>
      </c>
      <c r="E157">
        <v>94</v>
      </c>
    </row>
    <row r="158" spans="3:5">
      <c r="C158" t="s">
        <v>786</v>
      </c>
      <c r="D158" t="s">
        <v>787</v>
      </c>
      <c r="E158">
        <v>95</v>
      </c>
    </row>
    <row r="159" spans="3:5">
      <c r="C159" t="s">
        <v>788</v>
      </c>
      <c r="D159" t="s">
        <v>789</v>
      </c>
      <c r="E159">
        <v>96</v>
      </c>
    </row>
    <row r="160" spans="3:5">
      <c r="C160" t="s">
        <v>790</v>
      </c>
      <c r="D160" t="s">
        <v>791</v>
      </c>
      <c r="E160">
        <v>97</v>
      </c>
    </row>
    <row r="161" spans="3:5">
      <c r="C161" t="s">
        <v>792</v>
      </c>
      <c r="D161" t="s">
        <v>793</v>
      </c>
      <c r="E161">
        <v>98</v>
      </c>
    </row>
    <row r="162" spans="3:5">
      <c r="C162" t="s">
        <v>794</v>
      </c>
      <c r="D162" t="s">
        <v>795</v>
      </c>
      <c r="E162">
        <v>99</v>
      </c>
    </row>
    <row r="163" spans="3:5">
      <c r="C163" t="s">
        <v>796</v>
      </c>
      <c r="D163" t="s">
        <v>797</v>
      </c>
      <c r="E163">
        <v>100</v>
      </c>
    </row>
    <row r="164" spans="3:5">
      <c r="C164" t="s">
        <v>798</v>
      </c>
      <c r="D164" t="s">
        <v>799</v>
      </c>
      <c r="E164">
        <v>101</v>
      </c>
    </row>
    <row r="165" spans="3:5">
      <c r="C165" t="s">
        <v>800</v>
      </c>
      <c r="D165" t="s">
        <v>801</v>
      </c>
      <c r="E165">
        <v>102</v>
      </c>
    </row>
    <row r="166" spans="3:5">
      <c r="C166" t="s">
        <v>802</v>
      </c>
      <c r="D166" t="s">
        <v>803</v>
      </c>
      <c r="E166">
        <v>103</v>
      </c>
    </row>
    <row r="167" spans="3:5">
      <c r="C167" t="s">
        <v>804</v>
      </c>
      <c r="D167" t="s">
        <v>805</v>
      </c>
      <c r="E167">
        <v>104</v>
      </c>
    </row>
    <row r="168" spans="3:5">
      <c r="C168" t="s">
        <v>806</v>
      </c>
      <c r="D168" t="s">
        <v>807</v>
      </c>
      <c r="E168">
        <v>105</v>
      </c>
    </row>
    <row r="169" spans="3:5">
      <c r="C169" t="s">
        <v>808</v>
      </c>
      <c r="D169" t="s">
        <v>809</v>
      </c>
      <c r="E169">
        <v>106</v>
      </c>
    </row>
    <row r="170" spans="3:5">
      <c r="C170" t="s">
        <v>810</v>
      </c>
      <c r="D170" t="s">
        <v>811</v>
      </c>
      <c r="E170">
        <v>107</v>
      </c>
    </row>
    <row r="171" spans="3:5">
      <c r="C171" t="s">
        <v>812</v>
      </c>
      <c r="D171" t="s">
        <v>813</v>
      </c>
      <c r="E171">
        <v>108</v>
      </c>
    </row>
    <row r="172" spans="3:5">
      <c r="C172" t="s">
        <v>814</v>
      </c>
      <c r="D172" t="s">
        <v>815</v>
      </c>
      <c r="E172">
        <v>109</v>
      </c>
    </row>
    <row r="173" spans="3:5">
      <c r="C173" t="s">
        <v>816</v>
      </c>
      <c r="D173" t="s">
        <v>817</v>
      </c>
      <c r="E173">
        <v>110</v>
      </c>
    </row>
    <row r="174" spans="3:5">
      <c r="C174" t="s">
        <v>818</v>
      </c>
      <c r="D174" t="s">
        <v>819</v>
      </c>
      <c r="E174">
        <v>111</v>
      </c>
    </row>
    <row r="175" spans="3:5">
      <c r="C175" t="s">
        <v>820</v>
      </c>
      <c r="D175" t="s">
        <v>821</v>
      </c>
      <c r="E175">
        <v>112</v>
      </c>
    </row>
    <row r="176" spans="3:5">
      <c r="C176" t="s">
        <v>822</v>
      </c>
      <c r="D176" t="s">
        <v>823</v>
      </c>
      <c r="E176">
        <v>113</v>
      </c>
    </row>
    <row r="177" spans="3:5">
      <c r="C177" t="s">
        <v>824</v>
      </c>
      <c r="D177" t="s">
        <v>825</v>
      </c>
      <c r="E177">
        <v>114</v>
      </c>
    </row>
    <row r="178" spans="3:5">
      <c r="C178" t="s">
        <v>826</v>
      </c>
      <c r="D178" t="s">
        <v>827</v>
      </c>
      <c r="E178">
        <v>115</v>
      </c>
    </row>
    <row r="179" spans="3:5">
      <c r="C179" t="s">
        <v>828</v>
      </c>
      <c r="D179" t="s">
        <v>829</v>
      </c>
      <c r="E179">
        <v>116</v>
      </c>
    </row>
    <row r="180" spans="3:5">
      <c r="C180" t="s">
        <v>830</v>
      </c>
      <c r="D180" t="s">
        <v>831</v>
      </c>
      <c r="E180">
        <v>117</v>
      </c>
    </row>
    <row r="181" spans="3:5">
      <c r="C181" t="s">
        <v>832</v>
      </c>
      <c r="D181" t="s">
        <v>833</v>
      </c>
      <c r="E181">
        <v>118</v>
      </c>
    </row>
    <row r="182" spans="3:5">
      <c r="C182" t="s">
        <v>834</v>
      </c>
      <c r="D182" t="s">
        <v>835</v>
      </c>
      <c r="E182">
        <v>119</v>
      </c>
    </row>
    <row r="183" spans="3:5">
      <c r="C183" t="s">
        <v>836</v>
      </c>
      <c r="D183" t="s">
        <v>837</v>
      </c>
      <c r="E183">
        <v>120</v>
      </c>
    </row>
    <row r="184" spans="3:5">
      <c r="C184" t="s">
        <v>838</v>
      </c>
      <c r="D184" t="s">
        <v>839</v>
      </c>
      <c r="E184">
        <v>121</v>
      </c>
    </row>
    <row r="185" spans="3:5">
      <c r="C185" t="s">
        <v>840</v>
      </c>
      <c r="D185" t="s">
        <v>841</v>
      </c>
      <c r="E185">
        <v>122</v>
      </c>
    </row>
    <row r="186" spans="3:5">
      <c r="C186" t="s">
        <v>842</v>
      </c>
      <c r="D186" t="s">
        <v>843</v>
      </c>
      <c r="E186">
        <v>123</v>
      </c>
    </row>
    <row r="187" spans="3:5">
      <c r="C187" t="s">
        <v>844</v>
      </c>
      <c r="D187" t="s">
        <v>845</v>
      </c>
      <c r="E187">
        <v>124</v>
      </c>
    </row>
    <row r="188" spans="3:5">
      <c r="C188" t="s">
        <v>846</v>
      </c>
      <c r="D188" t="s">
        <v>847</v>
      </c>
      <c r="E188">
        <v>125</v>
      </c>
    </row>
    <row r="189" spans="3:5">
      <c r="C189" t="s">
        <v>848</v>
      </c>
      <c r="D189" t="s">
        <v>849</v>
      </c>
      <c r="E189">
        <v>126</v>
      </c>
    </row>
    <row r="190" spans="3:5">
      <c r="C190" t="s">
        <v>850</v>
      </c>
      <c r="D190" t="s">
        <v>851</v>
      </c>
      <c r="E190">
        <v>127</v>
      </c>
    </row>
    <row r="191" spans="3:5">
      <c r="C191" t="s">
        <v>852</v>
      </c>
      <c r="D191" t="s">
        <v>853</v>
      </c>
      <c r="E191">
        <v>128</v>
      </c>
    </row>
    <row r="192" spans="3:5">
      <c r="C192" t="s">
        <v>854</v>
      </c>
      <c r="D192" t="s">
        <v>855</v>
      </c>
      <c r="E192">
        <v>129</v>
      </c>
    </row>
    <row r="193" spans="3:5">
      <c r="C193" t="s">
        <v>856</v>
      </c>
      <c r="D193" t="s">
        <v>857</v>
      </c>
      <c r="E193">
        <v>130</v>
      </c>
    </row>
    <row r="194" spans="3:5">
      <c r="C194" t="s">
        <v>858</v>
      </c>
      <c r="D194" t="s">
        <v>859</v>
      </c>
      <c r="E194">
        <v>131</v>
      </c>
    </row>
    <row r="195" spans="3:5">
      <c r="C195" t="s">
        <v>860</v>
      </c>
      <c r="D195" t="s">
        <v>861</v>
      </c>
      <c r="E195">
        <v>132</v>
      </c>
    </row>
    <row r="196" spans="3:5">
      <c r="C196" t="s">
        <v>862</v>
      </c>
      <c r="D196" t="s">
        <v>863</v>
      </c>
      <c r="E196">
        <v>133</v>
      </c>
    </row>
    <row r="197" spans="3:5">
      <c r="C197" t="s">
        <v>864</v>
      </c>
      <c r="D197" t="s">
        <v>865</v>
      </c>
      <c r="E197">
        <v>134</v>
      </c>
    </row>
    <row r="198" spans="3:5">
      <c r="C198" t="s">
        <v>866</v>
      </c>
      <c r="D198" t="s">
        <v>867</v>
      </c>
      <c r="E198">
        <v>135</v>
      </c>
    </row>
    <row r="199" spans="3:5">
      <c r="C199" t="s">
        <v>868</v>
      </c>
      <c r="D199" t="s">
        <v>869</v>
      </c>
      <c r="E199">
        <v>136</v>
      </c>
    </row>
    <row r="200" spans="3:5">
      <c r="C200" t="s">
        <v>870</v>
      </c>
      <c r="D200" t="s">
        <v>871</v>
      </c>
      <c r="E200">
        <v>137</v>
      </c>
    </row>
    <row r="201" spans="3:5">
      <c r="C201" t="s">
        <v>872</v>
      </c>
      <c r="D201" t="s">
        <v>873</v>
      </c>
      <c r="E201">
        <v>138</v>
      </c>
    </row>
    <row r="202" spans="3:5">
      <c r="C202" t="s">
        <v>874</v>
      </c>
      <c r="D202" t="s">
        <v>875</v>
      </c>
      <c r="E202">
        <v>139</v>
      </c>
    </row>
    <row r="203" spans="3:5">
      <c r="C203" t="s">
        <v>876</v>
      </c>
      <c r="D203" t="s">
        <v>877</v>
      </c>
      <c r="E203">
        <v>140</v>
      </c>
    </row>
    <row r="204" spans="3:5">
      <c r="C204" t="s">
        <v>878</v>
      </c>
      <c r="D204" t="s">
        <v>879</v>
      </c>
      <c r="E204">
        <v>141</v>
      </c>
    </row>
    <row r="205" spans="3:5">
      <c r="C205" t="s">
        <v>880</v>
      </c>
      <c r="D205" t="s">
        <v>881</v>
      </c>
      <c r="E205">
        <v>142</v>
      </c>
    </row>
    <row r="206" spans="3:5">
      <c r="C206" t="s">
        <v>882</v>
      </c>
      <c r="D206" t="s">
        <v>883</v>
      </c>
      <c r="E206">
        <v>143</v>
      </c>
    </row>
    <row r="207" spans="3:5">
      <c r="C207" t="s">
        <v>884</v>
      </c>
      <c r="D207" t="s">
        <v>885</v>
      </c>
      <c r="E207">
        <v>144</v>
      </c>
    </row>
    <row r="208" spans="3:5">
      <c r="C208" t="s">
        <v>886</v>
      </c>
      <c r="D208" t="s">
        <v>887</v>
      </c>
      <c r="E208">
        <v>145</v>
      </c>
    </row>
    <row r="209" spans="3:5">
      <c r="C209" t="s">
        <v>888</v>
      </c>
      <c r="D209" t="s">
        <v>889</v>
      </c>
      <c r="E209">
        <v>146</v>
      </c>
    </row>
    <row r="210" spans="3:5">
      <c r="C210" t="s">
        <v>890</v>
      </c>
      <c r="D210" t="s">
        <v>891</v>
      </c>
      <c r="E210">
        <v>147</v>
      </c>
    </row>
    <row r="211" spans="3:5">
      <c r="C211" t="s">
        <v>892</v>
      </c>
      <c r="D211" t="s">
        <v>893</v>
      </c>
      <c r="E211">
        <v>148</v>
      </c>
    </row>
    <row r="212" spans="3:5">
      <c r="C212" t="s">
        <v>894</v>
      </c>
      <c r="D212" t="s">
        <v>895</v>
      </c>
      <c r="E212">
        <v>149</v>
      </c>
    </row>
    <row r="213" spans="3:5">
      <c r="C213" t="s">
        <v>896</v>
      </c>
      <c r="D213" t="s">
        <v>897</v>
      </c>
      <c r="E213">
        <v>150</v>
      </c>
    </row>
    <row r="214" spans="3:5">
      <c r="C214" t="s">
        <v>898</v>
      </c>
      <c r="D214" t="s">
        <v>899</v>
      </c>
      <c r="E214">
        <v>151</v>
      </c>
    </row>
    <row r="215" spans="3:5">
      <c r="C215" t="s">
        <v>900</v>
      </c>
      <c r="D215" t="s">
        <v>901</v>
      </c>
      <c r="E215">
        <v>152</v>
      </c>
    </row>
    <row r="216" spans="3:5">
      <c r="C216" t="s">
        <v>902</v>
      </c>
      <c r="D216" t="s">
        <v>903</v>
      </c>
      <c r="E216">
        <v>153</v>
      </c>
    </row>
    <row r="217" spans="3:5">
      <c r="C217" t="s">
        <v>904</v>
      </c>
      <c r="D217" t="s">
        <v>905</v>
      </c>
      <c r="E217">
        <v>154</v>
      </c>
    </row>
    <row r="218" spans="3:5">
      <c r="C218" t="s">
        <v>906</v>
      </c>
      <c r="D218" t="s">
        <v>907</v>
      </c>
      <c r="E218">
        <v>155</v>
      </c>
    </row>
    <row r="219" spans="3:5">
      <c r="C219" t="s">
        <v>908</v>
      </c>
      <c r="D219" t="s">
        <v>909</v>
      </c>
      <c r="E219">
        <v>156</v>
      </c>
    </row>
    <row r="220" spans="3:5">
      <c r="C220" t="s">
        <v>910</v>
      </c>
      <c r="D220" t="s">
        <v>911</v>
      </c>
      <c r="E220">
        <v>157</v>
      </c>
    </row>
    <row r="221" spans="3:5">
      <c r="C221" t="s">
        <v>912</v>
      </c>
      <c r="D221" t="s">
        <v>913</v>
      </c>
      <c r="E221">
        <v>158</v>
      </c>
    </row>
    <row r="222" spans="3:5">
      <c r="C222" t="s">
        <v>914</v>
      </c>
      <c r="D222" t="s">
        <v>915</v>
      </c>
      <c r="E222">
        <v>159</v>
      </c>
    </row>
    <row r="223" spans="3:5">
      <c r="C223" t="s">
        <v>916</v>
      </c>
      <c r="D223" t="s">
        <v>917</v>
      </c>
      <c r="E223">
        <v>160</v>
      </c>
    </row>
    <row r="224" spans="3:5">
      <c r="C224" t="s">
        <v>918</v>
      </c>
      <c r="D224" t="s">
        <v>919</v>
      </c>
      <c r="E224">
        <v>161</v>
      </c>
    </row>
    <row r="225" spans="3:5">
      <c r="C225" t="s">
        <v>920</v>
      </c>
      <c r="D225" t="s">
        <v>921</v>
      </c>
      <c r="E225">
        <v>162</v>
      </c>
    </row>
    <row r="226" spans="3:5">
      <c r="C226" t="s">
        <v>922</v>
      </c>
      <c r="D226" t="s">
        <v>923</v>
      </c>
      <c r="E226">
        <v>163</v>
      </c>
    </row>
    <row r="227" spans="3:5">
      <c r="C227" t="s">
        <v>924</v>
      </c>
      <c r="D227" t="s">
        <v>925</v>
      </c>
      <c r="E227">
        <v>164</v>
      </c>
    </row>
    <row r="228" spans="3:5">
      <c r="C228" t="s">
        <v>926</v>
      </c>
      <c r="D228" t="s">
        <v>927</v>
      </c>
      <c r="E228">
        <v>165</v>
      </c>
    </row>
    <row r="229" spans="3:5">
      <c r="C229" t="s">
        <v>928</v>
      </c>
      <c r="D229" t="s">
        <v>929</v>
      </c>
      <c r="E229">
        <v>166</v>
      </c>
    </row>
    <row r="230" spans="3:5">
      <c r="C230" t="s">
        <v>930</v>
      </c>
      <c r="D230" t="s">
        <v>931</v>
      </c>
      <c r="E230">
        <v>167</v>
      </c>
    </row>
    <row r="231" spans="3:5">
      <c r="C231" t="s">
        <v>932</v>
      </c>
      <c r="D231" t="s">
        <v>933</v>
      </c>
      <c r="E231">
        <v>168</v>
      </c>
    </row>
    <row r="232" spans="3:5">
      <c r="C232" t="s">
        <v>934</v>
      </c>
      <c r="D232" t="s">
        <v>935</v>
      </c>
      <c r="E232">
        <v>169</v>
      </c>
    </row>
    <row r="233" spans="3:5">
      <c r="C233" t="s">
        <v>936</v>
      </c>
      <c r="D233" t="s">
        <v>937</v>
      </c>
      <c r="E233">
        <v>170</v>
      </c>
    </row>
    <row r="234" spans="3:5">
      <c r="C234" t="s">
        <v>938</v>
      </c>
      <c r="D234" t="s">
        <v>939</v>
      </c>
      <c r="E234">
        <v>171</v>
      </c>
    </row>
    <row r="235" spans="3:5">
      <c r="C235" t="s">
        <v>940</v>
      </c>
      <c r="D235" t="s">
        <v>941</v>
      </c>
      <c r="E235">
        <v>172</v>
      </c>
    </row>
    <row r="236" spans="3:5">
      <c r="C236" t="s">
        <v>942</v>
      </c>
      <c r="D236" t="s">
        <v>943</v>
      </c>
      <c r="E236">
        <v>173</v>
      </c>
    </row>
    <row r="237" spans="3:5">
      <c r="C237" t="s">
        <v>944</v>
      </c>
      <c r="D237" t="s">
        <v>945</v>
      </c>
      <c r="E237">
        <v>174</v>
      </c>
    </row>
    <row r="238" spans="3:5">
      <c r="C238" t="s">
        <v>946</v>
      </c>
      <c r="D238" t="s">
        <v>947</v>
      </c>
      <c r="E238">
        <v>175</v>
      </c>
    </row>
    <row r="239" spans="3:5">
      <c r="C239" t="s">
        <v>948</v>
      </c>
      <c r="D239" t="s">
        <v>949</v>
      </c>
      <c r="E239">
        <v>176</v>
      </c>
    </row>
    <row r="240" spans="3:5">
      <c r="C240" t="s">
        <v>950</v>
      </c>
      <c r="D240" t="s">
        <v>951</v>
      </c>
      <c r="E240">
        <v>177</v>
      </c>
    </row>
    <row r="241" spans="3:5">
      <c r="C241" t="s">
        <v>952</v>
      </c>
      <c r="D241" t="s">
        <v>953</v>
      </c>
      <c r="E241">
        <v>178</v>
      </c>
    </row>
    <row r="242" spans="3:5">
      <c r="C242" t="s">
        <v>954</v>
      </c>
      <c r="D242" t="s">
        <v>955</v>
      </c>
      <c r="E242">
        <v>179</v>
      </c>
    </row>
    <row r="243" spans="3:5">
      <c r="C243" t="s">
        <v>956</v>
      </c>
      <c r="D243" t="s">
        <v>957</v>
      </c>
      <c r="E243">
        <v>180</v>
      </c>
    </row>
    <row r="244" spans="3:5">
      <c r="C244" t="s">
        <v>958</v>
      </c>
      <c r="D244" t="s">
        <v>959</v>
      </c>
      <c r="E244">
        <v>181</v>
      </c>
    </row>
    <row r="245" spans="3:5">
      <c r="C245" t="s">
        <v>960</v>
      </c>
      <c r="D245" t="s">
        <v>961</v>
      </c>
      <c r="E245">
        <v>182</v>
      </c>
    </row>
    <row r="246" spans="3:5">
      <c r="C246" t="s">
        <v>962</v>
      </c>
      <c r="D246" t="s">
        <v>963</v>
      </c>
      <c r="E246">
        <v>183</v>
      </c>
    </row>
    <row r="247" spans="3:5">
      <c r="C247" t="s">
        <v>964</v>
      </c>
      <c r="D247" t="s">
        <v>965</v>
      </c>
      <c r="E247">
        <v>184</v>
      </c>
    </row>
    <row r="248" spans="3:5">
      <c r="C248" t="s">
        <v>966</v>
      </c>
      <c r="D248" t="s">
        <v>967</v>
      </c>
      <c r="E248">
        <v>185</v>
      </c>
    </row>
    <row r="249" spans="3:5">
      <c r="C249" t="s">
        <v>968</v>
      </c>
      <c r="D249" t="s">
        <v>969</v>
      </c>
      <c r="E249">
        <v>186</v>
      </c>
    </row>
    <row r="250" spans="3:5">
      <c r="C250" t="s">
        <v>970</v>
      </c>
      <c r="D250" t="s">
        <v>971</v>
      </c>
      <c r="E250">
        <v>187</v>
      </c>
    </row>
    <row r="251" spans="3:5">
      <c r="C251" t="s">
        <v>972</v>
      </c>
      <c r="D251" t="s">
        <v>973</v>
      </c>
      <c r="E251">
        <v>188</v>
      </c>
    </row>
    <row r="252" spans="3:5">
      <c r="C252" t="s">
        <v>974</v>
      </c>
      <c r="D252" t="s">
        <v>975</v>
      </c>
      <c r="E252">
        <v>189</v>
      </c>
    </row>
    <row r="253" spans="3:5">
      <c r="C253" t="s">
        <v>976</v>
      </c>
      <c r="D253" t="s">
        <v>976</v>
      </c>
      <c r="E253">
        <v>190</v>
      </c>
    </row>
    <row r="254" spans="3:5">
      <c r="C254" t="s">
        <v>977</v>
      </c>
      <c r="D254" t="s">
        <v>978</v>
      </c>
      <c r="E254">
        <v>191</v>
      </c>
    </row>
    <row r="255" spans="3:5">
      <c r="C255" t="s">
        <v>979</v>
      </c>
      <c r="D255" t="s">
        <v>980</v>
      </c>
      <c r="E255">
        <v>192</v>
      </c>
    </row>
    <row r="256" spans="3:5">
      <c r="C256" t="s">
        <v>981</v>
      </c>
      <c r="D256" t="s">
        <v>982</v>
      </c>
      <c r="E256">
        <v>193</v>
      </c>
    </row>
    <row r="257" spans="3:5">
      <c r="C257" t="s">
        <v>983</v>
      </c>
      <c r="D257" t="s">
        <v>984</v>
      </c>
      <c r="E257">
        <v>194</v>
      </c>
    </row>
    <row r="258" spans="3:5">
      <c r="C258" t="s">
        <v>985</v>
      </c>
      <c r="D258" t="s">
        <v>986</v>
      </c>
      <c r="E258">
        <v>195</v>
      </c>
    </row>
    <row r="259" spans="3:5">
      <c r="C259" t="s">
        <v>987</v>
      </c>
      <c r="D259" t="s">
        <v>988</v>
      </c>
      <c r="E259">
        <v>196</v>
      </c>
    </row>
    <row r="260" spans="3:5">
      <c r="C260" t="s">
        <v>989</v>
      </c>
      <c r="D260" t="s">
        <v>990</v>
      </c>
      <c r="E260">
        <v>197</v>
      </c>
    </row>
    <row r="261" spans="3:5">
      <c r="C261" t="s">
        <v>991</v>
      </c>
      <c r="D261" t="s">
        <v>992</v>
      </c>
      <c r="E261">
        <v>198</v>
      </c>
    </row>
    <row r="262" spans="3:5">
      <c r="C262" t="s">
        <v>993</v>
      </c>
      <c r="D262" t="s">
        <v>993</v>
      </c>
      <c r="E262">
        <v>199</v>
      </c>
    </row>
    <row r="263" spans="3:5">
      <c r="C263" t="s">
        <v>994</v>
      </c>
      <c r="D263" t="s">
        <v>994</v>
      </c>
      <c r="E263">
        <v>200</v>
      </c>
    </row>
    <row r="264" spans="3:5">
      <c r="C264">
        <v>1</v>
      </c>
      <c r="D264">
        <v>1</v>
      </c>
      <c r="E264">
        <v>201</v>
      </c>
    </row>
    <row r="265" spans="3:5">
      <c r="C265">
        <v>1.5</v>
      </c>
      <c r="D265">
        <v>1.5</v>
      </c>
      <c r="E265">
        <v>202</v>
      </c>
    </row>
    <row r="266" spans="3:5">
      <c r="C266">
        <v>2</v>
      </c>
      <c r="D266">
        <v>2</v>
      </c>
      <c r="E266">
        <v>203</v>
      </c>
    </row>
    <row r="267" spans="3:5">
      <c r="C267">
        <v>2.5</v>
      </c>
      <c r="D267">
        <v>2.5</v>
      </c>
      <c r="E267">
        <v>204</v>
      </c>
    </row>
    <row r="268" spans="3:5">
      <c r="C268">
        <v>3</v>
      </c>
      <c r="D268">
        <v>3</v>
      </c>
      <c r="E268">
        <v>205</v>
      </c>
    </row>
    <row r="269" spans="3:5">
      <c r="C269">
        <v>3.5</v>
      </c>
      <c r="D269">
        <v>3.5</v>
      </c>
      <c r="E269">
        <v>206</v>
      </c>
    </row>
    <row r="270" spans="3:5">
      <c r="C270">
        <v>4</v>
      </c>
      <c r="D270">
        <v>4</v>
      </c>
      <c r="E270">
        <v>207</v>
      </c>
    </row>
    <row r="271" spans="3:5">
      <c r="C271">
        <v>4.5</v>
      </c>
      <c r="D271">
        <v>4.5</v>
      </c>
      <c r="E271">
        <v>208</v>
      </c>
    </row>
    <row r="272" spans="3:5">
      <c r="C272">
        <v>5</v>
      </c>
      <c r="D272">
        <v>5</v>
      </c>
      <c r="E272">
        <v>209</v>
      </c>
    </row>
    <row r="273" spans="3:5">
      <c r="C273">
        <v>5.5</v>
      </c>
      <c r="D273">
        <v>5.5</v>
      </c>
      <c r="E273">
        <v>210</v>
      </c>
    </row>
    <row r="274" spans="3:5">
      <c r="C274">
        <v>6</v>
      </c>
      <c r="D274">
        <v>6</v>
      </c>
      <c r="E274">
        <v>211</v>
      </c>
    </row>
    <row r="275" spans="3:5">
      <c r="C275">
        <v>7</v>
      </c>
      <c r="D275">
        <v>7</v>
      </c>
      <c r="E275">
        <v>212</v>
      </c>
    </row>
    <row r="276" spans="3:5">
      <c r="C276">
        <v>8</v>
      </c>
      <c r="D276">
        <v>8</v>
      </c>
      <c r="E276">
        <v>213</v>
      </c>
    </row>
    <row r="277" spans="3:5">
      <c r="C277">
        <v>8.5</v>
      </c>
      <c r="D277">
        <v>8.5</v>
      </c>
      <c r="E277">
        <v>214</v>
      </c>
    </row>
    <row r="278" spans="3:5">
      <c r="C278">
        <v>9.5</v>
      </c>
      <c r="D278">
        <v>9.5</v>
      </c>
      <c r="E278">
        <v>215</v>
      </c>
    </row>
    <row r="279" spans="3:5">
      <c r="C279">
        <v>10</v>
      </c>
      <c r="D279">
        <v>10</v>
      </c>
      <c r="E279">
        <v>216</v>
      </c>
    </row>
    <row r="280" spans="3:5">
      <c r="C280">
        <v>10.5</v>
      </c>
      <c r="D280">
        <v>10.5</v>
      </c>
      <c r="E280">
        <v>217</v>
      </c>
    </row>
    <row r="281" spans="3:5">
      <c r="C281">
        <v>11</v>
      </c>
      <c r="D281">
        <v>11</v>
      </c>
      <c r="E281">
        <v>218</v>
      </c>
    </row>
    <row r="282" spans="3:5">
      <c r="C282">
        <v>11.5</v>
      </c>
      <c r="D282">
        <v>11.5</v>
      </c>
      <c r="E282">
        <v>219</v>
      </c>
    </row>
    <row r="283" spans="3:5">
      <c r="C283">
        <v>12</v>
      </c>
      <c r="D283">
        <v>12</v>
      </c>
      <c r="E283">
        <v>220</v>
      </c>
    </row>
    <row r="284" spans="3:5">
      <c r="C284">
        <v>12.5</v>
      </c>
      <c r="D284">
        <v>12.5</v>
      </c>
      <c r="E284">
        <v>221</v>
      </c>
    </row>
    <row r="285" spans="3:5">
      <c r="C285">
        <v>13</v>
      </c>
      <c r="D285">
        <v>13</v>
      </c>
      <c r="E285">
        <v>222</v>
      </c>
    </row>
    <row r="286" spans="3:5">
      <c r="C286">
        <v>13.5</v>
      </c>
      <c r="D286">
        <v>13.5</v>
      </c>
      <c r="E286">
        <v>223</v>
      </c>
    </row>
    <row r="287" spans="3:5">
      <c r="C287">
        <v>14</v>
      </c>
      <c r="D287">
        <v>14</v>
      </c>
      <c r="E287">
        <v>224</v>
      </c>
    </row>
    <row r="288" spans="3:5">
      <c r="C288">
        <v>14.5</v>
      </c>
      <c r="D288">
        <v>14.5</v>
      </c>
      <c r="E288">
        <v>225</v>
      </c>
    </row>
    <row r="289" spans="3:5">
      <c r="C289">
        <v>15</v>
      </c>
      <c r="D289">
        <v>15</v>
      </c>
      <c r="E289">
        <v>226</v>
      </c>
    </row>
    <row r="290" spans="3:5">
      <c r="C290">
        <v>15.5</v>
      </c>
      <c r="D290">
        <v>15.5</v>
      </c>
      <c r="E290">
        <v>227</v>
      </c>
    </row>
    <row r="291" spans="3:5">
      <c r="C291">
        <v>16</v>
      </c>
      <c r="D291">
        <v>16</v>
      </c>
      <c r="E291">
        <v>228</v>
      </c>
    </row>
    <row r="292" spans="3:5">
      <c r="C292">
        <v>16.5</v>
      </c>
      <c r="D292">
        <v>16.5</v>
      </c>
      <c r="E292">
        <v>229</v>
      </c>
    </row>
    <row r="293" spans="3:5">
      <c r="C293">
        <v>17</v>
      </c>
      <c r="D293">
        <v>17</v>
      </c>
      <c r="E293">
        <v>230</v>
      </c>
    </row>
    <row r="294" spans="3:5">
      <c r="C294">
        <v>17.5</v>
      </c>
      <c r="D294">
        <v>17.5</v>
      </c>
      <c r="E294">
        <v>231</v>
      </c>
    </row>
    <row r="295" spans="3:5">
      <c r="C295">
        <v>18</v>
      </c>
      <c r="D295">
        <v>18</v>
      </c>
      <c r="E295">
        <v>232</v>
      </c>
    </row>
    <row r="296" spans="3:5">
      <c r="C296">
        <v>18.5</v>
      </c>
      <c r="D296">
        <v>18.5</v>
      </c>
      <c r="E296">
        <v>233</v>
      </c>
    </row>
    <row r="297" spans="3:5">
      <c r="C297">
        <v>19</v>
      </c>
      <c r="D297">
        <v>19</v>
      </c>
      <c r="E297">
        <v>234</v>
      </c>
    </row>
    <row r="298" spans="3:5">
      <c r="C298">
        <v>19.5</v>
      </c>
      <c r="D298">
        <v>19.5</v>
      </c>
      <c r="E298">
        <v>235</v>
      </c>
    </row>
    <row r="299" spans="3:5">
      <c r="C299">
        <v>20</v>
      </c>
      <c r="D299">
        <v>20</v>
      </c>
      <c r="E299">
        <v>236</v>
      </c>
    </row>
    <row r="300" spans="3:5">
      <c r="C300">
        <v>20.5</v>
      </c>
      <c r="D300">
        <v>20.5</v>
      </c>
      <c r="E300">
        <v>237</v>
      </c>
    </row>
    <row r="301" spans="3:5">
      <c r="C301">
        <v>21</v>
      </c>
      <c r="D301">
        <v>21</v>
      </c>
      <c r="E301">
        <v>238</v>
      </c>
    </row>
    <row r="302" spans="3:5">
      <c r="C302">
        <v>21.5</v>
      </c>
      <c r="D302">
        <v>21.5</v>
      </c>
      <c r="E302">
        <v>239</v>
      </c>
    </row>
    <row r="303" spans="3:5">
      <c r="C303">
        <v>22</v>
      </c>
      <c r="D303">
        <v>22</v>
      </c>
      <c r="E303">
        <v>240</v>
      </c>
    </row>
    <row r="304" spans="3:5">
      <c r="C304">
        <v>22.5</v>
      </c>
      <c r="D304">
        <v>22.5</v>
      </c>
      <c r="E304">
        <v>241</v>
      </c>
    </row>
    <row r="305" spans="3:5">
      <c r="C305">
        <v>23</v>
      </c>
      <c r="D305">
        <v>23</v>
      </c>
      <c r="E305">
        <v>242</v>
      </c>
    </row>
    <row r="306" spans="3:5">
      <c r="C306" t="s">
        <v>995</v>
      </c>
      <c r="D306" t="s">
        <v>995</v>
      </c>
      <c r="E306">
        <v>243</v>
      </c>
    </row>
    <row r="307" spans="3:5">
      <c r="C307" t="s">
        <v>996</v>
      </c>
      <c r="D307" t="s">
        <v>996</v>
      </c>
      <c r="E307">
        <v>244</v>
      </c>
    </row>
    <row r="308" spans="3:5">
      <c r="C308" t="s">
        <v>997</v>
      </c>
      <c r="D308" t="s">
        <v>997</v>
      </c>
      <c r="E308">
        <v>245</v>
      </c>
    </row>
    <row r="309" spans="3:5">
      <c r="C309" t="s">
        <v>998</v>
      </c>
      <c r="D309" t="s">
        <v>998</v>
      </c>
      <c r="E309">
        <v>246</v>
      </c>
    </row>
    <row r="310" spans="3:5">
      <c r="C310" t="s">
        <v>999</v>
      </c>
      <c r="D310" t="s">
        <v>999</v>
      </c>
      <c r="E310">
        <v>247</v>
      </c>
    </row>
    <row r="311" spans="3:5">
      <c r="C311" t="s">
        <v>1000</v>
      </c>
      <c r="D311" t="s">
        <v>1000</v>
      </c>
      <c r="E311">
        <v>248</v>
      </c>
    </row>
    <row r="312" spans="3:5">
      <c r="C312" t="s">
        <v>1001</v>
      </c>
      <c r="D312" t="s">
        <v>1001</v>
      </c>
      <c r="E312">
        <v>249</v>
      </c>
    </row>
    <row r="313" spans="3:5">
      <c r="C313" t="s">
        <v>1002</v>
      </c>
      <c r="D313" t="s">
        <v>1003</v>
      </c>
      <c r="E313">
        <v>250</v>
      </c>
    </row>
    <row r="314" spans="3:5">
      <c r="C314" t="s">
        <v>1004</v>
      </c>
      <c r="D314" t="s">
        <v>1005</v>
      </c>
      <c r="E314">
        <v>251</v>
      </c>
    </row>
    <row r="315" spans="3:5">
      <c r="C315" t="s">
        <v>1006</v>
      </c>
      <c r="D315" t="s">
        <v>1007</v>
      </c>
      <c r="E315">
        <v>252</v>
      </c>
    </row>
    <row r="316" spans="3:5">
      <c r="C316" t="s">
        <v>1008</v>
      </c>
      <c r="D316" t="s">
        <v>1009</v>
      </c>
      <c r="E316">
        <v>253</v>
      </c>
    </row>
    <row r="317" spans="3:5">
      <c r="C317" t="s">
        <v>1010</v>
      </c>
      <c r="D317" t="s">
        <v>1011</v>
      </c>
      <c r="E317">
        <v>254</v>
      </c>
    </row>
    <row r="318" spans="3:5">
      <c r="C318" t="s">
        <v>1012</v>
      </c>
      <c r="D318" t="s">
        <v>1013</v>
      </c>
      <c r="E318">
        <v>255</v>
      </c>
    </row>
    <row r="319" spans="3:5">
      <c r="C319" t="s">
        <v>1014</v>
      </c>
      <c r="D319" t="s">
        <v>1015</v>
      </c>
      <c r="E319">
        <v>256</v>
      </c>
    </row>
    <row r="320" spans="3:5">
      <c r="C320">
        <v>23.5</v>
      </c>
      <c r="D320">
        <v>23.5</v>
      </c>
      <c r="E320">
        <v>257</v>
      </c>
    </row>
    <row r="321" spans="3:5">
      <c r="C321" t="s">
        <v>1016</v>
      </c>
      <c r="D321" t="s">
        <v>1016</v>
      </c>
      <c r="E321">
        <v>258</v>
      </c>
    </row>
    <row r="322" spans="3:5">
      <c r="C322">
        <v>24</v>
      </c>
      <c r="D322">
        <v>24</v>
      </c>
      <c r="E322">
        <v>259</v>
      </c>
    </row>
    <row r="323" spans="3:5">
      <c r="C323">
        <v>25</v>
      </c>
      <c r="D323">
        <v>25</v>
      </c>
      <c r="E323">
        <v>260</v>
      </c>
    </row>
    <row r="324" spans="3:5">
      <c r="C324">
        <v>25.5</v>
      </c>
      <c r="D324">
        <v>25.5</v>
      </c>
      <c r="E324">
        <v>261</v>
      </c>
    </row>
    <row r="325" spans="3:5">
      <c r="C325" t="s">
        <v>1017</v>
      </c>
      <c r="D325" t="s">
        <v>1017</v>
      </c>
      <c r="E325">
        <v>262</v>
      </c>
    </row>
    <row r="326" spans="3:5">
      <c r="C326">
        <v>26</v>
      </c>
      <c r="D326">
        <v>26</v>
      </c>
      <c r="E326">
        <v>263</v>
      </c>
    </row>
    <row r="327" spans="3:5">
      <c r="C327">
        <v>26.5</v>
      </c>
      <c r="D327">
        <v>26.5</v>
      </c>
      <c r="E327">
        <v>264</v>
      </c>
    </row>
    <row r="328" spans="3:5">
      <c r="C328" t="s">
        <v>1018</v>
      </c>
      <c r="D328" t="s">
        <v>1018</v>
      </c>
      <c r="E328">
        <v>265</v>
      </c>
    </row>
    <row r="329" spans="3:5">
      <c r="C329">
        <v>27</v>
      </c>
      <c r="D329">
        <v>27</v>
      </c>
      <c r="E329">
        <v>266</v>
      </c>
    </row>
    <row r="330" spans="3:5">
      <c r="C330">
        <v>27.5</v>
      </c>
      <c r="D330">
        <v>27.5</v>
      </c>
      <c r="E330">
        <v>267</v>
      </c>
    </row>
    <row r="331" spans="3:5">
      <c r="C331" t="s">
        <v>1019</v>
      </c>
      <c r="D331" t="s">
        <v>1019</v>
      </c>
      <c r="E331">
        <v>268</v>
      </c>
    </row>
    <row r="332" spans="3:5">
      <c r="C332">
        <v>28</v>
      </c>
      <c r="D332">
        <v>28</v>
      </c>
      <c r="E332">
        <v>269</v>
      </c>
    </row>
    <row r="333" spans="3:5">
      <c r="C333" t="s">
        <v>1020</v>
      </c>
      <c r="D333" t="s">
        <v>1020</v>
      </c>
      <c r="E333">
        <v>270</v>
      </c>
    </row>
    <row r="334" spans="3:5">
      <c r="C334" t="s">
        <v>1021</v>
      </c>
      <c r="D334" t="s">
        <v>1021</v>
      </c>
      <c r="E334">
        <v>271</v>
      </c>
    </row>
    <row r="335" spans="3:5">
      <c r="C335" t="s">
        <v>1022</v>
      </c>
      <c r="D335" t="s">
        <v>1022</v>
      </c>
      <c r="E335">
        <v>272</v>
      </c>
    </row>
    <row r="336" spans="3:5">
      <c r="C336" t="s">
        <v>1023</v>
      </c>
      <c r="D336" t="s">
        <v>1023</v>
      </c>
      <c r="E336">
        <v>273</v>
      </c>
    </row>
    <row r="337" spans="3:5">
      <c r="C337">
        <v>28.5</v>
      </c>
      <c r="D337">
        <v>28.5</v>
      </c>
      <c r="E337">
        <v>274</v>
      </c>
    </row>
    <row r="338" spans="3:5">
      <c r="C338">
        <v>29</v>
      </c>
      <c r="D338">
        <v>29</v>
      </c>
      <c r="E338">
        <v>275</v>
      </c>
    </row>
    <row r="339" spans="3:5">
      <c r="C339">
        <v>29.5</v>
      </c>
      <c r="D339">
        <v>29.5</v>
      </c>
      <c r="E339">
        <v>276</v>
      </c>
    </row>
    <row r="340" spans="3:5">
      <c r="C340">
        <v>30</v>
      </c>
      <c r="D340">
        <v>30</v>
      </c>
      <c r="E340">
        <v>277</v>
      </c>
    </row>
    <row r="341" spans="3:5">
      <c r="C341">
        <v>30.5</v>
      </c>
      <c r="D341">
        <v>30.5</v>
      </c>
      <c r="E341">
        <v>278</v>
      </c>
    </row>
    <row r="342" spans="3:5">
      <c r="C342" t="s">
        <v>1024</v>
      </c>
      <c r="D342" t="s">
        <v>1024</v>
      </c>
      <c r="E342">
        <v>279</v>
      </c>
    </row>
    <row r="343" spans="3:5">
      <c r="C343">
        <v>31</v>
      </c>
      <c r="D343">
        <v>31</v>
      </c>
      <c r="E343">
        <v>280</v>
      </c>
    </row>
    <row r="344" spans="3:5">
      <c r="C344">
        <v>31.5</v>
      </c>
      <c r="D344">
        <v>31.5</v>
      </c>
      <c r="E344">
        <v>281</v>
      </c>
    </row>
    <row r="345" spans="3:5">
      <c r="C345" t="s">
        <v>1025</v>
      </c>
      <c r="D345" t="s">
        <v>1025</v>
      </c>
      <c r="E345">
        <v>282</v>
      </c>
    </row>
    <row r="346" spans="3:5">
      <c r="C346">
        <v>32</v>
      </c>
      <c r="D346">
        <v>32</v>
      </c>
      <c r="E346">
        <v>283</v>
      </c>
    </row>
    <row r="347" spans="3:5">
      <c r="C347">
        <v>32.5</v>
      </c>
      <c r="D347">
        <v>32.5</v>
      </c>
      <c r="E347">
        <v>284</v>
      </c>
    </row>
    <row r="348" spans="3:5">
      <c r="C348">
        <v>33</v>
      </c>
      <c r="D348">
        <v>33</v>
      </c>
      <c r="E348">
        <v>285</v>
      </c>
    </row>
    <row r="349" spans="3:5">
      <c r="C349">
        <v>33.5</v>
      </c>
      <c r="D349">
        <v>33.5</v>
      </c>
      <c r="E349">
        <v>286</v>
      </c>
    </row>
    <row r="350" spans="3:5">
      <c r="C350" t="s">
        <v>1026</v>
      </c>
      <c r="D350" t="s">
        <v>1026</v>
      </c>
      <c r="E350">
        <v>287</v>
      </c>
    </row>
    <row r="351" spans="3:5">
      <c r="C351">
        <v>34</v>
      </c>
      <c r="D351">
        <v>34</v>
      </c>
      <c r="E351">
        <v>288</v>
      </c>
    </row>
    <row r="352" spans="3:5">
      <c r="C352">
        <v>34.5</v>
      </c>
      <c r="D352">
        <v>34.5</v>
      </c>
      <c r="E352">
        <v>289</v>
      </c>
    </row>
    <row r="353" spans="3:5">
      <c r="C353">
        <v>35</v>
      </c>
      <c r="D353">
        <v>35</v>
      </c>
      <c r="E353">
        <v>290</v>
      </c>
    </row>
    <row r="354" spans="3:5">
      <c r="C354">
        <v>35.5</v>
      </c>
      <c r="D354">
        <v>35.5</v>
      </c>
      <c r="E354">
        <v>291</v>
      </c>
    </row>
    <row r="355" spans="3:5">
      <c r="C355" t="s">
        <v>1027</v>
      </c>
      <c r="D355" t="s">
        <v>1027</v>
      </c>
      <c r="E355">
        <v>292</v>
      </c>
    </row>
    <row r="356" spans="3:5">
      <c r="C356">
        <v>36</v>
      </c>
      <c r="D356">
        <v>36</v>
      </c>
      <c r="E356">
        <v>293</v>
      </c>
    </row>
    <row r="357" spans="3:5">
      <c r="C357">
        <v>36.5</v>
      </c>
      <c r="D357">
        <v>36.5</v>
      </c>
      <c r="E357">
        <v>294</v>
      </c>
    </row>
    <row r="358" spans="3:5">
      <c r="C358" t="s">
        <v>1028</v>
      </c>
      <c r="D358" t="s">
        <v>1028</v>
      </c>
      <c r="E358">
        <v>295</v>
      </c>
    </row>
    <row r="359" spans="3:5">
      <c r="C359">
        <v>37</v>
      </c>
      <c r="D359">
        <v>37</v>
      </c>
      <c r="E359">
        <v>296</v>
      </c>
    </row>
    <row r="360" spans="3:5">
      <c r="C360" t="s">
        <v>1029</v>
      </c>
      <c r="D360" t="s">
        <v>1029</v>
      </c>
      <c r="E360">
        <v>297</v>
      </c>
    </row>
    <row r="361" spans="3:5">
      <c r="C361">
        <v>37.5</v>
      </c>
      <c r="D361">
        <v>37.5</v>
      </c>
      <c r="E361">
        <v>298</v>
      </c>
    </row>
    <row r="362" spans="3:5">
      <c r="C362">
        <v>38</v>
      </c>
      <c r="D362">
        <v>38</v>
      </c>
      <c r="E362">
        <v>299</v>
      </c>
    </row>
    <row r="363" spans="3:5">
      <c r="C363">
        <v>38.5</v>
      </c>
      <c r="D363">
        <v>38.5</v>
      </c>
      <c r="E363">
        <v>300</v>
      </c>
    </row>
    <row r="364" spans="3:5">
      <c r="C364" t="s">
        <v>1030</v>
      </c>
      <c r="D364" t="s">
        <v>1031</v>
      </c>
      <c r="E364">
        <v>301</v>
      </c>
    </row>
    <row r="365" spans="3:5">
      <c r="C365" t="s">
        <v>1032</v>
      </c>
      <c r="D365" t="s">
        <v>1033</v>
      </c>
      <c r="E365">
        <v>302</v>
      </c>
    </row>
    <row r="366" spans="3:5">
      <c r="C366" t="s">
        <v>1034</v>
      </c>
      <c r="D366" t="s">
        <v>1034</v>
      </c>
      <c r="E366">
        <v>303</v>
      </c>
    </row>
    <row r="367" spans="3:5">
      <c r="C367">
        <v>39</v>
      </c>
      <c r="D367">
        <v>39</v>
      </c>
      <c r="E367">
        <v>304</v>
      </c>
    </row>
    <row r="368" spans="3:5">
      <c r="C368" t="s">
        <v>1035</v>
      </c>
      <c r="D368" t="s">
        <v>1035</v>
      </c>
      <c r="E368">
        <v>305</v>
      </c>
    </row>
    <row r="369" spans="3:5">
      <c r="C369">
        <v>39.5</v>
      </c>
      <c r="D369">
        <v>39.5</v>
      </c>
      <c r="E369">
        <v>306</v>
      </c>
    </row>
    <row r="370" spans="3:5">
      <c r="C370">
        <v>40</v>
      </c>
      <c r="D370">
        <v>40</v>
      </c>
      <c r="E370">
        <v>307</v>
      </c>
    </row>
    <row r="371" spans="3:5">
      <c r="C371">
        <v>40.5</v>
      </c>
      <c r="D371">
        <v>40.5</v>
      </c>
      <c r="E371">
        <v>308</v>
      </c>
    </row>
    <row r="372" spans="3:5">
      <c r="C372" t="s">
        <v>1036</v>
      </c>
      <c r="D372" t="s">
        <v>1036</v>
      </c>
      <c r="E372">
        <v>309</v>
      </c>
    </row>
    <row r="373" spans="3:5">
      <c r="C373">
        <v>41</v>
      </c>
      <c r="D373">
        <v>41</v>
      </c>
      <c r="E373">
        <v>310</v>
      </c>
    </row>
    <row r="374" spans="3:5">
      <c r="C374" t="s">
        <v>1037</v>
      </c>
      <c r="D374" t="s">
        <v>1038</v>
      </c>
      <c r="E374">
        <v>311</v>
      </c>
    </row>
    <row r="375" spans="3:5">
      <c r="C375" t="s">
        <v>1039</v>
      </c>
      <c r="D375" t="s">
        <v>1039</v>
      </c>
      <c r="E375">
        <v>312</v>
      </c>
    </row>
    <row r="376" spans="3:5">
      <c r="C376">
        <v>41.5</v>
      </c>
      <c r="D376">
        <v>41.5</v>
      </c>
      <c r="E376">
        <v>313</v>
      </c>
    </row>
    <row r="377" spans="3:5">
      <c r="C377">
        <v>42</v>
      </c>
      <c r="D377">
        <v>42</v>
      </c>
      <c r="E377">
        <v>314</v>
      </c>
    </row>
    <row r="378" spans="3:5">
      <c r="C378">
        <v>42.5</v>
      </c>
      <c r="D378">
        <v>42.5</v>
      </c>
      <c r="E378">
        <v>315</v>
      </c>
    </row>
    <row r="379" spans="3:5">
      <c r="C379" t="s">
        <v>1040</v>
      </c>
      <c r="D379" t="s">
        <v>1040</v>
      </c>
      <c r="E379">
        <v>316</v>
      </c>
    </row>
    <row r="380" spans="3:5">
      <c r="C380">
        <v>43</v>
      </c>
      <c r="D380">
        <v>43</v>
      </c>
      <c r="E380">
        <v>317</v>
      </c>
    </row>
    <row r="381" spans="3:5">
      <c r="C381" t="s">
        <v>1041</v>
      </c>
      <c r="D381" t="s">
        <v>1041</v>
      </c>
      <c r="E381">
        <v>318</v>
      </c>
    </row>
    <row r="382" spans="3:5">
      <c r="C382">
        <v>43.5</v>
      </c>
      <c r="D382">
        <v>43.5</v>
      </c>
      <c r="E382">
        <v>319</v>
      </c>
    </row>
    <row r="383" spans="3:5">
      <c r="C383">
        <v>44</v>
      </c>
      <c r="D383">
        <v>44</v>
      </c>
      <c r="E383">
        <v>320</v>
      </c>
    </row>
    <row r="384" spans="3:5">
      <c r="C384">
        <v>44.5</v>
      </c>
      <c r="D384">
        <v>44.5</v>
      </c>
      <c r="E384">
        <v>321</v>
      </c>
    </row>
    <row r="385" spans="3:5">
      <c r="C385" t="s">
        <v>1042</v>
      </c>
      <c r="D385" t="s">
        <v>1042</v>
      </c>
      <c r="E385">
        <v>322</v>
      </c>
    </row>
    <row r="386" spans="3:5">
      <c r="C386">
        <v>45</v>
      </c>
      <c r="D386">
        <v>45</v>
      </c>
      <c r="E386">
        <v>323</v>
      </c>
    </row>
    <row r="387" spans="3:5">
      <c r="C387" t="s">
        <v>1043</v>
      </c>
      <c r="D387" t="s">
        <v>1043</v>
      </c>
      <c r="E387">
        <v>324</v>
      </c>
    </row>
    <row r="388" spans="3:5">
      <c r="C388">
        <v>45.5</v>
      </c>
      <c r="D388">
        <v>45.5</v>
      </c>
      <c r="E388">
        <v>325</v>
      </c>
    </row>
    <row r="389" spans="3:5">
      <c r="C389">
        <v>46</v>
      </c>
      <c r="D389">
        <v>46</v>
      </c>
      <c r="E389">
        <v>326</v>
      </c>
    </row>
    <row r="390" spans="3:5">
      <c r="C390">
        <v>46.5</v>
      </c>
      <c r="D390">
        <v>46.5</v>
      </c>
      <c r="E390">
        <v>327</v>
      </c>
    </row>
    <row r="391" spans="3:5">
      <c r="C391" t="s">
        <v>1044</v>
      </c>
      <c r="D391" t="s">
        <v>1044</v>
      </c>
      <c r="E391">
        <v>328</v>
      </c>
    </row>
    <row r="392" spans="3:5">
      <c r="C392">
        <v>47</v>
      </c>
      <c r="D392">
        <v>47</v>
      </c>
      <c r="E392">
        <v>329</v>
      </c>
    </row>
    <row r="393" spans="3:5">
      <c r="C393" t="s">
        <v>1045</v>
      </c>
      <c r="D393" t="s">
        <v>1045</v>
      </c>
      <c r="E393">
        <v>330</v>
      </c>
    </row>
    <row r="394" spans="3:5">
      <c r="C394">
        <v>47.5</v>
      </c>
      <c r="D394">
        <v>47.5</v>
      </c>
      <c r="E394">
        <v>331</v>
      </c>
    </row>
    <row r="395" spans="3:5">
      <c r="C395">
        <v>48</v>
      </c>
      <c r="D395">
        <v>48</v>
      </c>
      <c r="E395">
        <v>332</v>
      </c>
    </row>
    <row r="396" spans="3:5">
      <c r="C396">
        <v>48.5</v>
      </c>
      <c r="D396">
        <v>48.5</v>
      </c>
      <c r="E396">
        <v>333</v>
      </c>
    </row>
    <row r="397" spans="3:5">
      <c r="C397" t="s">
        <v>1046</v>
      </c>
      <c r="D397" t="s">
        <v>1046</v>
      </c>
      <c r="E397">
        <v>334</v>
      </c>
    </row>
    <row r="398" spans="3:5">
      <c r="C398">
        <v>49</v>
      </c>
      <c r="D398">
        <v>49</v>
      </c>
      <c r="E398">
        <v>335</v>
      </c>
    </row>
    <row r="399" spans="3:5">
      <c r="C399" t="s">
        <v>1047</v>
      </c>
      <c r="D399" t="s">
        <v>1047</v>
      </c>
      <c r="E399">
        <v>336</v>
      </c>
    </row>
    <row r="400" spans="3:5">
      <c r="C400">
        <v>49.5</v>
      </c>
      <c r="D400">
        <v>49.5</v>
      </c>
      <c r="E400">
        <v>337</v>
      </c>
    </row>
    <row r="401" spans="3:5">
      <c r="C401">
        <v>50</v>
      </c>
      <c r="D401">
        <v>50</v>
      </c>
      <c r="E401">
        <v>338</v>
      </c>
    </row>
    <row r="402" spans="3:5">
      <c r="C402">
        <v>51</v>
      </c>
      <c r="D402">
        <v>51</v>
      </c>
      <c r="E402">
        <v>339</v>
      </c>
    </row>
    <row r="403" spans="3:5">
      <c r="C403">
        <v>52</v>
      </c>
      <c r="D403">
        <v>52</v>
      </c>
      <c r="E403">
        <v>340</v>
      </c>
    </row>
    <row r="404" spans="3:5">
      <c r="C404">
        <v>54</v>
      </c>
      <c r="D404">
        <v>54</v>
      </c>
      <c r="E404">
        <v>341</v>
      </c>
    </row>
    <row r="405" spans="3:5">
      <c r="C405">
        <v>55</v>
      </c>
      <c r="D405">
        <v>55</v>
      </c>
      <c r="E405">
        <v>342</v>
      </c>
    </row>
    <row r="406" spans="3:5">
      <c r="C406">
        <v>56</v>
      </c>
      <c r="D406">
        <v>56</v>
      </c>
      <c r="E406">
        <v>343</v>
      </c>
    </row>
    <row r="407" spans="3:5">
      <c r="C407">
        <v>58</v>
      </c>
      <c r="D407">
        <v>58</v>
      </c>
      <c r="E407">
        <v>344</v>
      </c>
    </row>
    <row r="408" spans="3:5">
      <c r="C408">
        <v>60</v>
      </c>
      <c r="D408">
        <v>60</v>
      </c>
      <c r="E408">
        <v>345</v>
      </c>
    </row>
    <row r="409" spans="3:5">
      <c r="C409">
        <v>62</v>
      </c>
      <c r="D409">
        <v>62</v>
      </c>
      <c r="E409">
        <v>346</v>
      </c>
    </row>
    <row r="410" spans="3:5">
      <c r="C410">
        <v>65</v>
      </c>
      <c r="D410">
        <v>65</v>
      </c>
      <c r="E410">
        <v>347</v>
      </c>
    </row>
    <row r="411" spans="3:5">
      <c r="C411">
        <v>68</v>
      </c>
      <c r="D411">
        <v>68</v>
      </c>
      <c r="E411">
        <v>348</v>
      </c>
    </row>
    <row r="412" spans="3:5">
      <c r="C412">
        <v>70</v>
      </c>
      <c r="D412">
        <v>70</v>
      </c>
      <c r="E412">
        <v>349</v>
      </c>
    </row>
    <row r="413" spans="3:5">
      <c r="C413">
        <v>74</v>
      </c>
      <c r="D413">
        <v>74</v>
      </c>
      <c r="E413">
        <v>350</v>
      </c>
    </row>
    <row r="414" spans="3:5">
      <c r="C414">
        <v>80</v>
      </c>
      <c r="D414">
        <v>80</v>
      </c>
      <c r="E414">
        <v>351</v>
      </c>
    </row>
    <row r="415" spans="3:5">
      <c r="C415">
        <v>86</v>
      </c>
      <c r="D415">
        <v>86</v>
      </c>
      <c r="E415">
        <v>352</v>
      </c>
    </row>
    <row r="416" spans="3:5">
      <c r="C416">
        <v>92</v>
      </c>
      <c r="D416">
        <v>92</v>
      </c>
      <c r="E416">
        <v>353</v>
      </c>
    </row>
    <row r="417" spans="3:5">
      <c r="C417">
        <v>98</v>
      </c>
      <c r="D417">
        <v>98</v>
      </c>
      <c r="E417">
        <v>354</v>
      </c>
    </row>
    <row r="418" spans="3:5">
      <c r="C418">
        <v>100</v>
      </c>
      <c r="D418">
        <v>100</v>
      </c>
      <c r="E418">
        <v>355</v>
      </c>
    </row>
    <row r="419" spans="3:5">
      <c r="C419">
        <v>104</v>
      </c>
      <c r="D419">
        <v>104</v>
      </c>
      <c r="E419">
        <v>356</v>
      </c>
    </row>
    <row r="420" spans="3:5">
      <c r="C420">
        <v>110</v>
      </c>
      <c r="D420">
        <v>110</v>
      </c>
      <c r="E420">
        <v>357</v>
      </c>
    </row>
    <row r="421" spans="3:5">
      <c r="C421">
        <v>116</v>
      </c>
      <c r="D421">
        <v>116</v>
      </c>
      <c r="E421">
        <v>358</v>
      </c>
    </row>
    <row r="422" spans="3:5">
      <c r="C422">
        <v>120</v>
      </c>
      <c r="D422">
        <v>120</v>
      </c>
      <c r="E422">
        <v>359</v>
      </c>
    </row>
    <row r="423" spans="3:5">
      <c r="C423">
        <v>122</v>
      </c>
      <c r="D423">
        <v>122</v>
      </c>
      <c r="E423">
        <v>360</v>
      </c>
    </row>
    <row r="424" spans="3:5">
      <c r="C424">
        <v>128</v>
      </c>
      <c r="D424">
        <v>128</v>
      </c>
      <c r="E424">
        <v>361</v>
      </c>
    </row>
    <row r="425" spans="3:5">
      <c r="C425">
        <v>130</v>
      </c>
      <c r="D425">
        <v>130</v>
      </c>
      <c r="E425">
        <v>362</v>
      </c>
    </row>
    <row r="426" spans="3:5">
      <c r="C426">
        <v>134</v>
      </c>
      <c r="D426">
        <v>134</v>
      </c>
      <c r="E426">
        <v>363</v>
      </c>
    </row>
    <row r="427" spans="3:5">
      <c r="C427">
        <v>140</v>
      </c>
      <c r="D427">
        <v>140</v>
      </c>
      <c r="E427">
        <v>364</v>
      </c>
    </row>
    <row r="428" spans="3:5">
      <c r="C428">
        <v>146</v>
      </c>
      <c r="D428">
        <v>146</v>
      </c>
      <c r="E428">
        <v>365</v>
      </c>
    </row>
    <row r="429" spans="3:5">
      <c r="C429">
        <v>150</v>
      </c>
      <c r="D429">
        <v>150</v>
      </c>
      <c r="E429">
        <v>366</v>
      </c>
    </row>
    <row r="430" spans="3:5">
      <c r="C430">
        <v>152</v>
      </c>
      <c r="D430">
        <v>152</v>
      </c>
      <c r="E430">
        <v>367</v>
      </c>
    </row>
    <row r="431" spans="3:5">
      <c r="C431">
        <v>158</v>
      </c>
      <c r="D431">
        <v>158</v>
      </c>
      <c r="E431">
        <v>368</v>
      </c>
    </row>
    <row r="432" spans="3:5">
      <c r="C432">
        <v>164</v>
      </c>
      <c r="D432">
        <v>164</v>
      </c>
      <c r="E432">
        <v>369</v>
      </c>
    </row>
    <row r="433" spans="3:5">
      <c r="C433">
        <v>170</v>
      </c>
      <c r="D433">
        <v>170</v>
      </c>
      <c r="E433">
        <v>370</v>
      </c>
    </row>
    <row r="434" spans="3:5">
      <c r="C434">
        <v>176</v>
      </c>
      <c r="D434">
        <v>176</v>
      </c>
      <c r="E434">
        <v>371</v>
      </c>
    </row>
    <row r="435" spans="3:5">
      <c r="C435">
        <v>200</v>
      </c>
      <c r="D435">
        <v>200</v>
      </c>
      <c r="E435">
        <v>372</v>
      </c>
    </row>
    <row r="436" spans="3:5">
      <c r="C436">
        <v>250</v>
      </c>
      <c r="D436">
        <v>250</v>
      </c>
      <c r="E436">
        <v>373</v>
      </c>
    </row>
    <row r="437" spans="3:5">
      <c r="C437">
        <v>400</v>
      </c>
      <c r="D437">
        <v>400</v>
      </c>
      <c r="E437">
        <v>374</v>
      </c>
    </row>
    <row r="438" spans="3:5">
      <c r="C438">
        <v>500</v>
      </c>
      <c r="D438">
        <v>500</v>
      </c>
      <c r="E438">
        <v>375</v>
      </c>
    </row>
    <row r="439" spans="3:5">
      <c r="C439">
        <v>1000</v>
      </c>
      <c r="D439">
        <v>1000</v>
      </c>
      <c r="E439">
        <v>376</v>
      </c>
    </row>
    <row r="440" spans="3:5">
      <c r="C440">
        <v>2000</v>
      </c>
      <c r="D440">
        <v>2000</v>
      </c>
      <c r="E440">
        <v>377</v>
      </c>
    </row>
    <row r="441" spans="3:5">
      <c r="C441">
        <v>2100</v>
      </c>
      <c r="D441">
        <v>2100</v>
      </c>
      <c r="E441">
        <v>378</v>
      </c>
    </row>
    <row r="442" spans="3:5">
      <c r="C442">
        <v>2500</v>
      </c>
      <c r="D442">
        <v>2500</v>
      </c>
      <c r="E442">
        <v>379</v>
      </c>
    </row>
    <row r="443" spans="3:5">
      <c r="C443">
        <v>4000</v>
      </c>
      <c r="D443">
        <v>4000</v>
      </c>
      <c r="E443">
        <v>380</v>
      </c>
    </row>
    <row r="444" spans="3:5">
      <c r="C444">
        <v>4300</v>
      </c>
      <c r="D444">
        <v>4300</v>
      </c>
      <c r="E444">
        <v>381</v>
      </c>
    </row>
    <row r="445" spans="3:5">
      <c r="C445">
        <v>5000</v>
      </c>
      <c r="D445">
        <v>5000</v>
      </c>
      <c r="E445">
        <v>382</v>
      </c>
    </row>
    <row r="446" spans="3:5">
      <c r="C446">
        <v>10000</v>
      </c>
      <c r="D446">
        <v>10000</v>
      </c>
      <c r="E446">
        <v>383</v>
      </c>
    </row>
    <row r="447" spans="3:5">
      <c r="C447">
        <v>21000</v>
      </c>
      <c r="D447">
        <v>21000</v>
      </c>
      <c r="E447">
        <v>384</v>
      </c>
    </row>
    <row r="448" spans="3:5">
      <c r="C448" t="s">
        <v>1048</v>
      </c>
      <c r="D448" s="1">
        <v>44987</v>
      </c>
      <c r="E448">
        <v>385</v>
      </c>
    </row>
    <row r="449" spans="3:5">
      <c r="C449" t="s">
        <v>1049</v>
      </c>
      <c r="D449" s="1">
        <v>45019</v>
      </c>
      <c r="E449">
        <v>386</v>
      </c>
    </row>
    <row r="450" spans="3:5">
      <c r="C450" t="s">
        <v>1050</v>
      </c>
      <c r="D450" s="1">
        <v>45049</v>
      </c>
      <c r="E450">
        <v>387</v>
      </c>
    </row>
    <row r="451" spans="3:5">
      <c r="C451" t="s">
        <v>1051</v>
      </c>
      <c r="D451" s="1">
        <v>45080</v>
      </c>
      <c r="E451">
        <v>388</v>
      </c>
    </row>
    <row r="452" spans="3:5">
      <c r="C452" t="s">
        <v>1052</v>
      </c>
      <c r="D452" s="1">
        <v>45082</v>
      </c>
      <c r="E452">
        <v>389</v>
      </c>
    </row>
    <row r="453" spans="3:5">
      <c r="C453" t="s">
        <v>1053</v>
      </c>
      <c r="D453" s="1">
        <v>45144</v>
      </c>
      <c r="E453">
        <v>390</v>
      </c>
    </row>
    <row r="454" spans="3:5">
      <c r="C454" t="s">
        <v>1054</v>
      </c>
      <c r="D454" s="1">
        <v>45236</v>
      </c>
      <c r="E454">
        <v>391</v>
      </c>
    </row>
    <row r="455" spans="3:5">
      <c r="C455" t="s">
        <v>1055</v>
      </c>
      <c r="D455" s="1">
        <v>45266</v>
      </c>
      <c r="E455">
        <v>392</v>
      </c>
    </row>
    <row r="456" spans="3:5">
      <c r="C456" t="s">
        <v>1056</v>
      </c>
      <c r="D456" s="1">
        <v>45145</v>
      </c>
      <c r="E456">
        <v>393</v>
      </c>
    </row>
    <row r="457" spans="3:5">
      <c r="C457" t="s">
        <v>1057</v>
      </c>
      <c r="D457" s="1">
        <v>45177</v>
      </c>
      <c r="E457">
        <v>394</v>
      </c>
    </row>
    <row r="458" spans="3:5">
      <c r="C458" t="s">
        <v>1058</v>
      </c>
      <c r="D458" s="1">
        <v>45148</v>
      </c>
      <c r="E458">
        <v>395</v>
      </c>
    </row>
    <row r="459" spans="3:5">
      <c r="C459" t="s">
        <v>1059</v>
      </c>
      <c r="D459" s="1">
        <v>45208</v>
      </c>
      <c r="E459">
        <v>396</v>
      </c>
    </row>
    <row r="460" spans="3:5">
      <c r="C460" t="s">
        <v>1060</v>
      </c>
      <c r="D460" s="1">
        <v>45239</v>
      </c>
      <c r="E460">
        <v>397</v>
      </c>
    </row>
    <row r="461" spans="3:5">
      <c r="C461" t="s">
        <v>1061</v>
      </c>
      <c r="D461" s="1">
        <v>44987</v>
      </c>
      <c r="E461">
        <v>398</v>
      </c>
    </row>
    <row r="462" spans="3:5">
      <c r="C462" t="s">
        <v>1062</v>
      </c>
      <c r="D462" s="1">
        <v>45048</v>
      </c>
      <c r="E462">
        <v>399</v>
      </c>
    </row>
    <row r="463" spans="3:5">
      <c r="C463" t="s">
        <v>1063</v>
      </c>
      <c r="D463" s="1">
        <v>45019</v>
      </c>
      <c r="E463">
        <v>400</v>
      </c>
    </row>
    <row r="464" spans="3:5">
      <c r="C464" t="s">
        <v>1064</v>
      </c>
      <c r="D464" s="1">
        <v>45080</v>
      </c>
      <c r="E464">
        <v>401</v>
      </c>
    </row>
    <row r="465" spans="3:5">
      <c r="C465" t="s">
        <v>1065</v>
      </c>
      <c r="D465" s="1">
        <v>45082</v>
      </c>
      <c r="E465">
        <v>402</v>
      </c>
    </row>
    <row r="466" spans="3:5">
      <c r="C466" t="s">
        <v>1066</v>
      </c>
      <c r="D466" s="1">
        <v>45144</v>
      </c>
      <c r="E466">
        <v>403</v>
      </c>
    </row>
    <row r="467" spans="3:5">
      <c r="C467" t="s">
        <v>1067</v>
      </c>
      <c r="D467" s="1">
        <v>45236</v>
      </c>
      <c r="E467">
        <v>404</v>
      </c>
    </row>
    <row r="468" spans="3:5">
      <c r="C468" t="s">
        <v>1068</v>
      </c>
      <c r="D468" s="1">
        <v>45266</v>
      </c>
      <c r="E468">
        <v>405</v>
      </c>
    </row>
    <row r="469" spans="3:5">
      <c r="C469" t="s">
        <v>1069</v>
      </c>
      <c r="D469" s="1">
        <v>45145</v>
      </c>
      <c r="E469">
        <v>406</v>
      </c>
    </row>
    <row r="470" spans="3:5">
      <c r="C470" t="s">
        <v>1070</v>
      </c>
      <c r="D470" s="1">
        <v>45177</v>
      </c>
      <c r="E470">
        <v>407</v>
      </c>
    </row>
    <row r="471" spans="3:5">
      <c r="C471" t="s">
        <v>1071</v>
      </c>
      <c r="D471" s="1">
        <v>45207</v>
      </c>
      <c r="E471">
        <v>408</v>
      </c>
    </row>
    <row r="472" spans="3:5">
      <c r="C472" t="s">
        <v>1072</v>
      </c>
      <c r="D472" s="1">
        <v>45208</v>
      </c>
      <c r="E472">
        <v>409</v>
      </c>
    </row>
    <row r="473" spans="3:5">
      <c r="C473" t="s">
        <v>1073</v>
      </c>
      <c r="D473" s="1">
        <v>45239</v>
      </c>
      <c r="E473">
        <v>410</v>
      </c>
    </row>
    <row r="474" spans="3:5">
      <c r="C474" t="s">
        <v>1074</v>
      </c>
      <c r="D474" s="1">
        <v>45270</v>
      </c>
      <c r="E474">
        <v>411</v>
      </c>
    </row>
    <row r="475" spans="3:5">
      <c r="C475" t="s">
        <v>1075</v>
      </c>
      <c r="D475" s="1">
        <v>45271</v>
      </c>
      <c r="E475">
        <v>412</v>
      </c>
    </row>
    <row r="476" spans="3:5">
      <c r="C476" t="s">
        <v>1076</v>
      </c>
      <c r="D476" t="s">
        <v>1077</v>
      </c>
      <c r="E476">
        <v>413</v>
      </c>
    </row>
    <row r="477" spans="3:5">
      <c r="C477" t="s">
        <v>1078</v>
      </c>
      <c r="D477" t="s">
        <v>1079</v>
      </c>
      <c r="E477">
        <v>414</v>
      </c>
    </row>
    <row r="478" spans="3:5">
      <c r="C478" t="s">
        <v>1080</v>
      </c>
      <c r="D478" t="s">
        <v>1081</v>
      </c>
      <c r="E478">
        <v>415</v>
      </c>
    </row>
    <row r="479" spans="3:5">
      <c r="C479" t="s">
        <v>1082</v>
      </c>
      <c r="D479" t="s">
        <v>1083</v>
      </c>
      <c r="E479">
        <v>416</v>
      </c>
    </row>
    <row r="480" spans="3:5">
      <c r="C480" t="s">
        <v>1084</v>
      </c>
      <c r="D480" t="s">
        <v>1085</v>
      </c>
      <c r="E480">
        <v>417</v>
      </c>
    </row>
    <row r="481" spans="3:5">
      <c r="C481" t="s">
        <v>1086</v>
      </c>
      <c r="D481" t="s">
        <v>1087</v>
      </c>
      <c r="E481">
        <v>418</v>
      </c>
    </row>
    <row r="482" spans="3:5">
      <c r="C482" t="s">
        <v>1088</v>
      </c>
      <c r="D482" t="s">
        <v>1089</v>
      </c>
      <c r="E482">
        <v>419</v>
      </c>
    </row>
    <row r="483" spans="3:5">
      <c r="C483" t="s">
        <v>1090</v>
      </c>
      <c r="D483" t="s">
        <v>1091</v>
      </c>
      <c r="E483">
        <v>420</v>
      </c>
    </row>
    <row r="484" spans="3:5">
      <c r="C484" t="s">
        <v>1092</v>
      </c>
      <c r="D484" t="s">
        <v>1093</v>
      </c>
      <c r="E484">
        <v>421</v>
      </c>
    </row>
    <row r="485" spans="3:5">
      <c r="C485" t="s">
        <v>1094</v>
      </c>
      <c r="D485" t="s">
        <v>1095</v>
      </c>
      <c r="E485">
        <v>422</v>
      </c>
    </row>
    <row r="486" spans="3:5">
      <c r="C486" t="s">
        <v>1096</v>
      </c>
      <c r="D486" t="s">
        <v>1097</v>
      </c>
      <c r="E486">
        <v>423</v>
      </c>
    </row>
    <row r="487" spans="3:5">
      <c r="C487" t="s">
        <v>1098</v>
      </c>
      <c r="D487" t="s">
        <v>1099</v>
      </c>
      <c r="E487">
        <v>424</v>
      </c>
    </row>
    <row r="488" spans="3:5">
      <c r="C488" t="s">
        <v>1100</v>
      </c>
      <c r="D488" t="s">
        <v>1101</v>
      </c>
      <c r="E488">
        <v>425</v>
      </c>
    </row>
    <row r="489" spans="3:5">
      <c r="C489" t="s">
        <v>1102</v>
      </c>
      <c r="D489" t="s">
        <v>1103</v>
      </c>
      <c r="E489">
        <v>426</v>
      </c>
    </row>
    <row r="490" spans="3:5">
      <c r="C490" t="s">
        <v>1104</v>
      </c>
      <c r="D490" t="s">
        <v>1105</v>
      </c>
      <c r="E490">
        <v>427</v>
      </c>
    </row>
    <row r="491" spans="3:5">
      <c r="C491" t="s">
        <v>1106</v>
      </c>
      <c r="D491" t="s">
        <v>1107</v>
      </c>
      <c r="E491">
        <v>428</v>
      </c>
    </row>
    <row r="492" spans="3:5">
      <c r="C492" t="s">
        <v>1108</v>
      </c>
      <c r="D492" t="s">
        <v>1109</v>
      </c>
      <c r="E492">
        <v>429</v>
      </c>
    </row>
    <row r="493" spans="3:5">
      <c r="C493" t="s">
        <v>1110</v>
      </c>
      <c r="D493" t="s">
        <v>1111</v>
      </c>
      <c r="E493">
        <v>430</v>
      </c>
    </row>
    <row r="494" spans="3:5">
      <c r="C494" t="s">
        <v>1112</v>
      </c>
      <c r="D494" t="s">
        <v>1113</v>
      </c>
      <c r="E494">
        <v>431</v>
      </c>
    </row>
    <row r="495" spans="3:5">
      <c r="C495" t="s">
        <v>1114</v>
      </c>
      <c r="D495" t="s">
        <v>1115</v>
      </c>
      <c r="E495">
        <v>432</v>
      </c>
    </row>
    <row r="496" spans="3:5">
      <c r="C496" t="s">
        <v>1116</v>
      </c>
      <c r="D496" t="s">
        <v>1117</v>
      </c>
      <c r="E496">
        <v>433</v>
      </c>
    </row>
    <row r="497" spans="3:5">
      <c r="C497" t="s">
        <v>1118</v>
      </c>
      <c r="D497" t="s">
        <v>1119</v>
      </c>
      <c r="E497">
        <v>434</v>
      </c>
    </row>
    <row r="498" spans="3:5">
      <c r="C498" t="s">
        <v>1120</v>
      </c>
      <c r="D498" t="s">
        <v>1121</v>
      </c>
      <c r="E498">
        <v>435</v>
      </c>
    </row>
    <row r="499" spans="3:5">
      <c r="C499" t="s">
        <v>1122</v>
      </c>
      <c r="D499" t="s">
        <v>1123</v>
      </c>
      <c r="E499">
        <v>436</v>
      </c>
    </row>
    <row r="500" spans="3:5">
      <c r="C500" t="s">
        <v>1124</v>
      </c>
      <c r="D500" t="s">
        <v>1125</v>
      </c>
      <c r="E500">
        <v>437</v>
      </c>
    </row>
    <row r="501" spans="3:5">
      <c r="C501" t="s">
        <v>1126</v>
      </c>
      <c r="D501" t="s">
        <v>1127</v>
      </c>
      <c r="E501">
        <v>438</v>
      </c>
    </row>
    <row r="502" spans="3:5">
      <c r="C502" t="s">
        <v>1128</v>
      </c>
      <c r="D502" t="s">
        <v>1129</v>
      </c>
      <c r="E502">
        <v>439</v>
      </c>
    </row>
    <row r="503" spans="3:5">
      <c r="C503" t="s">
        <v>1130</v>
      </c>
      <c r="D503" t="s">
        <v>1131</v>
      </c>
      <c r="E503">
        <v>440</v>
      </c>
    </row>
    <row r="504" spans="3:5">
      <c r="C504" t="s">
        <v>1132</v>
      </c>
      <c r="D504" t="s">
        <v>1133</v>
      </c>
      <c r="E504">
        <v>441</v>
      </c>
    </row>
    <row r="505" spans="3:5">
      <c r="C505" t="s">
        <v>1134</v>
      </c>
      <c r="D505" t="s">
        <v>1135</v>
      </c>
      <c r="E505">
        <v>442</v>
      </c>
    </row>
    <row r="506" spans="3:5">
      <c r="C506" t="s">
        <v>1136</v>
      </c>
      <c r="D506" t="s">
        <v>1137</v>
      </c>
      <c r="E506">
        <v>443</v>
      </c>
    </row>
    <row r="507" spans="3:5">
      <c r="C507" t="s">
        <v>1138</v>
      </c>
      <c r="D507" t="s">
        <v>1139</v>
      </c>
      <c r="E507">
        <v>444</v>
      </c>
    </row>
    <row r="508" spans="3:5">
      <c r="C508" t="s">
        <v>1140</v>
      </c>
      <c r="D508" t="s">
        <v>1141</v>
      </c>
      <c r="E508">
        <v>445</v>
      </c>
    </row>
    <row r="509" spans="3:5">
      <c r="C509" t="s">
        <v>1142</v>
      </c>
      <c r="D509" t="s">
        <v>1143</v>
      </c>
      <c r="E509">
        <v>446</v>
      </c>
    </row>
    <row r="510" spans="3:5">
      <c r="C510" t="s">
        <v>1144</v>
      </c>
      <c r="D510" t="s">
        <v>1145</v>
      </c>
      <c r="E510">
        <v>447</v>
      </c>
    </row>
    <row r="511" spans="3:5">
      <c r="C511" t="s">
        <v>1146</v>
      </c>
      <c r="D511" t="s">
        <v>1147</v>
      </c>
      <c r="E511">
        <v>448</v>
      </c>
    </row>
    <row r="512" spans="3:5">
      <c r="C512" t="s">
        <v>1148</v>
      </c>
      <c r="D512" t="s">
        <v>1149</v>
      </c>
      <c r="E512">
        <v>449</v>
      </c>
    </row>
    <row r="513" spans="3:5">
      <c r="C513" t="s">
        <v>1150</v>
      </c>
      <c r="D513" t="s">
        <v>1151</v>
      </c>
      <c r="E513">
        <v>450</v>
      </c>
    </row>
    <row r="514" spans="3:5">
      <c r="C514" t="s">
        <v>1152</v>
      </c>
      <c r="D514" t="s">
        <v>1153</v>
      </c>
      <c r="E514">
        <v>451</v>
      </c>
    </row>
    <row r="515" spans="3:5">
      <c r="C515" t="s">
        <v>1154</v>
      </c>
      <c r="D515" t="s">
        <v>1155</v>
      </c>
      <c r="E515">
        <v>452</v>
      </c>
    </row>
    <row r="516" spans="3:5">
      <c r="C516" t="s">
        <v>1156</v>
      </c>
      <c r="D516" t="s">
        <v>1157</v>
      </c>
      <c r="E516">
        <v>453</v>
      </c>
    </row>
    <row r="517" spans="3:5">
      <c r="C517" t="s">
        <v>1158</v>
      </c>
      <c r="D517" t="s">
        <v>1159</v>
      </c>
      <c r="E517">
        <v>454</v>
      </c>
    </row>
    <row r="518" spans="3:5">
      <c r="C518" t="s">
        <v>1160</v>
      </c>
      <c r="D518" t="s">
        <v>1161</v>
      </c>
      <c r="E518">
        <v>455</v>
      </c>
    </row>
    <row r="519" spans="3:5">
      <c r="C519" t="s">
        <v>1162</v>
      </c>
      <c r="D519" t="s">
        <v>1163</v>
      </c>
      <c r="E519">
        <v>456</v>
      </c>
    </row>
    <row r="520" spans="3:5">
      <c r="C520" t="s">
        <v>1164</v>
      </c>
      <c r="D520" t="s">
        <v>1165</v>
      </c>
      <c r="E520">
        <v>457</v>
      </c>
    </row>
    <row r="521" spans="3:5">
      <c r="C521" t="s">
        <v>1166</v>
      </c>
      <c r="D521" t="s">
        <v>1167</v>
      </c>
      <c r="E521">
        <v>458</v>
      </c>
    </row>
    <row r="522" spans="3:5">
      <c r="C522" t="s">
        <v>1168</v>
      </c>
      <c r="D522" t="s">
        <v>1169</v>
      </c>
      <c r="E522">
        <v>459</v>
      </c>
    </row>
    <row r="523" spans="3:5">
      <c r="C523" t="s">
        <v>1170</v>
      </c>
      <c r="D523" t="s">
        <v>1171</v>
      </c>
      <c r="E523">
        <v>460</v>
      </c>
    </row>
    <row r="524" spans="3:5">
      <c r="C524" t="s">
        <v>1172</v>
      </c>
      <c r="D524" t="s">
        <v>1173</v>
      </c>
      <c r="E524">
        <v>461</v>
      </c>
    </row>
    <row r="525" spans="3:5">
      <c r="C525" t="s">
        <v>1174</v>
      </c>
      <c r="D525" t="s">
        <v>1175</v>
      </c>
      <c r="E525">
        <v>462</v>
      </c>
    </row>
    <row r="526" spans="3:5">
      <c r="C526" t="s">
        <v>1176</v>
      </c>
      <c r="D526" t="s">
        <v>1177</v>
      </c>
      <c r="E526">
        <v>463</v>
      </c>
    </row>
    <row r="527" spans="3:5">
      <c r="C527" t="s">
        <v>1178</v>
      </c>
      <c r="D527" t="s">
        <v>1179</v>
      </c>
      <c r="E527">
        <v>464</v>
      </c>
    </row>
    <row r="528" spans="3:5">
      <c r="C528" t="s">
        <v>1180</v>
      </c>
      <c r="D528" t="s">
        <v>1181</v>
      </c>
      <c r="E528">
        <v>465</v>
      </c>
    </row>
    <row r="529" spans="3:5">
      <c r="C529" t="s">
        <v>1182</v>
      </c>
      <c r="D529" t="s">
        <v>1182</v>
      </c>
      <c r="E529">
        <v>466</v>
      </c>
    </row>
    <row r="530" spans="3:5">
      <c r="C530" t="s">
        <v>1183</v>
      </c>
      <c r="D530" t="s">
        <v>1184</v>
      </c>
      <c r="E530">
        <v>467</v>
      </c>
    </row>
    <row r="531" spans="3:5">
      <c r="C531" t="s">
        <v>1185</v>
      </c>
      <c r="D531" t="s">
        <v>1186</v>
      </c>
      <c r="E531">
        <v>468</v>
      </c>
    </row>
    <row r="532" spans="3:5">
      <c r="C532" t="s">
        <v>1187</v>
      </c>
      <c r="D532" t="s">
        <v>1188</v>
      </c>
      <c r="E532">
        <v>469</v>
      </c>
    </row>
    <row r="533" spans="3:5">
      <c r="C533" t="s">
        <v>1189</v>
      </c>
      <c r="D533" t="s">
        <v>1190</v>
      </c>
      <c r="E533">
        <v>470</v>
      </c>
    </row>
    <row r="534" spans="3:5">
      <c r="C534" t="s">
        <v>1191</v>
      </c>
      <c r="D534" t="s">
        <v>1192</v>
      </c>
      <c r="E534">
        <v>471</v>
      </c>
    </row>
    <row r="535" spans="3:5">
      <c r="C535" t="s">
        <v>1193</v>
      </c>
      <c r="D535" t="s">
        <v>1194</v>
      </c>
      <c r="E535">
        <v>472</v>
      </c>
    </row>
    <row r="536" spans="3:5">
      <c r="C536" t="s">
        <v>1195</v>
      </c>
      <c r="D536" t="s">
        <v>1196</v>
      </c>
      <c r="E536">
        <v>473</v>
      </c>
    </row>
    <row r="537" spans="3:5">
      <c r="C537" t="s">
        <v>1197</v>
      </c>
      <c r="D537" t="s">
        <v>1198</v>
      </c>
      <c r="E537">
        <v>474</v>
      </c>
    </row>
    <row r="538" spans="3:5">
      <c r="C538" t="s">
        <v>1199</v>
      </c>
      <c r="D538" t="s">
        <v>1199</v>
      </c>
      <c r="E538">
        <v>475</v>
      </c>
    </row>
    <row r="539" spans="3:5">
      <c r="C539" t="s">
        <v>1200</v>
      </c>
      <c r="D539" t="s">
        <v>1201</v>
      </c>
      <c r="E539">
        <v>476</v>
      </c>
    </row>
    <row r="540" spans="3:5">
      <c r="C540" t="s">
        <v>1202</v>
      </c>
      <c r="D540" t="s">
        <v>1203</v>
      </c>
      <c r="E540">
        <v>477</v>
      </c>
    </row>
    <row r="541" spans="3:5">
      <c r="C541" t="s">
        <v>1204</v>
      </c>
      <c r="D541" t="s">
        <v>1205</v>
      </c>
      <c r="E541">
        <v>478</v>
      </c>
    </row>
    <row r="542" spans="3:5">
      <c r="C542" t="s">
        <v>1206</v>
      </c>
      <c r="D542" t="s">
        <v>1207</v>
      </c>
      <c r="E542">
        <v>479</v>
      </c>
    </row>
    <row r="543" spans="3:5">
      <c r="C543" t="s">
        <v>1208</v>
      </c>
      <c r="D543" t="s">
        <v>1209</v>
      </c>
      <c r="E543">
        <v>480</v>
      </c>
    </row>
    <row r="544" spans="3:5">
      <c r="C544" t="s">
        <v>1210</v>
      </c>
      <c r="D544" t="s">
        <v>1211</v>
      </c>
      <c r="E544">
        <v>481</v>
      </c>
    </row>
    <row r="545" spans="3:5">
      <c r="C545" t="s">
        <v>1212</v>
      </c>
      <c r="D545" t="s">
        <v>1213</v>
      </c>
      <c r="E545">
        <v>482</v>
      </c>
    </row>
    <row r="546" spans="3:5">
      <c r="C546" t="s">
        <v>1214</v>
      </c>
      <c r="D546" t="s">
        <v>1215</v>
      </c>
      <c r="E546">
        <v>483</v>
      </c>
    </row>
    <row r="547" spans="3:5">
      <c r="C547" t="s">
        <v>1216</v>
      </c>
      <c r="D547" t="s">
        <v>1217</v>
      </c>
      <c r="E547">
        <v>484</v>
      </c>
    </row>
    <row r="548" spans="3:5">
      <c r="C548" t="s">
        <v>1218</v>
      </c>
      <c r="D548" t="s">
        <v>1219</v>
      </c>
      <c r="E548">
        <v>485</v>
      </c>
    </row>
    <row r="549" spans="3:5">
      <c r="C549" t="s">
        <v>1220</v>
      </c>
      <c r="D549" t="s">
        <v>1221</v>
      </c>
      <c r="E549">
        <v>486</v>
      </c>
    </row>
    <row r="550" spans="3:5">
      <c r="C550" t="s">
        <v>1222</v>
      </c>
      <c r="D550" t="s">
        <v>1223</v>
      </c>
      <c r="E550">
        <v>487</v>
      </c>
    </row>
    <row r="551" spans="3:5">
      <c r="C551" t="s">
        <v>1224</v>
      </c>
      <c r="D551" t="s">
        <v>1225</v>
      </c>
      <c r="E551">
        <v>488</v>
      </c>
    </row>
    <row r="552" spans="3:5">
      <c r="C552" t="s">
        <v>1226</v>
      </c>
      <c r="D552" t="s">
        <v>1227</v>
      </c>
      <c r="E552">
        <v>489</v>
      </c>
    </row>
    <row r="553" spans="3:5">
      <c r="C553" t="s">
        <v>1228</v>
      </c>
      <c r="D553" t="s">
        <v>1229</v>
      </c>
      <c r="E553">
        <v>490</v>
      </c>
    </row>
    <row r="554" spans="3:5">
      <c r="C554" t="s">
        <v>1230</v>
      </c>
      <c r="D554" t="s">
        <v>1231</v>
      </c>
      <c r="E554">
        <v>491</v>
      </c>
    </row>
    <row r="555" spans="3:5">
      <c r="C555" t="s">
        <v>1232</v>
      </c>
      <c r="D555" t="s">
        <v>1232</v>
      </c>
      <c r="E555">
        <v>492</v>
      </c>
    </row>
    <row r="556" spans="3:5">
      <c r="C556" t="s">
        <v>1233</v>
      </c>
      <c r="D556" t="s">
        <v>1234</v>
      </c>
      <c r="E556">
        <v>493</v>
      </c>
    </row>
    <row r="557" spans="3:5">
      <c r="C557" t="s">
        <v>1235</v>
      </c>
      <c r="D557" t="s">
        <v>1236</v>
      </c>
      <c r="E557">
        <v>494</v>
      </c>
    </row>
    <row r="558" spans="3:5">
      <c r="C558" t="s">
        <v>1237</v>
      </c>
      <c r="D558" t="s">
        <v>1238</v>
      </c>
      <c r="E558">
        <v>495</v>
      </c>
    </row>
    <row r="559" spans="3:5">
      <c r="C559" t="s">
        <v>1239</v>
      </c>
      <c r="D559" t="s">
        <v>1240</v>
      </c>
      <c r="E559">
        <v>496</v>
      </c>
    </row>
    <row r="560" spans="3:5">
      <c r="C560" t="s">
        <v>1241</v>
      </c>
      <c r="D560" t="s">
        <v>1242</v>
      </c>
      <c r="E560">
        <v>497</v>
      </c>
    </row>
    <row r="561" spans="3:5">
      <c r="C561" t="s">
        <v>1243</v>
      </c>
      <c r="D561" t="s">
        <v>1244</v>
      </c>
      <c r="E561">
        <v>498</v>
      </c>
    </row>
    <row r="562" spans="3:5">
      <c r="C562" t="s">
        <v>1245</v>
      </c>
      <c r="D562" t="s">
        <v>1246</v>
      </c>
      <c r="E562">
        <v>499</v>
      </c>
    </row>
    <row r="563" spans="3:5">
      <c r="C563" t="s">
        <v>1247</v>
      </c>
      <c r="D563" t="s">
        <v>1248</v>
      </c>
      <c r="E563">
        <v>500</v>
      </c>
    </row>
    <row r="564" spans="3:5">
      <c r="C564" t="s">
        <v>1249</v>
      </c>
      <c r="D564" t="s">
        <v>1250</v>
      </c>
      <c r="E564">
        <v>501</v>
      </c>
    </row>
    <row r="565" spans="3:5">
      <c r="C565" t="s">
        <v>1251</v>
      </c>
      <c r="D565" t="s">
        <v>1252</v>
      </c>
      <c r="E565">
        <v>502</v>
      </c>
    </row>
    <row r="566" spans="3:5">
      <c r="C566" t="s">
        <v>1253</v>
      </c>
      <c r="D566" t="s">
        <v>1254</v>
      </c>
      <c r="E566">
        <v>503</v>
      </c>
    </row>
    <row r="567" spans="3:5">
      <c r="C567" t="s">
        <v>1255</v>
      </c>
      <c r="D567" t="s">
        <v>1256</v>
      </c>
      <c r="E567">
        <v>504</v>
      </c>
    </row>
    <row r="568" spans="3:5">
      <c r="C568" t="s">
        <v>1257</v>
      </c>
      <c r="D568" t="s">
        <v>1257</v>
      </c>
      <c r="E568">
        <v>505</v>
      </c>
    </row>
    <row r="569" spans="3:5">
      <c r="C569" t="s">
        <v>1258</v>
      </c>
      <c r="D569" t="s">
        <v>1258</v>
      </c>
      <c r="E569">
        <v>506</v>
      </c>
    </row>
    <row r="570" spans="3:5">
      <c r="C570" t="s">
        <v>1259</v>
      </c>
      <c r="D570" t="s">
        <v>1259</v>
      </c>
      <c r="E570">
        <v>507</v>
      </c>
    </row>
    <row r="571" spans="3:5">
      <c r="C571" t="s">
        <v>1260</v>
      </c>
      <c r="D571" t="s">
        <v>1260</v>
      </c>
      <c r="E571">
        <v>508</v>
      </c>
    </row>
    <row r="572" spans="3:5">
      <c r="C572" t="s">
        <v>1261</v>
      </c>
      <c r="D572" t="s">
        <v>1261</v>
      </c>
      <c r="E572">
        <v>509</v>
      </c>
    </row>
    <row r="573" spans="3:5">
      <c r="C573" t="s">
        <v>1262</v>
      </c>
      <c r="D573" t="s">
        <v>1262</v>
      </c>
      <c r="E573">
        <v>510</v>
      </c>
    </row>
    <row r="574" spans="3:5">
      <c r="C574" t="s">
        <v>1263</v>
      </c>
      <c r="D574" t="s">
        <v>1263</v>
      </c>
      <c r="E574">
        <v>511</v>
      </c>
    </row>
    <row r="575" spans="3:5">
      <c r="C575" t="s">
        <v>1264</v>
      </c>
      <c r="D575" t="s">
        <v>1264</v>
      </c>
      <c r="E575">
        <v>512</v>
      </c>
    </row>
    <row r="576" spans="3:5">
      <c r="C576" t="s">
        <v>1265</v>
      </c>
      <c r="D576" t="s">
        <v>1266</v>
      </c>
      <c r="E576">
        <v>513</v>
      </c>
    </row>
    <row r="577" spans="3:5">
      <c r="C577" t="s">
        <v>1267</v>
      </c>
      <c r="D577" t="s">
        <v>1268</v>
      </c>
      <c r="E577">
        <v>514</v>
      </c>
    </row>
    <row r="578" spans="3:5">
      <c r="C578" t="s">
        <v>1269</v>
      </c>
      <c r="D578" t="s">
        <v>1270</v>
      </c>
      <c r="E578">
        <v>515</v>
      </c>
    </row>
    <row r="579" spans="3:5">
      <c r="C579" t="s">
        <v>1271</v>
      </c>
      <c r="D579" t="s">
        <v>1272</v>
      </c>
      <c r="E579">
        <v>516</v>
      </c>
    </row>
    <row r="580" spans="3:5">
      <c r="C580" t="s">
        <v>1273</v>
      </c>
      <c r="D580" t="s">
        <v>1274</v>
      </c>
      <c r="E580">
        <v>517</v>
      </c>
    </row>
    <row r="581" spans="3:5">
      <c r="C581" t="s">
        <v>1275</v>
      </c>
      <c r="D581" t="s">
        <v>1276</v>
      </c>
      <c r="E581">
        <v>518</v>
      </c>
    </row>
    <row r="582" spans="3:5">
      <c r="C582" t="s">
        <v>1277</v>
      </c>
      <c r="D582" t="s">
        <v>1278</v>
      </c>
      <c r="E582">
        <v>519</v>
      </c>
    </row>
    <row r="583" spans="3:5">
      <c r="C583" t="s">
        <v>1279</v>
      </c>
      <c r="D583" t="s">
        <v>1280</v>
      </c>
      <c r="E583">
        <v>520</v>
      </c>
    </row>
    <row r="584" spans="3:5">
      <c r="C584" t="s">
        <v>1281</v>
      </c>
      <c r="D584" t="s">
        <v>1282</v>
      </c>
      <c r="E584">
        <v>521</v>
      </c>
    </row>
    <row r="585" spans="3:5">
      <c r="C585" t="s">
        <v>1283</v>
      </c>
      <c r="D585" t="s">
        <v>1284</v>
      </c>
      <c r="E585">
        <v>522</v>
      </c>
    </row>
    <row r="586" spans="3:5">
      <c r="C586" t="s">
        <v>1285</v>
      </c>
      <c r="D586" t="s">
        <v>1286</v>
      </c>
      <c r="E586">
        <v>523</v>
      </c>
    </row>
    <row r="587" spans="3:5">
      <c r="C587" t="s">
        <v>1287</v>
      </c>
      <c r="D587" t="s">
        <v>1288</v>
      </c>
      <c r="E587">
        <v>524</v>
      </c>
    </row>
    <row r="588" spans="3:5">
      <c r="C588" t="s">
        <v>1289</v>
      </c>
      <c r="D588" t="s">
        <v>1290</v>
      </c>
      <c r="E588">
        <v>525</v>
      </c>
    </row>
    <row r="589" spans="3:5">
      <c r="C589" t="s">
        <v>1291</v>
      </c>
      <c r="D589" t="s">
        <v>1292</v>
      </c>
      <c r="E589">
        <v>526</v>
      </c>
    </row>
    <row r="590" spans="3:5">
      <c r="C590" t="s">
        <v>1293</v>
      </c>
      <c r="D590" t="s">
        <v>1294</v>
      </c>
      <c r="E590">
        <v>527</v>
      </c>
    </row>
    <row r="591" spans="3:5">
      <c r="C591" t="s">
        <v>1295</v>
      </c>
      <c r="D591" t="s">
        <v>1296</v>
      </c>
      <c r="E591">
        <v>528</v>
      </c>
    </row>
    <row r="592" spans="3:5">
      <c r="C592" t="s">
        <v>1297</v>
      </c>
      <c r="D592" t="s">
        <v>1298</v>
      </c>
      <c r="E592">
        <v>529</v>
      </c>
    </row>
    <row r="593" spans="3:5">
      <c r="C593" t="s">
        <v>1299</v>
      </c>
      <c r="D593" t="s">
        <v>1300</v>
      </c>
      <c r="E593">
        <v>530</v>
      </c>
    </row>
    <row r="594" spans="3:5">
      <c r="C594" t="s">
        <v>1301</v>
      </c>
      <c r="D594" t="s">
        <v>1302</v>
      </c>
      <c r="E594">
        <v>531</v>
      </c>
    </row>
    <row r="595" spans="3:5">
      <c r="C595" t="s">
        <v>1303</v>
      </c>
      <c r="D595" t="s">
        <v>1304</v>
      </c>
      <c r="E595">
        <v>532</v>
      </c>
    </row>
    <row r="596" spans="3:5">
      <c r="C596" t="s">
        <v>1305</v>
      </c>
      <c r="D596" t="s">
        <v>1306</v>
      </c>
      <c r="E596">
        <v>533</v>
      </c>
    </row>
    <row r="597" spans="3:5">
      <c r="C597" t="s">
        <v>1307</v>
      </c>
      <c r="D597" t="s">
        <v>1308</v>
      </c>
      <c r="E597">
        <v>534</v>
      </c>
    </row>
    <row r="598" spans="3:5">
      <c r="C598" t="s">
        <v>1309</v>
      </c>
      <c r="D598" t="s">
        <v>1309</v>
      </c>
      <c r="E598">
        <v>535</v>
      </c>
    </row>
    <row r="599" spans="3:5">
      <c r="C599" t="s">
        <v>1310</v>
      </c>
      <c r="D599" t="s">
        <v>1310</v>
      </c>
      <c r="E599">
        <v>536</v>
      </c>
    </row>
    <row r="600" spans="3:5">
      <c r="C600" t="s">
        <v>1311</v>
      </c>
      <c r="D600" t="s">
        <v>1311</v>
      </c>
      <c r="E600">
        <v>537</v>
      </c>
    </row>
    <row r="601" spans="3:5">
      <c r="C601" t="s">
        <v>1312</v>
      </c>
      <c r="D601" t="s">
        <v>1312</v>
      </c>
      <c r="E601">
        <v>538</v>
      </c>
    </row>
    <row r="602" spans="3:5">
      <c r="C602" t="s">
        <v>1313</v>
      </c>
      <c r="D602" t="s">
        <v>1313</v>
      </c>
      <c r="E602">
        <v>539</v>
      </c>
    </row>
    <row r="603" spans="3:5">
      <c r="C603" t="s">
        <v>1314</v>
      </c>
      <c r="D603" t="s">
        <v>1314</v>
      </c>
      <c r="E603">
        <v>540</v>
      </c>
    </row>
    <row r="604" spans="3:5">
      <c r="C604" t="s">
        <v>1315</v>
      </c>
      <c r="D604" t="s">
        <v>1315</v>
      </c>
      <c r="E604">
        <v>541</v>
      </c>
    </row>
    <row r="605" spans="3:5">
      <c r="C605" t="s">
        <v>1316</v>
      </c>
      <c r="D605" t="s">
        <v>1316</v>
      </c>
      <c r="E605">
        <v>542</v>
      </c>
    </row>
    <row r="606" spans="3:5">
      <c r="C606" t="s">
        <v>1317</v>
      </c>
      <c r="D606" t="s">
        <v>1317</v>
      </c>
      <c r="E606">
        <v>543</v>
      </c>
    </row>
    <row r="607" spans="3:5">
      <c r="C607" t="s">
        <v>1318</v>
      </c>
      <c r="D607" t="s">
        <v>1318</v>
      </c>
      <c r="E607">
        <v>544</v>
      </c>
    </row>
    <row r="608" spans="3:5">
      <c r="C608" t="s">
        <v>1319</v>
      </c>
      <c r="D608" t="s">
        <v>1319</v>
      </c>
      <c r="E608">
        <v>545</v>
      </c>
    </row>
    <row r="609" spans="3:5">
      <c r="C609" t="s">
        <v>1320</v>
      </c>
      <c r="D609" t="s">
        <v>1320</v>
      </c>
      <c r="E609">
        <v>546</v>
      </c>
    </row>
    <row r="610" spans="3:5">
      <c r="C610" t="s">
        <v>1321</v>
      </c>
      <c r="D610" t="s">
        <v>1321</v>
      </c>
      <c r="E610">
        <v>547</v>
      </c>
    </row>
    <row r="611" spans="3:5">
      <c r="C611" t="s">
        <v>1322</v>
      </c>
      <c r="D611" t="s">
        <v>1322</v>
      </c>
      <c r="E611">
        <v>548</v>
      </c>
    </row>
    <row r="612" spans="3:5">
      <c r="C612" t="s">
        <v>1323</v>
      </c>
      <c r="D612" t="s">
        <v>1323</v>
      </c>
      <c r="E612">
        <v>549</v>
      </c>
    </row>
    <row r="613" spans="3:5">
      <c r="C613" t="s">
        <v>1324</v>
      </c>
      <c r="D613" t="s">
        <v>1324</v>
      </c>
      <c r="E613">
        <v>550</v>
      </c>
    </row>
    <row r="614" spans="3:5">
      <c r="C614" t="s">
        <v>1325</v>
      </c>
      <c r="D614" t="s">
        <v>1325</v>
      </c>
      <c r="E614">
        <v>551</v>
      </c>
    </row>
    <row r="615" spans="3:5">
      <c r="C615" t="s">
        <v>1326</v>
      </c>
      <c r="D615" t="s">
        <v>1326</v>
      </c>
      <c r="E615">
        <v>552</v>
      </c>
    </row>
    <row r="616" spans="3:5">
      <c r="C616" t="s">
        <v>1327</v>
      </c>
      <c r="D616" t="s">
        <v>1327</v>
      </c>
      <c r="E616">
        <v>553</v>
      </c>
    </row>
    <row r="617" spans="3:5">
      <c r="C617" t="s">
        <v>1328</v>
      </c>
      <c r="D617" t="s">
        <v>1328</v>
      </c>
      <c r="E617">
        <v>554</v>
      </c>
    </row>
    <row r="618" spans="3:5">
      <c r="C618" t="s">
        <v>1329</v>
      </c>
      <c r="D618" t="s">
        <v>1329</v>
      </c>
      <c r="E618">
        <v>555</v>
      </c>
    </row>
    <row r="619" spans="3:5">
      <c r="C619" t="s">
        <v>1330</v>
      </c>
      <c r="D619" t="s">
        <v>1330</v>
      </c>
      <c r="E619">
        <v>556</v>
      </c>
    </row>
    <row r="620" spans="3:5">
      <c r="C620" t="s">
        <v>1331</v>
      </c>
      <c r="D620" t="s">
        <v>1331</v>
      </c>
      <c r="E620">
        <v>557</v>
      </c>
    </row>
    <row r="621" spans="3:5">
      <c r="C621" t="s">
        <v>1332</v>
      </c>
      <c r="D621" t="s">
        <v>1332</v>
      </c>
      <c r="E621">
        <v>558</v>
      </c>
    </row>
    <row r="622" spans="3:5">
      <c r="C622" t="s">
        <v>1333</v>
      </c>
      <c r="D622" t="s">
        <v>1333</v>
      </c>
      <c r="E622">
        <v>559</v>
      </c>
    </row>
    <row r="623" spans="3:5">
      <c r="C623" t="s">
        <v>1334</v>
      </c>
      <c r="D623" t="s">
        <v>1334</v>
      </c>
      <c r="E623">
        <v>560</v>
      </c>
    </row>
    <row r="624" spans="3:5">
      <c r="C624" t="s">
        <v>1335</v>
      </c>
      <c r="D624" t="s">
        <v>1335</v>
      </c>
      <c r="E624">
        <v>561</v>
      </c>
    </row>
    <row r="625" spans="3:5">
      <c r="C625" t="s">
        <v>1336</v>
      </c>
      <c r="D625" t="s">
        <v>1336</v>
      </c>
      <c r="E625">
        <v>562</v>
      </c>
    </row>
    <row r="626" spans="3:5">
      <c r="C626" t="s">
        <v>1337</v>
      </c>
      <c r="D626" t="s">
        <v>1337</v>
      </c>
      <c r="E626">
        <v>563</v>
      </c>
    </row>
    <row r="627" spans="3:5">
      <c r="C627" t="s">
        <v>1338</v>
      </c>
      <c r="D627" t="s">
        <v>1338</v>
      </c>
      <c r="E627">
        <v>564</v>
      </c>
    </row>
    <row r="628" spans="3:5">
      <c r="C628" t="s">
        <v>1339</v>
      </c>
      <c r="D628" t="s">
        <v>1339</v>
      </c>
      <c r="E628">
        <v>565</v>
      </c>
    </row>
    <row r="629" spans="3:5">
      <c r="C629" t="s">
        <v>1340</v>
      </c>
      <c r="D629" t="s">
        <v>1340</v>
      </c>
      <c r="E629">
        <v>566</v>
      </c>
    </row>
    <row r="630" spans="3:5">
      <c r="C630" t="s">
        <v>1341</v>
      </c>
      <c r="D630" t="s">
        <v>1341</v>
      </c>
      <c r="E630">
        <v>567</v>
      </c>
    </row>
    <row r="631" spans="3:5">
      <c r="C631" t="s">
        <v>1342</v>
      </c>
      <c r="D631" t="s">
        <v>1342</v>
      </c>
      <c r="E631">
        <v>568</v>
      </c>
    </row>
    <row r="632" spans="3:5">
      <c r="C632" t="s">
        <v>1343</v>
      </c>
      <c r="D632" t="s">
        <v>1343</v>
      </c>
      <c r="E632">
        <v>569</v>
      </c>
    </row>
    <row r="633" spans="3:5">
      <c r="C633" t="s">
        <v>1344</v>
      </c>
      <c r="D633" t="s">
        <v>1344</v>
      </c>
      <c r="E633">
        <v>570</v>
      </c>
    </row>
    <row r="634" spans="3:5">
      <c r="C634" t="s">
        <v>1345</v>
      </c>
      <c r="D634" t="s">
        <v>1345</v>
      </c>
      <c r="E634">
        <v>571</v>
      </c>
    </row>
    <row r="635" spans="3:5">
      <c r="C635" t="s">
        <v>1346</v>
      </c>
      <c r="D635" t="s">
        <v>1346</v>
      </c>
      <c r="E635">
        <v>572</v>
      </c>
    </row>
    <row r="636" spans="3:5">
      <c r="C636" t="s">
        <v>1347</v>
      </c>
      <c r="D636" t="s">
        <v>1347</v>
      </c>
      <c r="E636">
        <v>573</v>
      </c>
    </row>
    <row r="637" spans="3:5">
      <c r="C637" t="s">
        <v>1348</v>
      </c>
      <c r="D637" t="s">
        <v>1348</v>
      </c>
      <c r="E637">
        <v>574</v>
      </c>
    </row>
    <row r="638" spans="3:5">
      <c r="C638" t="s">
        <v>1349</v>
      </c>
      <c r="D638" t="s">
        <v>1349</v>
      </c>
      <c r="E638">
        <v>575</v>
      </c>
    </row>
    <row r="639" spans="3:5">
      <c r="C639" t="s">
        <v>1350</v>
      </c>
      <c r="D639" t="s">
        <v>1350</v>
      </c>
      <c r="E639">
        <v>576</v>
      </c>
    </row>
    <row r="640" spans="3:5">
      <c r="C640" t="s">
        <v>1351</v>
      </c>
      <c r="D640" t="s">
        <v>1351</v>
      </c>
      <c r="E640">
        <v>577</v>
      </c>
    </row>
    <row r="641" spans="3:5">
      <c r="C641" t="s">
        <v>1352</v>
      </c>
      <c r="D641" t="s">
        <v>1352</v>
      </c>
      <c r="E641">
        <v>578</v>
      </c>
    </row>
    <row r="642" spans="3:5">
      <c r="C642" t="s">
        <v>1353</v>
      </c>
      <c r="D642" t="s">
        <v>1353</v>
      </c>
      <c r="E642">
        <v>579</v>
      </c>
    </row>
    <row r="643" spans="3:5">
      <c r="C643" t="s">
        <v>1354</v>
      </c>
      <c r="D643" t="s">
        <v>1354</v>
      </c>
      <c r="E643">
        <v>580</v>
      </c>
    </row>
    <row r="644" spans="3:5">
      <c r="C644" t="s">
        <v>1355</v>
      </c>
      <c r="D644" t="s">
        <v>1355</v>
      </c>
      <c r="E644">
        <v>581</v>
      </c>
    </row>
    <row r="645" spans="3:5">
      <c r="C645" t="s">
        <v>1356</v>
      </c>
      <c r="D645" t="s">
        <v>1356</v>
      </c>
      <c r="E645">
        <v>582</v>
      </c>
    </row>
    <row r="646" spans="3:5">
      <c r="C646" t="s">
        <v>1357</v>
      </c>
      <c r="D646" t="s">
        <v>1357</v>
      </c>
      <c r="E646">
        <v>583</v>
      </c>
    </row>
    <row r="647" spans="3:5">
      <c r="C647" t="s">
        <v>1358</v>
      </c>
      <c r="D647" t="s">
        <v>1358</v>
      </c>
      <c r="E647">
        <v>584</v>
      </c>
    </row>
    <row r="648" spans="3:5">
      <c r="C648" t="s">
        <v>1359</v>
      </c>
      <c r="D648" t="s">
        <v>1359</v>
      </c>
      <c r="E648">
        <v>585</v>
      </c>
    </row>
    <row r="649" spans="3:5">
      <c r="C649" t="s">
        <v>1360</v>
      </c>
      <c r="D649" t="s">
        <v>1360</v>
      </c>
      <c r="E649">
        <v>586</v>
      </c>
    </row>
    <row r="650" spans="3:5">
      <c r="C650" t="s">
        <v>1361</v>
      </c>
      <c r="D650" t="s">
        <v>1361</v>
      </c>
      <c r="E650">
        <v>587</v>
      </c>
    </row>
    <row r="651" spans="3:5">
      <c r="C651" t="s">
        <v>1362</v>
      </c>
      <c r="D651" t="s">
        <v>1362</v>
      </c>
      <c r="E651">
        <v>588</v>
      </c>
    </row>
    <row r="652" spans="3:5">
      <c r="C652" t="s">
        <v>1363</v>
      </c>
      <c r="D652" t="s">
        <v>1363</v>
      </c>
      <c r="E652">
        <v>589</v>
      </c>
    </row>
    <row r="653" spans="3:5">
      <c r="C653" t="s">
        <v>1364</v>
      </c>
      <c r="D653" t="s">
        <v>1364</v>
      </c>
      <c r="E653">
        <v>590</v>
      </c>
    </row>
    <row r="654" spans="3:5">
      <c r="C654" t="s">
        <v>1365</v>
      </c>
      <c r="D654" t="s">
        <v>1365</v>
      </c>
      <c r="E654">
        <v>591</v>
      </c>
    </row>
    <row r="655" spans="3:5">
      <c r="C655" t="s">
        <v>1366</v>
      </c>
      <c r="D655" t="s">
        <v>1366</v>
      </c>
      <c r="E655">
        <v>592</v>
      </c>
    </row>
    <row r="656" spans="3:5">
      <c r="C656" t="s">
        <v>1367</v>
      </c>
      <c r="D656" t="s">
        <v>1367</v>
      </c>
      <c r="E656">
        <v>593</v>
      </c>
    </row>
    <row r="657" spans="3:5">
      <c r="C657" t="s">
        <v>1368</v>
      </c>
      <c r="D657" t="s">
        <v>1368</v>
      </c>
      <c r="E657">
        <v>594</v>
      </c>
    </row>
    <row r="658" spans="3:5">
      <c r="C658" t="s">
        <v>1369</v>
      </c>
      <c r="D658" t="s">
        <v>1369</v>
      </c>
      <c r="E658">
        <v>595</v>
      </c>
    </row>
    <row r="659" spans="3:5">
      <c r="C659" t="s">
        <v>1370</v>
      </c>
      <c r="D659" t="s">
        <v>1370</v>
      </c>
      <c r="E659">
        <v>596</v>
      </c>
    </row>
    <row r="660" spans="3:5">
      <c r="C660" t="s">
        <v>1371</v>
      </c>
      <c r="D660" t="s">
        <v>1371</v>
      </c>
      <c r="E660">
        <v>597</v>
      </c>
    </row>
    <row r="661" spans="3:5">
      <c r="C661" t="s">
        <v>1372</v>
      </c>
      <c r="D661" t="s">
        <v>1372</v>
      </c>
      <c r="E661">
        <v>598</v>
      </c>
    </row>
    <row r="662" spans="3:5">
      <c r="C662" t="s">
        <v>1373</v>
      </c>
      <c r="D662" t="s">
        <v>1373</v>
      </c>
      <c r="E662">
        <v>599</v>
      </c>
    </row>
    <row r="663" spans="3:5">
      <c r="C663" t="s">
        <v>1374</v>
      </c>
      <c r="D663" t="s">
        <v>1374</v>
      </c>
      <c r="E663">
        <v>600</v>
      </c>
    </row>
    <row r="664" spans="3:5">
      <c r="C664" t="s">
        <v>1375</v>
      </c>
      <c r="D664" t="s">
        <v>1375</v>
      </c>
      <c r="E664">
        <v>601</v>
      </c>
    </row>
    <row r="665" spans="3:5">
      <c r="C665" t="s">
        <v>1376</v>
      </c>
      <c r="D665" t="s">
        <v>1376</v>
      </c>
      <c r="E665">
        <v>602</v>
      </c>
    </row>
    <row r="666" spans="3:5">
      <c r="C666" t="s">
        <v>1377</v>
      </c>
      <c r="D666" t="s">
        <v>1377</v>
      </c>
      <c r="E666">
        <v>603</v>
      </c>
    </row>
    <row r="667" spans="3:5">
      <c r="C667" t="s">
        <v>1378</v>
      </c>
      <c r="D667" t="s">
        <v>1378</v>
      </c>
      <c r="E667">
        <v>604</v>
      </c>
    </row>
    <row r="668" spans="3:5">
      <c r="C668" t="s">
        <v>1379</v>
      </c>
      <c r="D668" t="s">
        <v>1379</v>
      </c>
      <c r="E668">
        <v>605</v>
      </c>
    </row>
    <row r="669" spans="3:5">
      <c r="C669" t="s">
        <v>1380</v>
      </c>
      <c r="D669" t="s">
        <v>1380</v>
      </c>
      <c r="E669">
        <v>606</v>
      </c>
    </row>
    <row r="670" spans="3:5">
      <c r="C670" t="s">
        <v>1381</v>
      </c>
      <c r="D670" t="s">
        <v>1381</v>
      </c>
      <c r="E670">
        <v>607</v>
      </c>
    </row>
    <row r="671" spans="3:5">
      <c r="C671" t="s">
        <v>1382</v>
      </c>
      <c r="D671" t="s">
        <v>1382</v>
      </c>
      <c r="E671">
        <v>608</v>
      </c>
    </row>
    <row r="672" spans="3:5">
      <c r="C672" t="s">
        <v>1383</v>
      </c>
      <c r="D672" t="s">
        <v>1383</v>
      </c>
      <c r="E672">
        <v>609</v>
      </c>
    </row>
    <row r="673" spans="3:5">
      <c r="C673" t="s">
        <v>1384</v>
      </c>
      <c r="D673" t="s">
        <v>1384</v>
      </c>
      <c r="E673">
        <v>610</v>
      </c>
    </row>
    <row r="674" spans="3:5">
      <c r="C674" t="s">
        <v>1385</v>
      </c>
      <c r="D674" t="s">
        <v>1385</v>
      </c>
      <c r="E674">
        <v>611</v>
      </c>
    </row>
    <row r="675" spans="3:5">
      <c r="C675" t="s">
        <v>1386</v>
      </c>
      <c r="D675" t="s">
        <v>1386</v>
      </c>
      <c r="E675">
        <v>612</v>
      </c>
    </row>
    <row r="676" spans="3:5">
      <c r="C676" t="s">
        <v>1387</v>
      </c>
      <c r="D676" t="s">
        <v>1387</v>
      </c>
      <c r="E676">
        <v>613</v>
      </c>
    </row>
    <row r="677" spans="3:5">
      <c r="C677" t="s">
        <v>1388</v>
      </c>
      <c r="D677" t="s">
        <v>1388</v>
      </c>
      <c r="E677">
        <v>614</v>
      </c>
    </row>
    <row r="678" spans="3:5">
      <c r="C678" t="s">
        <v>1389</v>
      </c>
      <c r="D678" t="s">
        <v>1389</v>
      </c>
      <c r="E678">
        <v>615</v>
      </c>
    </row>
    <row r="679" spans="3:5">
      <c r="C679" t="s">
        <v>1390</v>
      </c>
      <c r="D679" t="s">
        <v>1390</v>
      </c>
      <c r="E679">
        <v>616</v>
      </c>
    </row>
    <row r="680" spans="3:5">
      <c r="C680" t="s">
        <v>1391</v>
      </c>
      <c r="D680" t="s">
        <v>1391</v>
      </c>
      <c r="E680">
        <v>617</v>
      </c>
    </row>
    <row r="681" spans="3:5">
      <c r="C681" t="s">
        <v>1392</v>
      </c>
      <c r="D681" t="s">
        <v>1392</v>
      </c>
      <c r="E681">
        <v>618</v>
      </c>
    </row>
    <row r="682" spans="3:5">
      <c r="C682" t="s">
        <v>1393</v>
      </c>
      <c r="D682" t="s">
        <v>1393</v>
      </c>
      <c r="E682">
        <v>619</v>
      </c>
    </row>
    <row r="683" spans="3:5">
      <c r="C683" t="s">
        <v>1394</v>
      </c>
      <c r="D683" t="s">
        <v>1395</v>
      </c>
      <c r="E683">
        <v>620</v>
      </c>
    </row>
    <row r="684" spans="3:5">
      <c r="C684" t="s">
        <v>1396</v>
      </c>
      <c r="D684" t="s">
        <v>1396</v>
      </c>
      <c r="E684">
        <v>621</v>
      </c>
    </row>
    <row r="685" spans="3:5">
      <c r="C685" t="s">
        <v>1397</v>
      </c>
      <c r="D685" t="s">
        <v>1397</v>
      </c>
      <c r="E685">
        <v>622</v>
      </c>
    </row>
    <row r="686" spans="3:5">
      <c r="C686" t="s">
        <v>1398</v>
      </c>
      <c r="D686" t="s">
        <v>1398</v>
      </c>
      <c r="E686">
        <v>623</v>
      </c>
    </row>
    <row r="687" spans="3:5">
      <c r="C687" t="s">
        <v>1399</v>
      </c>
      <c r="D687" t="s">
        <v>1400</v>
      </c>
      <c r="E687">
        <v>624</v>
      </c>
    </row>
    <row r="688" spans="3:5">
      <c r="C688" t="s">
        <v>1401</v>
      </c>
      <c r="D688" t="s">
        <v>1402</v>
      </c>
      <c r="E688">
        <v>625</v>
      </c>
    </row>
    <row r="689" spans="3:5">
      <c r="C689" t="s">
        <v>1403</v>
      </c>
      <c r="D689" t="s">
        <v>1404</v>
      </c>
      <c r="E689">
        <v>626</v>
      </c>
    </row>
    <row r="690" spans="3:5">
      <c r="C690" t="s">
        <v>1405</v>
      </c>
      <c r="D690" t="s">
        <v>1406</v>
      </c>
      <c r="E690">
        <v>627</v>
      </c>
    </row>
    <row r="691" spans="3:5">
      <c r="C691" t="s">
        <v>1407</v>
      </c>
      <c r="D691" t="s">
        <v>1408</v>
      </c>
      <c r="E691">
        <v>628</v>
      </c>
    </row>
    <row r="692" spans="3:5">
      <c r="C692" t="s">
        <v>1409</v>
      </c>
      <c r="D692" t="s">
        <v>1410</v>
      </c>
      <c r="E692">
        <v>629</v>
      </c>
    </row>
    <row r="693" spans="3:5">
      <c r="C693" t="s">
        <v>1411</v>
      </c>
      <c r="D693" t="s">
        <v>1412</v>
      </c>
      <c r="E693">
        <v>630</v>
      </c>
    </row>
    <row r="694" spans="3:5">
      <c r="C694" t="s">
        <v>1413</v>
      </c>
      <c r="D694" t="s">
        <v>1414</v>
      </c>
      <c r="E694">
        <v>631</v>
      </c>
    </row>
    <row r="695" spans="3:5">
      <c r="C695" t="s">
        <v>1415</v>
      </c>
      <c r="D695" t="s">
        <v>1416</v>
      </c>
      <c r="E695">
        <v>632</v>
      </c>
    </row>
    <row r="696" spans="3:5">
      <c r="C696" t="s">
        <v>1417</v>
      </c>
      <c r="D696" t="s">
        <v>1418</v>
      </c>
      <c r="E696">
        <v>633</v>
      </c>
    </row>
    <row r="697" spans="3:5">
      <c r="C697" t="s">
        <v>1419</v>
      </c>
      <c r="D697" t="s">
        <v>1420</v>
      </c>
      <c r="E697">
        <v>634</v>
      </c>
    </row>
    <row r="698" spans="3:5">
      <c r="C698" t="s">
        <v>1421</v>
      </c>
      <c r="D698" t="s">
        <v>1422</v>
      </c>
      <c r="E698">
        <v>635</v>
      </c>
    </row>
    <row r="699" spans="3:5">
      <c r="C699" t="s">
        <v>1423</v>
      </c>
      <c r="D699" t="s">
        <v>1424</v>
      </c>
      <c r="E699">
        <v>636</v>
      </c>
    </row>
    <row r="700" spans="3:5">
      <c r="C700" t="s">
        <v>1425</v>
      </c>
      <c r="D700" t="s">
        <v>1426</v>
      </c>
      <c r="E700">
        <v>637</v>
      </c>
    </row>
    <row r="701" spans="3:5">
      <c r="C701" t="s">
        <v>1427</v>
      </c>
      <c r="D701" t="s">
        <v>1428</v>
      </c>
      <c r="E701">
        <v>638</v>
      </c>
    </row>
    <row r="702" spans="3:5">
      <c r="C702" t="s">
        <v>1429</v>
      </c>
      <c r="D702" t="s">
        <v>1430</v>
      </c>
      <c r="E702">
        <v>639</v>
      </c>
    </row>
    <row r="703" spans="3:5">
      <c r="C703" t="s">
        <v>1431</v>
      </c>
      <c r="D703" t="s">
        <v>1432</v>
      </c>
      <c r="E703">
        <v>640</v>
      </c>
    </row>
    <row r="704" spans="3:5">
      <c r="C704" t="s">
        <v>1433</v>
      </c>
      <c r="D704" t="s">
        <v>1434</v>
      </c>
      <c r="E704">
        <v>641</v>
      </c>
    </row>
    <row r="705" spans="3:5">
      <c r="C705" t="s">
        <v>1435</v>
      </c>
      <c r="D705" t="s">
        <v>1436</v>
      </c>
      <c r="E705">
        <v>642</v>
      </c>
    </row>
    <row r="706" spans="3:5">
      <c r="C706" t="s">
        <v>1437</v>
      </c>
      <c r="D706" t="s">
        <v>1438</v>
      </c>
      <c r="E706">
        <v>643</v>
      </c>
    </row>
    <row r="707" spans="3:5">
      <c r="C707" t="s">
        <v>1439</v>
      </c>
      <c r="D707" t="s">
        <v>1440</v>
      </c>
      <c r="E707">
        <v>644</v>
      </c>
    </row>
    <row r="708" spans="3:5">
      <c r="C708" t="s">
        <v>1441</v>
      </c>
      <c r="D708" t="s">
        <v>1442</v>
      </c>
      <c r="E708">
        <v>645</v>
      </c>
    </row>
    <row r="709" spans="3:5">
      <c r="C709" t="s">
        <v>1443</v>
      </c>
      <c r="D709" t="s">
        <v>1444</v>
      </c>
      <c r="E709">
        <v>646</v>
      </c>
    </row>
    <row r="710" spans="3:5">
      <c r="C710" t="s">
        <v>1445</v>
      </c>
      <c r="D710" t="s">
        <v>1446</v>
      </c>
      <c r="E710">
        <v>647</v>
      </c>
    </row>
    <row r="711" spans="3:5">
      <c r="C711" t="s">
        <v>1447</v>
      </c>
      <c r="D711" t="s">
        <v>1448</v>
      </c>
      <c r="E711">
        <v>648</v>
      </c>
    </row>
    <row r="712" spans="3:5">
      <c r="C712" t="s">
        <v>1449</v>
      </c>
      <c r="D712" t="s">
        <v>1450</v>
      </c>
      <c r="E712">
        <v>649</v>
      </c>
    </row>
    <row r="713" spans="3:5">
      <c r="C713" t="s">
        <v>1451</v>
      </c>
      <c r="D713" t="s">
        <v>1452</v>
      </c>
      <c r="E713">
        <v>650</v>
      </c>
    </row>
    <row r="714" spans="3:5">
      <c r="C714" t="s">
        <v>1453</v>
      </c>
      <c r="D714" t="s">
        <v>1454</v>
      </c>
      <c r="E714">
        <v>651</v>
      </c>
    </row>
    <row r="715" spans="3:5">
      <c r="C715" t="s">
        <v>1455</v>
      </c>
      <c r="D715" t="s">
        <v>1456</v>
      </c>
      <c r="E715">
        <v>652</v>
      </c>
    </row>
    <row r="716" spans="3:5">
      <c r="C716" t="s">
        <v>1457</v>
      </c>
      <c r="D716" t="s">
        <v>1458</v>
      </c>
      <c r="E716">
        <v>653</v>
      </c>
    </row>
    <row r="717" spans="3:5">
      <c r="C717" t="s">
        <v>1459</v>
      </c>
      <c r="D717" t="s">
        <v>1460</v>
      </c>
      <c r="E717">
        <v>654</v>
      </c>
    </row>
    <row r="718" spans="3:5">
      <c r="C718" t="s">
        <v>1461</v>
      </c>
      <c r="D718" t="s">
        <v>1462</v>
      </c>
      <c r="E718">
        <v>655</v>
      </c>
    </row>
    <row r="719" spans="3:5">
      <c r="C719" t="s">
        <v>1463</v>
      </c>
      <c r="D719" t="s">
        <v>1464</v>
      </c>
      <c r="E719">
        <v>656</v>
      </c>
    </row>
    <row r="720" spans="3:5">
      <c r="C720" t="s">
        <v>1465</v>
      </c>
      <c r="D720" t="s">
        <v>1466</v>
      </c>
      <c r="E720">
        <v>657</v>
      </c>
    </row>
    <row r="721" spans="3:5">
      <c r="C721" t="s">
        <v>1467</v>
      </c>
      <c r="D721" t="s">
        <v>1468</v>
      </c>
      <c r="E721">
        <v>658</v>
      </c>
    </row>
    <row r="722" spans="3:5">
      <c r="C722" t="s">
        <v>1469</v>
      </c>
      <c r="D722" t="s">
        <v>1470</v>
      </c>
      <c r="E722">
        <v>659</v>
      </c>
    </row>
    <row r="723" spans="3:5">
      <c r="C723" t="s">
        <v>1471</v>
      </c>
      <c r="D723" t="s">
        <v>1472</v>
      </c>
      <c r="E723">
        <v>660</v>
      </c>
    </row>
    <row r="724" spans="3:5">
      <c r="C724" t="s">
        <v>1473</v>
      </c>
      <c r="D724" t="s">
        <v>1474</v>
      </c>
      <c r="E724">
        <v>661</v>
      </c>
    </row>
    <row r="725" spans="3:5">
      <c r="C725" t="s">
        <v>1475</v>
      </c>
      <c r="D725" t="s">
        <v>1476</v>
      </c>
      <c r="E725">
        <v>662</v>
      </c>
    </row>
    <row r="726" spans="3:5">
      <c r="C726" t="s">
        <v>1477</v>
      </c>
      <c r="D726" t="s">
        <v>1478</v>
      </c>
      <c r="E726">
        <v>663</v>
      </c>
    </row>
    <row r="727" spans="3:5">
      <c r="C727" t="s">
        <v>1479</v>
      </c>
      <c r="D727" t="s">
        <v>1480</v>
      </c>
      <c r="E727">
        <v>664</v>
      </c>
    </row>
    <row r="728" spans="3:5">
      <c r="C728" t="s">
        <v>1481</v>
      </c>
      <c r="D728" t="s">
        <v>1482</v>
      </c>
      <c r="E728">
        <v>665</v>
      </c>
    </row>
    <row r="729" spans="3:5">
      <c r="C729" t="s">
        <v>1483</v>
      </c>
      <c r="D729" t="s">
        <v>1484</v>
      </c>
      <c r="E729">
        <v>666</v>
      </c>
    </row>
    <row r="730" spans="3:5">
      <c r="C730" t="s">
        <v>1485</v>
      </c>
      <c r="D730" t="s">
        <v>1486</v>
      </c>
      <c r="E730">
        <v>667</v>
      </c>
    </row>
    <row r="731" spans="3:5">
      <c r="C731" t="s">
        <v>1487</v>
      </c>
      <c r="D731" t="s">
        <v>1488</v>
      </c>
      <c r="E731">
        <v>668</v>
      </c>
    </row>
    <row r="732" spans="3:5">
      <c r="C732" t="s">
        <v>1489</v>
      </c>
      <c r="D732" t="s">
        <v>1490</v>
      </c>
      <c r="E732">
        <v>669</v>
      </c>
    </row>
    <row r="733" spans="3:5">
      <c r="C733" t="s">
        <v>1491</v>
      </c>
      <c r="D733" t="s">
        <v>1492</v>
      </c>
      <c r="E733">
        <v>670</v>
      </c>
    </row>
    <row r="734" spans="3:5">
      <c r="C734" t="s">
        <v>1493</v>
      </c>
      <c r="D734" t="s">
        <v>1494</v>
      </c>
      <c r="E734">
        <v>671</v>
      </c>
    </row>
    <row r="735" spans="3:5">
      <c r="C735" t="s">
        <v>1495</v>
      </c>
      <c r="D735" t="s">
        <v>1496</v>
      </c>
      <c r="E735">
        <v>672</v>
      </c>
    </row>
    <row r="736" spans="3:5">
      <c r="C736" t="s">
        <v>1497</v>
      </c>
      <c r="D736" t="s">
        <v>1498</v>
      </c>
      <c r="E736">
        <v>673</v>
      </c>
    </row>
    <row r="737" spans="3:5">
      <c r="C737" t="s">
        <v>1499</v>
      </c>
      <c r="D737" t="s">
        <v>1500</v>
      </c>
      <c r="E737">
        <v>674</v>
      </c>
    </row>
    <row r="738" spans="3:5">
      <c r="C738" t="s">
        <v>1501</v>
      </c>
      <c r="D738" t="s">
        <v>1502</v>
      </c>
      <c r="E738">
        <v>675</v>
      </c>
    </row>
    <row r="739" spans="3:5">
      <c r="C739" t="s">
        <v>1503</v>
      </c>
      <c r="D739" t="s">
        <v>1504</v>
      </c>
      <c r="E739">
        <v>676</v>
      </c>
    </row>
    <row r="740" spans="3:5">
      <c r="C740" t="s">
        <v>1505</v>
      </c>
      <c r="D740" t="s">
        <v>1506</v>
      </c>
      <c r="E740">
        <v>677</v>
      </c>
    </row>
    <row r="741" spans="3:5">
      <c r="C741" t="s">
        <v>1507</v>
      </c>
      <c r="D741" t="s">
        <v>1508</v>
      </c>
      <c r="E741">
        <v>678</v>
      </c>
    </row>
    <row r="742" spans="3:5">
      <c r="C742" t="s">
        <v>136</v>
      </c>
      <c r="D742" t="s">
        <v>1509</v>
      </c>
      <c r="E742">
        <v>679</v>
      </c>
    </row>
    <row r="743" spans="3:5">
      <c r="C743" t="s">
        <v>1510</v>
      </c>
      <c r="D743" t="s">
        <v>1511</v>
      </c>
      <c r="E743">
        <v>680</v>
      </c>
    </row>
    <row r="744" spans="3:5">
      <c r="C744" t="s">
        <v>1512</v>
      </c>
      <c r="D744" t="s">
        <v>1513</v>
      </c>
      <c r="E744">
        <v>681</v>
      </c>
    </row>
    <row r="745" spans="3:5">
      <c r="C745" t="s">
        <v>1514</v>
      </c>
      <c r="D745" t="s">
        <v>1515</v>
      </c>
      <c r="E745">
        <v>682</v>
      </c>
    </row>
    <row r="746" spans="3:5">
      <c r="C746" t="s">
        <v>1516</v>
      </c>
      <c r="D746" t="s">
        <v>1517</v>
      </c>
      <c r="E746">
        <v>683</v>
      </c>
    </row>
    <row r="747" spans="3:5">
      <c r="C747" t="s">
        <v>1518</v>
      </c>
      <c r="D747" t="s">
        <v>1519</v>
      </c>
      <c r="E747">
        <v>684</v>
      </c>
    </row>
    <row r="748" spans="3:5">
      <c r="C748" t="s">
        <v>1520</v>
      </c>
      <c r="D748" t="s">
        <v>1521</v>
      </c>
      <c r="E748">
        <v>685</v>
      </c>
    </row>
    <row r="749" spans="3:5">
      <c r="C749" t="s">
        <v>1522</v>
      </c>
      <c r="D749" t="s">
        <v>1523</v>
      </c>
      <c r="E749">
        <v>686</v>
      </c>
    </row>
    <row r="750" spans="3:5">
      <c r="C750" t="s">
        <v>1524</v>
      </c>
      <c r="D750" t="s">
        <v>1525</v>
      </c>
      <c r="E750">
        <v>687</v>
      </c>
    </row>
    <row r="751" spans="3:5">
      <c r="C751" t="s">
        <v>1526</v>
      </c>
      <c r="D751" t="s">
        <v>1527</v>
      </c>
      <c r="E751">
        <v>688</v>
      </c>
    </row>
    <row r="752" spans="3:5">
      <c r="C752" t="s">
        <v>1528</v>
      </c>
      <c r="D752" t="s">
        <v>1529</v>
      </c>
      <c r="E752">
        <v>689</v>
      </c>
    </row>
    <row r="753" spans="3:5">
      <c r="C753" t="s">
        <v>1530</v>
      </c>
      <c r="D753" t="s">
        <v>1531</v>
      </c>
      <c r="E753">
        <v>690</v>
      </c>
    </row>
    <row r="754" spans="3:5">
      <c r="C754" t="s">
        <v>1532</v>
      </c>
      <c r="D754" t="s">
        <v>1533</v>
      </c>
      <c r="E754">
        <v>691</v>
      </c>
    </row>
    <row r="755" spans="3:5">
      <c r="C755" t="s">
        <v>1534</v>
      </c>
      <c r="D755" t="s">
        <v>1535</v>
      </c>
      <c r="E755">
        <v>692</v>
      </c>
    </row>
    <row r="756" spans="3:5">
      <c r="C756" t="s">
        <v>1536</v>
      </c>
      <c r="D756" t="s">
        <v>1537</v>
      </c>
      <c r="E756">
        <v>693</v>
      </c>
    </row>
    <row r="757" spans="3:5">
      <c r="C757" t="s">
        <v>1538</v>
      </c>
      <c r="D757" t="s">
        <v>1539</v>
      </c>
      <c r="E757">
        <v>694</v>
      </c>
    </row>
    <row r="758" spans="3:5">
      <c r="C758" t="s">
        <v>1540</v>
      </c>
      <c r="D758" t="s">
        <v>1541</v>
      </c>
      <c r="E758">
        <v>695</v>
      </c>
    </row>
    <row r="759" spans="3:5">
      <c r="C759" t="s">
        <v>1542</v>
      </c>
      <c r="D759" t="s">
        <v>1543</v>
      </c>
      <c r="E759">
        <v>696</v>
      </c>
    </row>
    <row r="760" spans="3:5">
      <c r="C760" t="s">
        <v>1544</v>
      </c>
      <c r="D760" t="s">
        <v>1545</v>
      </c>
      <c r="E760">
        <v>697</v>
      </c>
    </row>
    <row r="761" spans="3:5">
      <c r="C761" t="s">
        <v>1546</v>
      </c>
      <c r="D761" t="s">
        <v>1547</v>
      </c>
      <c r="E761">
        <v>698</v>
      </c>
    </row>
    <row r="762" spans="3:5">
      <c r="C762" t="s">
        <v>1548</v>
      </c>
      <c r="D762" t="s">
        <v>1549</v>
      </c>
      <c r="E762">
        <v>699</v>
      </c>
    </row>
    <row r="763" spans="3:5">
      <c r="C763" t="s">
        <v>1550</v>
      </c>
      <c r="D763" t="s">
        <v>1551</v>
      </c>
      <c r="E763">
        <v>700</v>
      </c>
    </row>
    <row r="764" spans="3:5">
      <c r="C764" t="s">
        <v>1552</v>
      </c>
      <c r="D764" t="s">
        <v>1553</v>
      </c>
      <c r="E764">
        <v>701</v>
      </c>
    </row>
    <row r="765" spans="3:5">
      <c r="C765" t="s">
        <v>1554</v>
      </c>
      <c r="D765" t="s">
        <v>1555</v>
      </c>
      <c r="E765">
        <v>702</v>
      </c>
    </row>
    <row r="766" spans="3:5">
      <c r="C766" t="s">
        <v>1556</v>
      </c>
      <c r="D766" t="s">
        <v>1557</v>
      </c>
      <c r="E766">
        <v>703</v>
      </c>
    </row>
    <row r="767" spans="3:5">
      <c r="C767" t="s">
        <v>1558</v>
      </c>
      <c r="D767" t="s">
        <v>1559</v>
      </c>
      <c r="E767">
        <v>704</v>
      </c>
    </row>
    <row r="768" spans="3:5">
      <c r="C768" t="s">
        <v>1560</v>
      </c>
      <c r="D768" t="s">
        <v>1561</v>
      </c>
      <c r="E768">
        <v>705</v>
      </c>
    </row>
    <row r="769" spans="3:5">
      <c r="C769" t="s">
        <v>1562</v>
      </c>
      <c r="D769" t="s">
        <v>1563</v>
      </c>
      <c r="E769">
        <v>706</v>
      </c>
    </row>
    <row r="770" spans="3:5">
      <c r="C770" t="s">
        <v>1564</v>
      </c>
      <c r="D770" t="s">
        <v>1565</v>
      </c>
      <c r="E770">
        <v>707</v>
      </c>
    </row>
    <row r="771" spans="3:5">
      <c r="C771" t="s">
        <v>1566</v>
      </c>
      <c r="D771" t="s">
        <v>1567</v>
      </c>
      <c r="E771">
        <v>708</v>
      </c>
    </row>
    <row r="772" spans="3:5">
      <c r="C772" t="s">
        <v>1568</v>
      </c>
      <c r="D772" t="s">
        <v>1569</v>
      </c>
      <c r="E772">
        <v>709</v>
      </c>
    </row>
    <row r="773" spans="3:5">
      <c r="C773" t="s">
        <v>1570</v>
      </c>
      <c r="D773" t="s">
        <v>1570</v>
      </c>
      <c r="E773">
        <v>710</v>
      </c>
    </row>
    <row r="774" spans="3:5">
      <c r="C774" t="s">
        <v>1571</v>
      </c>
      <c r="D774" t="s">
        <v>1571</v>
      </c>
      <c r="E774">
        <v>711</v>
      </c>
    </row>
    <row r="775" spans="3:5">
      <c r="C775" t="s">
        <v>1572</v>
      </c>
      <c r="D775" t="s">
        <v>1572</v>
      </c>
      <c r="E775">
        <v>712</v>
      </c>
    </row>
    <row r="776" spans="3:5">
      <c r="C776" t="s">
        <v>1573</v>
      </c>
      <c r="D776" t="s">
        <v>1573</v>
      </c>
      <c r="E776">
        <v>713</v>
      </c>
    </row>
    <row r="777" spans="3:5">
      <c r="C777" t="s">
        <v>1574</v>
      </c>
      <c r="D777" t="s">
        <v>1574</v>
      </c>
      <c r="E777">
        <v>714</v>
      </c>
    </row>
    <row r="778" spans="3:5">
      <c r="C778" t="s">
        <v>1575</v>
      </c>
      <c r="D778" t="s">
        <v>1576</v>
      </c>
      <c r="E778">
        <v>715</v>
      </c>
    </row>
    <row r="779" spans="3:5">
      <c r="C779" t="s">
        <v>1577</v>
      </c>
      <c r="D779" t="s">
        <v>1578</v>
      </c>
      <c r="E779">
        <v>716</v>
      </c>
    </row>
    <row r="780" spans="3:5">
      <c r="C780">
        <v>0</v>
      </c>
      <c r="D780" t="s">
        <v>1579</v>
      </c>
      <c r="E780">
        <v>717</v>
      </c>
    </row>
    <row r="781" spans="3:5">
      <c r="C781" t="s">
        <v>1580</v>
      </c>
      <c r="D781" t="s">
        <v>1581</v>
      </c>
      <c r="E781">
        <v>718</v>
      </c>
    </row>
    <row r="782" spans="3:5">
      <c r="C782" t="s">
        <v>1582</v>
      </c>
      <c r="D782" t="s">
        <v>1583</v>
      </c>
      <c r="E782">
        <v>719</v>
      </c>
    </row>
    <row r="783" spans="3:5">
      <c r="C783" t="s">
        <v>1584</v>
      </c>
      <c r="D783" t="s">
        <v>1585</v>
      </c>
      <c r="E783">
        <v>720</v>
      </c>
    </row>
    <row r="784" spans="3:5">
      <c r="C784" t="s">
        <v>1586</v>
      </c>
      <c r="D784" t="s">
        <v>1587</v>
      </c>
      <c r="E784">
        <v>721</v>
      </c>
    </row>
    <row r="785" spans="3:5">
      <c r="C785" t="s">
        <v>1588</v>
      </c>
      <c r="D785" t="s">
        <v>1589</v>
      </c>
      <c r="E785">
        <v>722</v>
      </c>
    </row>
    <row r="786" spans="3:5">
      <c r="C786" t="s">
        <v>1590</v>
      </c>
      <c r="D786" t="s">
        <v>1591</v>
      </c>
      <c r="E786">
        <v>723</v>
      </c>
    </row>
    <row r="787" spans="3:5">
      <c r="C787" t="s">
        <v>1592</v>
      </c>
      <c r="D787" t="s">
        <v>1593</v>
      </c>
      <c r="E787">
        <v>724</v>
      </c>
    </row>
    <row r="788" spans="3:5">
      <c r="C788" t="s">
        <v>1594</v>
      </c>
      <c r="D788" t="s">
        <v>1595</v>
      </c>
      <c r="E788">
        <v>725</v>
      </c>
    </row>
    <row r="789" spans="3:5">
      <c r="C789" t="s">
        <v>1596</v>
      </c>
      <c r="D789" t="s">
        <v>1597</v>
      </c>
      <c r="E789">
        <v>726</v>
      </c>
    </row>
    <row r="790" spans="3:5">
      <c r="C790" t="s">
        <v>1598</v>
      </c>
      <c r="D790" t="s">
        <v>1599</v>
      </c>
      <c r="E790">
        <v>727</v>
      </c>
    </row>
    <row r="791" spans="3:5">
      <c r="C791" t="s">
        <v>1600</v>
      </c>
      <c r="D791" t="s">
        <v>1601</v>
      </c>
      <c r="E791">
        <v>728</v>
      </c>
    </row>
    <row r="792" spans="3:5">
      <c r="C792" t="s">
        <v>1602</v>
      </c>
      <c r="D792" t="s">
        <v>1603</v>
      </c>
      <c r="E792">
        <v>729</v>
      </c>
    </row>
    <row r="793" spans="3:5">
      <c r="C793" t="s">
        <v>1604</v>
      </c>
      <c r="D793" t="s">
        <v>1605</v>
      </c>
      <c r="E793">
        <v>730</v>
      </c>
    </row>
    <row r="794" spans="3:5">
      <c r="C794" t="s">
        <v>1606</v>
      </c>
      <c r="D794" t="s">
        <v>1607</v>
      </c>
      <c r="E794">
        <v>731</v>
      </c>
    </row>
    <row r="795" spans="3:5">
      <c r="C795" t="s">
        <v>1608</v>
      </c>
      <c r="D795" t="s">
        <v>1609</v>
      </c>
      <c r="E795">
        <v>732</v>
      </c>
    </row>
    <row r="796" spans="3:5">
      <c r="C796" t="s">
        <v>1610</v>
      </c>
      <c r="D796" t="s">
        <v>1611</v>
      </c>
      <c r="E796">
        <v>733</v>
      </c>
    </row>
    <row r="797" spans="3:5">
      <c r="C797" t="s">
        <v>1612</v>
      </c>
      <c r="D797" t="s">
        <v>1613</v>
      </c>
      <c r="E797">
        <v>734</v>
      </c>
    </row>
    <row r="798" spans="3:5">
      <c r="C798" t="s">
        <v>1614</v>
      </c>
      <c r="D798" t="s">
        <v>1615</v>
      </c>
      <c r="E798">
        <v>735</v>
      </c>
    </row>
    <row r="799" spans="3:5">
      <c r="C799" t="s">
        <v>1616</v>
      </c>
      <c r="D799" t="s">
        <v>1617</v>
      </c>
      <c r="E799">
        <v>736</v>
      </c>
    </row>
    <row r="800" spans="3:5">
      <c r="C800" t="s">
        <v>1618</v>
      </c>
      <c r="D800" t="s">
        <v>1619</v>
      </c>
      <c r="E800">
        <v>737</v>
      </c>
    </row>
    <row r="801" spans="3:5">
      <c r="C801" t="s">
        <v>1620</v>
      </c>
      <c r="D801" t="s">
        <v>1621</v>
      </c>
      <c r="E801">
        <v>738</v>
      </c>
    </row>
    <row r="802" spans="3:5">
      <c r="C802" t="s">
        <v>1622</v>
      </c>
      <c r="D802" t="s">
        <v>1623</v>
      </c>
      <c r="E802">
        <v>739</v>
      </c>
    </row>
    <row r="803" spans="3:5">
      <c r="C803" t="s">
        <v>1624</v>
      </c>
      <c r="D803" t="s">
        <v>1625</v>
      </c>
      <c r="E803">
        <v>740</v>
      </c>
    </row>
    <row r="804" spans="3:5">
      <c r="C804" t="s">
        <v>1626</v>
      </c>
      <c r="D804" t="s">
        <v>1627</v>
      </c>
      <c r="E804">
        <v>741</v>
      </c>
    </row>
    <row r="805" spans="3:5">
      <c r="C805" t="s">
        <v>1628</v>
      </c>
      <c r="D805" t="s">
        <v>1629</v>
      </c>
      <c r="E805">
        <v>742</v>
      </c>
    </row>
    <row r="806" spans="3:5">
      <c r="C806" t="s">
        <v>1630</v>
      </c>
      <c r="D806" t="s">
        <v>1631</v>
      </c>
      <c r="E806">
        <v>743</v>
      </c>
    </row>
    <row r="807" spans="3:5">
      <c r="C807" t="s">
        <v>1632</v>
      </c>
      <c r="D807" t="s">
        <v>1633</v>
      </c>
      <c r="E807">
        <v>744</v>
      </c>
    </row>
    <row r="808" spans="3:5">
      <c r="C808" t="s">
        <v>1634</v>
      </c>
      <c r="D808" t="s">
        <v>1635</v>
      </c>
      <c r="E808">
        <v>745</v>
      </c>
    </row>
    <row r="809" spans="3:5">
      <c r="C809" t="s">
        <v>1636</v>
      </c>
      <c r="D809" t="s">
        <v>1636</v>
      </c>
      <c r="E809">
        <v>746</v>
      </c>
    </row>
    <row r="810" spans="3:5">
      <c r="C810" t="s">
        <v>1637</v>
      </c>
      <c r="D810" t="s">
        <v>1637</v>
      </c>
      <c r="E810">
        <v>747</v>
      </c>
    </row>
    <row r="811" spans="3:5">
      <c r="C811" t="s">
        <v>1638</v>
      </c>
      <c r="D811" t="s">
        <v>1638</v>
      </c>
      <c r="E811">
        <v>748</v>
      </c>
    </row>
    <row r="812" spans="3:5">
      <c r="C812" t="s">
        <v>1639</v>
      </c>
      <c r="D812" t="s">
        <v>1639</v>
      </c>
      <c r="E812">
        <v>749</v>
      </c>
    </row>
    <row r="813" spans="3:5">
      <c r="C813" t="s">
        <v>1640</v>
      </c>
      <c r="D813" t="s">
        <v>1641</v>
      </c>
      <c r="E813">
        <v>750</v>
      </c>
    </row>
    <row r="814" spans="3:5">
      <c r="C814" t="s">
        <v>1642</v>
      </c>
      <c r="D814" t="s">
        <v>1642</v>
      </c>
      <c r="E814">
        <v>751</v>
      </c>
    </row>
    <row r="815" spans="3:5">
      <c r="C815" t="s">
        <v>1643</v>
      </c>
      <c r="D815" t="s">
        <v>1643</v>
      </c>
      <c r="E815">
        <v>752</v>
      </c>
    </row>
    <row r="816" spans="3:5">
      <c r="C816" t="s">
        <v>1644</v>
      </c>
      <c r="D816" t="s">
        <v>1644</v>
      </c>
      <c r="E816">
        <v>753</v>
      </c>
    </row>
    <row r="817" spans="3:5">
      <c r="C817" t="s">
        <v>1645</v>
      </c>
      <c r="D817" t="s">
        <v>1645</v>
      </c>
      <c r="E817">
        <v>754</v>
      </c>
    </row>
    <row r="818" spans="3:5">
      <c r="C818" t="s">
        <v>1646</v>
      </c>
      <c r="D818" t="s">
        <v>1646</v>
      </c>
      <c r="E818">
        <v>755</v>
      </c>
    </row>
    <row r="819" spans="3:5">
      <c r="C819" t="s">
        <v>1647</v>
      </c>
      <c r="D819" t="s">
        <v>1647</v>
      </c>
      <c r="E819">
        <v>756</v>
      </c>
    </row>
    <row r="820" spans="3:5">
      <c r="C820" t="s">
        <v>1648</v>
      </c>
      <c r="D820" t="s">
        <v>1648</v>
      </c>
      <c r="E820">
        <v>757</v>
      </c>
    </row>
    <row r="821" spans="3:5">
      <c r="C821" t="s">
        <v>1649</v>
      </c>
      <c r="D821" t="s">
        <v>1649</v>
      </c>
      <c r="E821">
        <v>758</v>
      </c>
    </row>
    <row r="822" spans="3:5">
      <c r="C822" t="s">
        <v>1650</v>
      </c>
      <c r="D822" t="s">
        <v>1651</v>
      </c>
      <c r="E822">
        <v>759</v>
      </c>
    </row>
    <row r="823" spans="3:5">
      <c r="C823" t="s">
        <v>1652</v>
      </c>
      <c r="D823" t="s">
        <v>1653</v>
      </c>
      <c r="E823">
        <v>760</v>
      </c>
    </row>
    <row r="824" spans="3:5">
      <c r="C824" t="s">
        <v>1654</v>
      </c>
      <c r="D824" t="s">
        <v>1654</v>
      </c>
      <c r="E824">
        <v>761</v>
      </c>
    </row>
    <row r="825" spans="3:5">
      <c r="C825" t="s">
        <v>1655</v>
      </c>
      <c r="D825" t="s">
        <v>1656</v>
      </c>
      <c r="E825">
        <v>762</v>
      </c>
    </row>
    <row r="826" spans="3:5">
      <c r="C826" t="s">
        <v>1657</v>
      </c>
      <c r="D826" t="s">
        <v>1658</v>
      </c>
      <c r="E826">
        <v>763</v>
      </c>
    </row>
    <row r="827" spans="3:5">
      <c r="C827">
        <v>85</v>
      </c>
      <c r="D827">
        <v>85</v>
      </c>
      <c r="E827">
        <v>764</v>
      </c>
    </row>
    <row r="828" spans="3:5">
      <c r="C828">
        <v>90</v>
      </c>
      <c r="D828">
        <v>90</v>
      </c>
      <c r="E828">
        <v>765</v>
      </c>
    </row>
    <row r="829" spans="3:5">
      <c r="C829">
        <v>95</v>
      </c>
      <c r="D829">
        <v>95</v>
      </c>
      <c r="E829">
        <v>766</v>
      </c>
    </row>
    <row r="830" spans="3:5">
      <c r="C830">
        <v>105</v>
      </c>
      <c r="D830">
        <v>105</v>
      </c>
      <c r="E830">
        <v>767</v>
      </c>
    </row>
    <row r="831" spans="3:5">
      <c r="C831" t="s">
        <v>1659</v>
      </c>
      <c r="D831" t="s">
        <v>1660</v>
      </c>
      <c r="E831">
        <v>768</v>
      </c>
    </row>
    <row r="832" spans="3:5">
      <c r="C832" t="s">
        <v>1661</v>
      </c>
      <c r="D832" t="s">
        <v>1662</v>
      </c>
      <c r="E832">
        <v>769</v>
      </c>
    </row>
    <row r="833" spans="3:5">
      <c r="C833" t="s">
        <v>1663</v>
      </c>
      <c r="D833" t="s">
        <v>1664</v>
      </c>
      <c r="E833">
        <v>770</v>
      </c>
    </row>
    <row r="834" spans="3:5">
      <c r="C834" t="s">
        <v>1665</v>
      </c>
      <c r="D834" t="s">
        <v>1666</v>
      </c>
      <c r="E834">
        <v>771</v>
      </c>
    </row>
    <row r="835" spans="3:5">
      <c r="C835" t="s">
        <v>1667</v>
      </c>
      <c r="D835" t="s">
        <v>1668</v>
      </c>
      <c r="E835">
        <v>773</v>
      </c>
    </row>
    <row r="836" spans="3:5">
      <c r="C836" t="s">
        <v>1669</v>
      </c>
      <c r="D836" t="s">
        <v>1670</v>
      </c>
      <c r="E836">
        <v>774</v>
      </c>
    </row>
    <row r="837" spans="3:5">
      <c r="C837" t="s">
        <v>1671</v>
      </c>
      <c r="D837" t="s">
        <v>1672</v>
      </c>
      <c r="E837">
        <v>775</v>
      </c>
    </row>
    <row r="838" spans="3:5">
      <c r="C838" t="s">
        <v>1673</v>
      </c>
      <c r="D838" t="s">
        <v>1674</v>
      </c>
      <c r="E838">
        <v>776</v>
      </c>
    </row>
    <row r="839" spans="3:5">
      <c r="C839" t="s">
        <v>1675</v>
      </c>
      <c r="D839" t="s">
        <v>1676</v>
      </c>
      <c r="E839">
        <v>777</v>
      </c>
    </row>
    <row r="840" spans="3:5">
      <c r="C840" t="s">
        <v>1677</v>
      </c>
      <c r="D840" t="s">
        <v>1678</v>
      </c>
      <c r="E840">
        <v>778</v>
      </c>
    </row>
    <row r="841" spans="3:5">
      <c r="C841" t="s">
        <v>1679</v>
      </c>
      <c r="D841" t="s">
        <v>1680</v>
      </c>
      <c r="E841">
        <v>779</v>
      </c>
    </row>
    <row r="842" spans="3:5">
      <c r="C842" t="s">
        <v>1681</v>
      </c>
      <c r="D842" t="s">
        <v>1682</v>
      </c>
      <c r="E842">
        <v>780</v>
      </c>
    </row>
    <row r="843" spans="3:5">
      <c r="C843" t="s">
        <v>1683</v>
      </c>
      <c r="D843" t="s">
        <v>1684</v>
      </c>
      <c r="E843">
        <v>781</v>
      </c>
    </row>
    <row r="844" spans="3:5">
      <c r="C844" t="s">
        <v>1685</v>
      </c>
      <c r="D844" t="s">
        <v>1686</v>
      </c>
      <c r="E844">
        <v>782</v>
      </c>
    </row>
    <row r="845" spans="3:5">
      <c r="C845" t="s">
        <v>1687</v>
      </c>
      <c r="D845" t="s">
        <v>1688</v>
      </c>
      <c r="E845">
        <v>783</v>
      </c>
    </row>
    <row r="846" spans="3:5">
      <c r="C846" t="s">
        <v>1689</v>
      </c>
      <c r="D846" t="s">
        <v>1690</v>
      </c>
      <c r="E846">
        <v>784</v>
      </c>
    </row>
    <row r="847" spans="3:5">
      <c r="C847" t="s">
        <v>1691</v>
      </c>
      <c r="D847" t="s">
        <v>1692</v>
      </c>
      <c r="E847">
        <v>785</v>
      </c>
    </row>
    <row r="848" spans="3:5">
      <c r="C848" t="s">
        <v>1693</v>
      </c>
      <c r="D848" t="s">
        <v>1694</v>
      </c>
      <c r="E848">
        <v>786</v>
      </c>
    </row>
    <row r="849" spans="3:5">
      <c r="C849" t="s">
        <v>1695</v>
      </c>
      <c r="D849" t="s">
        <v>1695</v>
      </c>
      <c r="E849">
        <v>787</v>
      </c>
    </row>
    <row r="850" spans="3:5">
      <c r="C850" t="s">
        <v>1696</v>
      </c>
      <c r="D850" t="s">
        <v>1697</v>
      </c>
      <c r="E850">
        <v>788</v>
      </c>
    </row>
    <row r="851" spans="3:5">
      <c r="C851" t="s">
        <v>1698</v>
      </c>
      <c r="D851" t="s">
        <v>1699</v>
      </c>
      <c r="E851">
        <v>789</v>
      </c>
    </row>
    <row r="852" spans="3:5">
      <c r="C852" t="s">
        <v>1700</v>
      </c>
      <c r="D852" t="s">
        <v>1701</v>
      </c>
      <c r="E852">
        <v>790</v>
      </c>
    </row>
    <row r="853" spans="3:5">
      <c r="C853" t="s">
        <v>1702</v>
      </c>
      <c r="D853" t="s">
        <v>1703</v>
      </c>
      <c r="E853">
        <v>791</v>
      </c>
    </row>
    <row r="854" spans="3:5">
      <c r="C854" t="s">
        <v>1704</v>
      </c>
      <c r="D854" t="s">
        <v>1705</v>
      </c>
      <c r="E854">
        <v>792</v>
      </c>
    </row>
    <row r="855" spans="3:5">
      <c r="C855" t="s">
        <v>1706</v>
      </c>
      <c r="D855" t="s">
        <v>1707</v>
      </c>
      <c r="E855">
        <v>793</v>
      </c>
    </row>
    <row r="856" spans="3:5">
      <c r="C856" t="s">
        <v>1708</v>
      </c>
      <c r="D856" t="s">
        <v>1709</v>
      </c>
      <c r="E856">
        <v>794</v>
      </c>
    </row>
    <row r="857" spans="3:5">
      <c r="C857" t="s">
        <v>1710</v>
      </c>
      <c r="D857" t="s">
        <v>1710</v>
      </c>
      <c r="E857">
        <v>795</v>
      </c>
    </row>
    <row r="858" spans="3:5">
      <c r="C858" t="s">
        <v>1711</v>
      </c>
      <c r="D858" t="s">
        <v>1711</v>
      </c>
      <c r="E858">
        <v>796</v>
      </c>
    </row>
    <row r="859" spans="3:5">
      <c r="C859" t="s">
        <v>1712</v>
      </c>
      <c r="D859" t="s">
        <v>1713</v>
      </c>
      <c r="E859">
        <v>797</v>
      </c>
    </row>
    <row r="860" spans="3:5">
      <c r="C860" t="s">
        <v>1714</v>
      </c>
      <c r="D860" t="s">
        <v>1714</v>
      </c>
      <c r="E860">
        <v>798</v>
      </c>
    </row>
    <row r="861" spans="3:5">
      <c r="C861" t="s">
        <v>1715</v>
      </c>
      <c r="D861" t="s">
        <v>1715</v>
      </c>
      <c r="E861">
        <v>799</v>
      </c>
    </row>
    <row r="862" spans="3:5">
      <c r="C862" t="s">
        <v>1716</v>
      </c>
      <c r="D862" t="s">
        <v>1717</v>
      </c>
      <c r="E862">
        <v>800</v>
      </c>
    </row>
    <row r="863" spans="3:5">
      <c r="C863" t="s">
        <v>1718</v>
      </c>
      <c r="D863" t="s">
        <v>1718</v>
      </c>
      <c r="E863">
        <v>801</v>
      </c>
    </row>
    <row r="864" spans="3:5">
      <c r="C864" t="s">
        <v>1719</v>
      </c>
      <c r="D864" t="s">
        <v>1719</v>
      </c>
      <c r="E864">
        <v>802</v>
      </c>
    </row>
    <row r="865" spans="3:5">
      <c r="C865" t="s">
        <v>1720</v>
      </c>
      <c r="D865" t="s">
        <v>1720</v>
      </c>
      <c r="E865">
        <v>803</v>
      </c>
    </row>
    <row r="866" spans="3:5">
      <c r="C866" t="s">
        <v>1721</v>
      </c>
      <c r="D866" t="s">
        <v>1721</v>
      </c>
      <c r="E866">
        <v>804</v>
      </c>
    </row>
    <row r="867" spans="3:5">
      <c r="C867" t="s">
        <v>1722</v>
      </c>
      <c r="D867" t="s">
        <v>1722</v>
      </c>
      <c r="E867">
        <v>805</v>
      </c>
    </row>
    <row r="868" spans="3:5">
      <c r="C868" t="s">
        <v>1723</v>
      </c>
      <c r="D868" t="s">
        <v>1724</v>
      </c>
      <c r="E868">
        <v>806</v>
      </c>
    </row>
    <row r="869" spans="3:5">
      <c r="C869" t="s">
        <v>1725</v>
      </c>
      <c r="D869" t="s">
        <v>1725</v>
      </c>
      <c r="E869">
        <v>807</v>
      </c>
    </row>
    <row r="870" spans="3:5">
      <c r="C870" t="s">
        <v>1726</v>
      </c>
      <c r="D870" t="s">
        <v>1726</v>
      </c>
      <c r="E870">
        <v>808</v>
      </c>
    </row>
    <row r="871" spans="3:5">
      <c r="C871" t="s">
        <v>1727</v>
      </c>
      <c r="D871" t="s">
        <v>1727</v>
      </c>
      <c r="E871">
        <v>809</v>
      </c>
    </row>
    <row r="872" spans="3:5">
      <c r="C872" t="s">
        <v>1728</v>
      </c>
      <c r="D872" t="s">
        <v>1728</v>
      </c>
      <c r="E872">
        <v>810</v>
      </c>
    </row>
    <row r="873" spans="3:5">
      <c r="C873" t="s">
        <v>1729</v>
      </c>
      <c r="D873" t="s">
        <v>1729</v>
      </c>
      <c r="E873">
        <v>811</v>
      </c>
    </row>
    <row r="874" spans="3:5">
      <c r="C874" t="s">
        <v>1730</v>
      </c>
      <c r="D874" t="s">
        <v>1730</v>
      </c>
      <c r="E874">
        <v>812</v>
      </c>
    </row>
    <row r="875" spans="3:5">
      <c r="C875" t="s">
        <v>1731</v>
      </c>
      <c r="D875" t="s">
        <v>1732</v>
      </c>
      <c r="E875">
        <v>813</v>
      </c>
    </row>
    <row r="876" spans="3:5">
      <c r="C876" t="s">
        <v>1733</v>
      </c>
      <c r="D876" t="s">
        <v>1734</v>
      </c>
      <c r="E876">
        <v>814</v>
      </c>
    </row>
    <row r="877" spans="3:5">
      <c r="C877" t="s">
        <v>1735</v>
      </c>
      <c r="D877" t="s">
        <v>1736</v>
      </c>
      <c r="E877">
        <v>815</v>
      </c>
    </row>
    <row r="878" spans="3:5">
      <c r="C878" t="s">
        <v>1737</v>
      </c>
      <c r="D878" t="s">
        <v>1738</v>
      </c>
      <c r="E878">
        <v>816</v>
      </c>
    </row>
    <row r="879" spans="3:5">
      <c r="C879" t="s">
        <v>1739</v>
      </c>
      <c r="D879" t="s">
        <v>1739</v>
      </c>
      <c r="E879">
        <v>817</v>
      </c>
    </row>
    <row r="880" spans="3:5">
      <c r="C880" t="s">
        <v>1740</v>
      </c>
      <c r="D880" t="s">
        <v>1740</v>
      </c>
      <c r="E880">
        <v>818</v>
      </c>
    </row>
    <row r="881" spans="3:5">
      <c r="C881" t="s">
        <v>1741</v>
      </c>
      <c r="D881" t="s">
        <v>1741</v>
      </c>
      <c r="E881">
        <v>819</v>
      </c>
    </row>
    <row r="882" spans="3:5">
      <c r="C882" t="s">
        <v>1742</v>
      </c>
      <c r="D882" t="s">
        <v>1742</v>
      </c>
      <c r="E882">
        <v>820</v>
      </c>
    </row>
    <row r="883" spans="3:5">
      <c r="C883" t="s">
        <v>1743</v>
      </c>
      <c r="D883" t="s">
        <v>1744</v>
      </c>
      <c r="E883">
        <v>821</v>
      </c>
    </row>
    <row r="884" spans="3:5">
      <c r="C884" t="s">
        <v>1745</v>
      </c>
      <c r="D884" t="s">
        <v>1746</v>
      </c>
      <c r="E884">
        <v>822</v>
      </c>
    </row>
    <row r="885" spans="3:5">
      <c r="C885" t="s">
        <v>1747</v>
      </c>
      <c r="D885" t="s">
        <v>1748</v>
      </c>
      <c r="E885">
        <v>823</v>
      </c>
    </row>
    <row r="886" spans="3:5">
      <c r="C886" t="s">
        <v>1749</v>
      </c>
      <c r="D886" t="s">
        <v>1750</v>
      </c>
      <c r="E886">
        <v>824</v>
      </c>
    </row>
    <row r="887" spans="3:5">
      <c r="C887" t="s">
        <v>1751</v>
      </c>
      <c r="D887" t="s">
        <v>1751</v>
      </c>
      <c r="E887">
        <v>825</v>
      </c>
    </row>
    <row r="888" spans="3:5">
      <c r="C888" t="s">
        <v>1752</v>
      </c>
      <c r="D888" t="s">
        <v>1752</v>
      </c>
      <c r="E888">
        <v>826</v>
      </c>
    </row>
    <row r="889" spans="3:5">
      <c r="C889" t="s">
        <v>1753</v>
      </c>
      <c r="D889" t="s">
        <v>1753</v>
      </c>
      <c r="E889">
        <v>827</v>
      </c>
    </row>
    <row r="890" spans="3:5">
      <c r="C890" t="s">
        <v>1754</v>
      </c>
      <c r="D890" t="s">
        <v>1754</v>
      </c>
      <c r="E890">
        <v>828</v>
      </c>
    </row>
    <row r="891" spans="3:5">
      <c r="C891" t="s">
        <v>1755</v>
      </c>
      <c r="D891" t="s">
        <v>1756</v>
      </c>
      <c r="E891">
        <v>829</v>
      </c>
    </row>
    <row r="892" spans="3:5">
      <c r="C892" t="s">
        <v>1757</v>
      </c>
      <c r="D892" t="s">
        <v>1757</v>
      </c>
      <c r="E892">
        <v>830</v>
      </c>
    </row>
    <row r="893" spans="3:5">
      <c r="C893" t="s">
        <v>1758</v>
      </c>
      <c r="D893" t="s">
        <v>1758</v>
      </c>
      <c r="E893">
        <v>831</v>
      </c>
    </row>
    <row r="894" spans="3:5">
      <c r="C894" t="s">
        <v>1759</v>
      </c>
      <c r="D894" t="s">
        <v>1760</v>
      </c>
      <c r="E894">
        <v>832</v>
      </c>
    </row>
    <row r="895" spans="3:5">
      <c r="C895" t="s">
        <v>1761</v>
      </c>
      <c r="D895" t="s">
        <v>1761</v>
      </c>
      <c r="E895">
        <v>833</v>
      </c>
    </row>
    <row r="896" spans="3:5">
      <c r="C896" t="s">
        <v>1762</v>
      </c>
      <c r="D896" t="s">
        <v>1762</v>
      </c>
      <c r="E896">
        <v>834</v>
      </c>
    </row>
    <row r="897" spans="3:5">
      <c r="C897" t="s">
        <v>1763</v>
      </c>
      <c r="D897" t="s">
        <v>1763</v>
      </c>
      <c r="E897">
        <v>835</v>
      </c>
    </row>
    <row r="898" spans="3:5">
      <c r="C898" t="s">
        <v>1764</v>
      </c>
      <c r="D898" t="s">
        <v>1764</v>
      </c>
      <c r="E898">
        <v>836</v>
      </c>
    </row>
    <row r="899" spans="3:5">
      <c r="C899" t="s">
        <v>1765</v>
      </c>
      <c r="D899" t="s">
        <v>1765</v>
      </c>
      <c r="E899">
        <v>837</v>
      </c>
    </row>
    <row r="900" spans="3:5">
      <c r="C900" t="s">
        <v>1766</v>
      </c>
      <c r="D900" t="s">
        <v>1766</v>
      </c>
      <c r="E900">
        <v>838</v>
      </c>
    </row>
    <row r="901" spans="3:5">
      <c r="C901" t="s">
        <v>1767</v>
      </c>
      <c r="D901" t="s">
        <v>1768</v>
      </c>
      <c r="E901">
        <v>839</v>
      </c>
    </row>
    <row r="902" spans="3:5">
      <c r="C902" t="s">
        <v>1769</v>
      </c>
      <c r="D902" t="s">
        <v>1770</v>
      </c>
      <c r="E902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Listing</vt:lpstr>
      <vt:lpstr>hidden_sheet</vt:lpstr>
      <vt:lpstr>hidden_sheet1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2023-12-19T06:33:00Z</dcterms:created>
  <dcterms:modified xsi:type="dcterms:W3CDTF">2023-12-19T06:39:01Z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82A30E484A17413A808727B8B1E27846_12</vt:lpwstr>
  </property>
  <property fmtid="{D5CDD505-2E9C-101B-9397-08002B2CF9AE}" pid="3" name="KSOProductBuildVer">
    <vt:lpwstr>1033-12.2.0.13359</vt:lpwstr>
  </property>
</Properties>
</file>