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  <xf numFmtId="0" fontId="2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U99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6" t="inlineStr">
        <is>
          <t>Brand Product Name</t>
        </is>
      </c>
      <c r="BF1" s="5" t="inlineStr">
        <is>
          <t>Care Instructions</t>
        </is>
      </c>
      <c r="BG1" s="5" t="inlineStr">
        <is>
          <t>Character</t>
        </is>
      </c>
      <c r="BH1" s="5" t="inlineStr">
        <is>
          <t>Closure</t>
        </is>
      </c>
      <c r="BI1" s="5" t="inlineStr">
        <is>
          <t>Design</t>
        </is>
      </c>
      <c r="BJ1" s="6" t="inlineStr">
        <is>
          <t>Feature</t>
        </is>
      </c>
      <c r="BK1" s="6" t="inlineStr">
        <is>
          <t>Feature 1</t>
        </is>
      </c>
      <c r="BL1" s="6" t="inlineStr">
        <is>
          <t>Feature 2</t>
        </is>
      </c>
      <c r="BM1" s="6" t="inlineStr">
        <is>
          <t>Feature 3</t>
        </is>
      </c>
      <c r="BN1" s="6" t="inlineStr">
        <is>
          <t>Feature 4</t>
        </is>
      </c>
      <c r="BO1" s="6" t="inlineStr">
        <is>
          <t>Feature 5</t>
        </is>
      </c>
      <c r="BP1" s="6" t="inlineStr">
        <is>
          <t>Feature 6</t>
        </is>
      </c>
      <c r="BQ1" s="5" t="inlineStr">
        <is>
          <t>Length</t>
        </is>
      </c>
      <c r="BR1" s="5" t="inlineStr">
        <is>
          <t>Material</t>
        </is>
      </c>
      <c r="BS1" s="6" t="inlineStr">
        <is>
          <t>Material Composition</t>
        </is>
      </c>
      <c r="BT1" s="6" t="inlineStr">
        <is>
          <t>Model Stats</t>
        </is>
      </c>
      <c r="BU1" s="5" t="inlineStr">
        <is>
          <t>Model Wears</t>
        </is>
      </c>
      <c r="BV1" s="5" t="inlineStr">
        <is>
          <t>Nature's Comfort</t>
        </is>
      </c>
      <c r="BW1" s="5" t="inlineStr">
        <is>
          <t>Neckline</t>
        </is>
      </c>
      <c r="BX1" s="5" t="inlineStr">
        <is>
          <t>No. of Pieces</t>
        </is>
      </c>
      <c r="BY1" s="5" t="inlineStr">
        <is>
          <t>Pack Size</t>
        </is>
      </c>
      <c r="BZ1" s="5" t="inlineStr">
        <is>
          <t>Recycle</t>
        </is>
      </c>
      <c r="CA1" s="6" t="inlineStr">
        <is>
          <t>Series</t>
        </is>
      </c>
      <c r="CB1" s="5" t="inlineStr">
        <is>
          <t>Sleeve Length</t>
        </is>
      </c>
      <c r="CC1" s="5" t="inlineStr">
        <is>
          <t>Sports</t>
        </is>
      </c>
      <c r="CD1" s="6" t="inlineStr">
        <is>
          <t>Sports Team</t>
        </is>
      </c>
      <c r="CE1" s="5" t="inlineStr">
        <is>
          <t>Style</t>
        </is>
      </c>
      <c r="CF1" s="5" t="inlineStr">
        <is>
          <t>Support</t>
        </is>
      </c>
      <c r="CG1" s="5" t="inlineStr">
        <is>
          <t>Sustainable</t>
        </is>
      </c>
      <c r="CH1" s="5" t="inlineStr">
        <is>
          <t>Technology</t>
        </is>
      </c>
      <c r="CI1" s="5" t="inlineStr">
        <is>
          <t>Waist Type</t>
        </is>
      </c>
      <c r="CJ1" s="6" t="inlineStr">
        <is>
          <t>Wash</t>
        </is>
      </c>
      <c r="CK1" s="5" t="inlineStr">
        <is>
          <t>Water Efficient</t>
        </is>
      </c>
      <c r="CL1" s="5" t="inlineStr">
        <is>
          <t>Backpack Size</t>
        </is>
      </c>
      <c r="CM1" s="6" t="inlineStr">
        <is>
          <t>Depth (cm)</t>
        </is>
      </c>
      <c r="CN1" s="5" t="inlineStr">
        <is>
          <t>Fold</t>
        </is>
      </c>
      <c r="CO1" s="6" t="inlineStr">
        <is>
          <t>Height (cm)</t>
        </is>
      </c>
      <c r="CP1" s="6" t="inlineStr">
        <is>
          <t>Length (cm)</t>
        </is>
      </c>
      <c r="CQ1" s="7" t="inlineStr">
        <is>
          <t>No. of Pockets</t>
        </is>
      </c>
      <c r="CR1" s="7" t="inlineStr">
        <is>
          <t>Occasion</t>
        </is>
      </c>
      <c r="CS1" s="7" t="inlineStr">
        <is>
          <t>Set Contains</t>
        </is>
      </c>
      <c r="CT1" s="7" t="inlineStr">
        <is>
          <t>Type</t>
        </is>
      </c>
      <c r="CU1" s="6" t="inlineStr">
        <is>
          <t>Width (cm)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  <row r="3">
      <c r="E3">
        <f>SUBSTITUTE(D3, " ", "")&amp; "CP" &amp; TEXT(TODAY(), "DD-MM-YYYY")</f>
        <v/>
      </c>
    </row>
    <row r="4">
      <c r="E4">
        <f>SUBSTITUTE(D4, " ", "")&amp; "CP" &amp; TEXT(TODAY(), "DD-MM-YYYY")</f>
        <v/>
      </c>
    </row>
    <row r="5">
      <c r="E5">
        <f>SUBSTITUTE(D5, " ", "")&amp; "CP" &amp; TEXT(TODAY(), "DD-MM-YYYY")</f>
        <v/>
      </c>
    </row>
    <row r="6">
      <c r="E6">
        <f>SUBSTITUTE(D6, " ", "")&amp; "CP" &amp; TEXT(TODAY(), "DD-MM-YYYY")</f>
        <v/>
      </c>
    </row>
    <row r="7">
      <c r="E7">
        <f>SUBSTITUTE(D7, " ", "")&amp; "CP" &amp; TEXT(TODAY(), "DD-MM-YYYY")</f>
        <v/>
      </c>
    </row>
    <row r="8">
      <c r="E8">
        <f>SUBSTITUTE(D8, " ", "")&amp; "CP" &amp; TEXT(TODAY(), "DD-MM-YYYY")</f>
        <v/>
      </c>
    </row>
    <row r="9">
      <c r="E9">
        <f>SUBSTITUTE(D9, " ", "")&amp; "CP" &amp; TEXT(TODAY(), "DD-MM-YYYY")</f>
        <v/>
      </c>
    </row>
    <row r="10">
      <c r="E10">
        <f>SUBSTITUTE(D10, " ", "")&amp; "CP" &amp; TEXT(TODAY(), "DD-MM-YYYY")</f>
        <v/>
      </c>
    </row>
    <row r="11">
      <c r="E11">
        <f>SUBSTITUTE(D11, " ", "")&amp; "CP" &amp; TEXT(TODAY(), "DD-MM-YYYY")</f>
        <v/>
      </c>
    </row>
    <row r="12">
      <c r="E12">
        <f>SUBSTITUTE(D12, " ", "")&amp; "CP" &amp; TEXT(TODAY(), "DD-MM-YYYY")</f>
        <v/>
      </c>
    </row>
    <row r="13">
      <c r="E13">
        <f>SUBSTITUTE(D13, " ", "")&amp; "CP" &amp; TEXT(TODAY(), "DD-MM-YYYY")</f>
        <v/>
      </c>
    </row>
    <row r="14">
      <c r="E14">
        <f>SUBSTITUTE(D14, " ", "")&amp; "CP" &amp; TEXT(TODAY(), "DD-MM-YYYY")</f>
        <v/>
      </c>
    </row>
    <row r="15">
      <c r="E15">
        <f>SUBSTITUTE(D15, " ", "")&amp; "CP" &amp; TEXT(TODAY(), "DD-MM-YYYY")</f>
        <v/>
      </c>
    </row>
    <row r="16">
      <c r="E16">
        <f>SUBSTITUTE(D16, " ", "")&amp; "CP" &amp; TEXT(TODAY(), "DD-MM-YYYY")</f>
        <v/>
      </c>
    </row>
    <row r="17">
      <c r="E17">
        <f>SUBSTITUTE(D17, " ", "")&amp; "CP" &amp; TEXT(TODAY(), "DD-MM-YYYY")</f>
        <v/>
      </c>
    </row>
    <row r="18">
      <c r="E18">
        <f>SUBSTITUTE(D18, " ", "")&amp; "CP" &amp; TEXT(TODAY(), "DD-MM-YYYY")</f>
        <v/>
      </c>
    </row>
    <row r="19">
      <c r="E19">
        <f>SUBSTITUTE(D19, " ", "")&amp; "CP" &amp; TEXT(TODAY(), "DD-MM-YYYY")</f>
        <v/>
      </c>
    </row>
    <row r="20">
      <c r="E20">
        <f>SUBSTITUTE(D20, " ", "")&amp; "CP" &amp; TEXT(TODAY(), "DD-MM-YYYY")</f>
        <v/>
      </c>
    </row>
    <row r="21">
      <c r="E21">
        <f>SUBSTITUTE(D21, " ", "")&amp; "CP" &amp; TEXT(TODAY(), "DD-MM-YYYY")</f>
        <v/>
      </c>
    </row>
    <row r="22">
      <c r="E22">
        <f>SUBSTITUTE(D22, " ", "")&amp; "CP" &amp; TEXT(TODAY(), "DD-MM-YYYY")</f>
        <v/>
      </c>
    </row>
    <row r="23">
      <c r="E23">
        <f>SUBSTITUTE(D23, " ", "")&amp; "CP" &amp; TEXT(TODAY(), "DD-MM-YYYY")</f>
        <v/>
      </c>
    </row>
    <row r="24">
      <c r="E24">
        <f>SUBSTITUTE(D24, " ", "")&amp; "CP" &amp; TEXT(TODAY(), "DD-MM-YYYY")</f>
        <v/>
      </c>
    </row>
    <row r="25">
      <c r="E25">
        <f>SUBSTITUTE(D25, " ", "")&amp; "CP" &amp; TEXT(TODAY(), "DD-MM-YYYY")</f>
        <v/>
      </c>
    </row>
    <row r="26">
      <c r="E26">
        <f>SUBSTITUTE(D26, " ", "")&amp; "CP" &amp; TEXT(TODAY(), "DD-MM-YYYY")</f>
        <v/>
      </c>
    </row>
    <row r="27">
      <c r="E27">
        <f>SUBSTITUTE(D27, " ", "")&amp; "CP" &amp; TEXT(TODAY(), "DD-MM-YYYY")</f>
        <v/>
      </c>
    </row>
    <row r="28">
      <c r="E28">
        <f>SUBSTITUTE(D28, " ", "")&amp; "CP" &amp; TEXT(TODAY(), "DD-MM-YYYY")</f>
        <v/>
      </c>
    </row>
    <row r="29">
      <c r="E29">
        <f>SUBSTITUTE(D29, " ", "")&amp; "CP" &amp; TEXT(TODAY(), "DD-MM-YYYY")</f>
        <v/>
      </c>
    </row>
    <row r="30">
      <c r="E30">
        <f>SUBSTITUTE(D30, " ", "")&amp; "CP" &amp; TEXT(TODAY(), "DD-MM-YYYY")</f>
        <v/>
      </c>
    </row>
    <row r="31">
      <c r="E31">
        <f>SUBSTITUTE(D31, " ", "")&amp; "CP" &amp; TEXT(TODAY(), "DD-MM-YYYY")</f>
        <v/>
      </c>
    </row>
    <row r="32">
      <c r="E32">
        <f>SUBSTITUTE(D32, " ", "")&amp; "CP" &amp; TEXT(TODAY(), "DD-MM-YYYY")</f>
        <v/>
      </c>
    </row>
    <row r="33">
      <c r="E33">
        <f>SUBSTITUTE(D33, " ", "")&amp; "CP" &amp; TEXT(TODAY(), "DD-MM-YYYY")</f>
        <v/>
      </c>
    </row>
    <row r="34">
      <c r="E34">
        <f>SUBSTITUTE(D34, " ", "")&amp; "CP" &amp; TEXT(TODAY(), "DD-MM-YYYY")</f>
        <v/>
      </c>
    </row>
    <row r="35">
      <c r="E35">
        <f>SUBSTITUTE(D35, " ", "")&amp; "CP" &amp; TEXT(TODAY(), "DD-MM-YYYY")</f>
        <v/>
      </c>
    </row>
    <row r="36">
      <c r="E36">
        <f>SUBSTITUTE(D36, " ", "")&amp; "CP" &amp; TEXT(TODAY(), "DD-MM-YYYY")</f>
        <v/>
      </c>
    </row>
    <row r="37">
      <c r="E37">
        <f>SUBSTITUTE(D37, " ", "")&amp; "CP" &amp; TEXT(TODAY(), "DD-MM-YYYY")</f>
        <v/>
      </c>
    </row>
    <row r="38">
      <c r="E38">
        <f>SUBSTITUTE(D38, " ", "")&amp; "CP" &amp; TEXT(TODAY(), "DD-MM-YYYY")</f>
        <v/>
      </c>
    </row>
    <row r="39">
      <c r="E39">
        <f>SUBSTITUTE(D39, " ", "")&amp; "CP" &amp; TEXT(TODAY(), "DD-MM-YYYY")</f>
        <v/>
      </c>
    </row>
    <row r="40">
      <c r="E40">
        <f>SUBSTITUTE(D40, " ", "")&amp; "CP" &amp; TEXT(TODAY(), "DD-MM-YYYY")</f>
        <v/>
      </c>
    </row>
    <row r="41">
      <c r="E41">
        <f>SUBSTITUTE(D41, " ", "")&amp; "CP" &amp; TEXT(TODAY(), "DD-MM-YYYY")</f>
        <v/>
      </c>
    </row>
    <row r="42">
      <c r="E42">
        <f>SUBSTITUTE(D42, " ", "")&amp; "CP" &amp; TEXT(TODAY(), "DD-MM-YYYY")</f>
        <v/>
      </c>
    </row>
    <row r="43">
      <c r="E43">
        <f>SUBSTITUTE(D43, " ", "")&amp; "CP" &amp; TEXT(TODAY(), "DD-MM-YYYY")</f>
        <v/>
      </c>
    </row>
    <row r="44">
      <c r="E44">
        <f>SUBSTITUTE(D44, " ", "")&amp; "CP" &amp; TEXT(TODAY(), "DD-MM-YYYY")</f>
        <v/>
      </c>
    </row>
    <row r="45">
      <c r="E45">
        <f>SUBSTITUTE(D45, " ", "")&amp; "CP" &amp; TEXT(TODAY(), "DD-MM-YYYY")</f>
        <v/>
      </c>
    </row>
    <row r="46">
      <c r="E46">
        <f>SUBSTITUTE(D46, " ", "")&amp; "CP" &amp; TEXT(TODAY(), "DD-MM-YYYY")</f>
        <v/>
      </c>
    </row>
    <row r="47">
      <c r="E47">
        <f>SUBSTITUTE(D47, " ", "")&amp; "CP" &amp; TEXT(TODAY(), "DD-MM-YYYY")</f>
        <v/>
      </c>
    </row>
    <row r="48">
      <c r="E48">
        <f>SUBSTITUTE(D48, " ", "")&amp; "CP" &amp; TEXT(TODAY(), "DD-MM-YYYY")</f>
        <v/>
      </c>
    </row>
    <row r="49">
      <c r="E49">
        <f>SUBSTITUTE(D49, " ", "")&amp; "CP" &amp; TEXT(TODAY(), "DD-MM-YYYY")</f>
        <v/>
      </c>
    </row>
    <row r="50">
      <c r="E50">
        <f>SUBSTITUTE(D50, " ", "")&amp; "CP" &amp; TEXT(TODAY(), "DD-MM-YYYY")</f>
        <v/>
      </c>
    </row>
    <row r="51">
      <c r="E51">
        <f>SUBSTITUTE(D51, " ", "")&amp; "CP" &amp; TEXT(TODAY(), "DD-MM-YYYY")</f>
        <v/>
      </c>
    </row>
    <row r="52">
      <c r="E52">
        <f>SUBSTITUTE(D52, " ", "")&amp; "CP" &amp; TEXT(TODAY(), "DD-MM-YYYY")</f>
        <v/>
      </c>
    </row>
    <row r="53">
      <c r="E53">
        <f>SUBSTITUTE(D53, " ", "")&amp; "CP" &amp; TEXT(TODAY(), "DD-MM-YYYY")</f>
        <v/>
      </c>
    </row>
    <row r="54">
      <c r="E54">
        <f>SUBSTITUTE(D54, " ", "")&amp; "CP" &amp; TEXT(TODAY(), "DD-MM-YYYY")</f>
        <v/>
      </c>
    </row>
    <row r="55">
      <c r="E55">
        <f>SUBSTITUTE(D55, " ", "")&amp; "CP" &amp; TEXT(TODAY(), "DD-MM-YYYY")</f>
        <v/>
      </c>
    </row>
    <row r="56">
      <c r="E56">
        <f>SUBSTITUTE(D56, " ", "")&amp; "CP" &amp; TEXT(TODAY(), "DD-MM-YYYY")</f>
        <v/>
      </c>
    </row>
    <row r="57">
      <c r="E57">
        <f>SUBSTITUTE(D57, " ", "")&amp; "CP" &amp; TEXT(TODAY(), "DD-MM-YYYY")</f>
        <v/>
      </c>
    </row>
    <row r="58">
      <c r="E58">
        <f>SUBSTITUTE(D58, " ", "")&amp; "CP" &amp; TEXT(TODAY(), "DD-MM-YYYY")</f>
        <v/>
      </c>
    </row>
    <row r="59">
      <c r="E59">
        <f>SUBSTITUTE(D59, " ", "")&amp; "CP" &amp; TEXT(TODAY(), "DD-MM-YYYY")</f>
        <v/>
      </c>
    </row>
    <row r="60">
      <c r="E60">
        <f>SUBSTITUTE(D60, " ", "")&amp; "CP" &amp; TEXT(TODAY(), "DD-MM-YYYY")</f>
        <v/>
      </c>
    </row>
    <row r="61">
      <c r="E61">
        <f>SUBSTITUTE(D61, " ", "")&amp; "CP" &amp; TEXT(TODAY(), "DD-MM-YYYY")</f>
        <v/>
      </c>
    </row>
    <row r="62">
      <c r="E62">
        <f>SUBSTITUTE(D62, " ", "")&amp; "CP" &amp; TEXT(TODAY(), "DD-MM-YYYY")</f>
        <v/>
      </c>
    </row>
    <row r="63">
      <c r="E63">
        <f>SUBSTITUTE(D63, " ", "")&amp; "CP" &amp; TEXT(TODAY(), "DD-MM-YYYY")</f>
        <v/>
      </c>
    </row>
    <row r="64">
      <c r="E64">
        <f>SUBSTITUTE(D64, " ", "")&amp; "CP" &amp; TEXT(TODAY(), "DD-MM-YYYY")</f>
        <v/>
      </c>
    </row>
    <row r="65">
      <c r="E65">
        <f>SUBSTITUTE(D65, " ", "")&amp; "CP" &amp; TEXT(TODAY(), "DD-MM-YYYY")</f>
        <v/>
      </c>
    </row>
    <row r="66">
      <c r="E66">
        <f>SUBSTITUTE(D66, " ", "")&amp; "CP" &amp; TEXT(TODAY(), "DD-MM-YYYY")</f>
        <v/>
      </c>
    </row>
    <row r="67">
      <c r="E67">
        <f>SUBSTITUTE(D67, " ", "")&amp; "CP" &amp; TEXT(TODAY(), "DD-MM-YYYY")</f>
        <v/>
      </c>
    </row>
    <row r="68">
      <c r="E68">
        <f>SUBSTITUTE(D68, " ", "")&amp; "CP" &amp; TEXT(TODAY(), "DD-MM-YYYY")</f>
        <v/>
      </c>
    </row>
    <row r="69">
      <c r="E69">
        <f>SUBSTITUTE(D69, " ", "")&amp; "CP" &amp; TEXT(TODAY(), "DD-MM-YYYY")</f>
        <v/>
      </c>
    </row>
    <row r="70">
      <c r="E70">
        <f>SUBSTITUTE(D70, " ", "")&amp; "CP" &amp; TEXT(TODAY(), "DD-MM-YYYY")</f>
        <v/>
      </c>
    </row>
    <row r="71">
      <c r="E71">
        <f>SUBSTITUTE(D71, " ", "")&amp; "CP" &amp; TEXT(TODAY(), "DD-MM-YYYY")</f>
        <v/>
      </c>
    </row>
    <row r="72">
      <c r="E72">
        <f>SUBSTITUTE(D72, " ", "")&amp; "CP" &amp; TEXT(TODAY(), "DD-MM-YYYY")</f>
        <v/>
      </c>
    </row>
    <row r="73">
      <c r="E73">
        <f>SUBSTITUTE(D73, " ", "")&amp; "CP" &amp; TEXT(TODAY(), "DD-MM-YYYY")</f>
        <v/>
      </c>
    </row>
    <row r="74">
      <c r="E74">
        <f>SUBSTITUTE(D74, " ", "")&amp; "CP" &amp; TEXT(TODAY(), "DD-MM-YYYY")</f>
        <v/>
      </c>
    </row>
    <row r="75">
      <c r="E75">
        <f>SUBSTITUTE(D75, " ", "")&amp; "CP" &amp; TEXT(TODAY(), "DD-MM-YYYY")</f>
        <v/>
      </c>
    </row>
    <row r="76">
      <c r="E76">
        <f>SUBSTITUTE(D76, " ", "")&amp; "CP" &amp; TEXT(TODAY(), "DD-MM-YYYY")</f>
        <v/>
      </c>
    </row>
    <row r="77">
      <c r="E77">
        <f>SUBSTITUTE(D77, " ", "")&amp; "CP" &amp; TEXT(TODAY(), "DD-MM-YYYY")</f>
        <v/>
      </c>
    </row>
    <row r="78">
      <c r="E78">
        <f>SUBSTITUTE(D78, " ", "")&amp; "CP" &amp; TEXT(TODAY(), "DD-MM-YYYY")</f>
        <v/>
      </c>
    </row>
    <row r="79">
      <c r="E79">
        <f>SUBSTITUTE(D79, " ", "")&amp; "CP" &amp; TEXT(TODAY(), "DD-MM-YYYY")</f>
        <v/>
      </c>
    </row>
    <row r="80">
      <c r="E80">
        <f>SUBSTITUTE(D80, " ", "")&amp; "CP" &amp; TEXT(TODAY(), "DD-MM-YYYY")</f>
        <v/>
      </c>
    </row>
    <row r="81">
      <c r="E81">
        <f>SUBSTITUTE(D81, " ", "")&amp; "CP" &amp; TEXT(TODAY(), "DD-MM-YYYY")</f>
        <v/>
      </c>
    </row>
    <row r="82">
      <c r="E82">
        <f>SUBSTITUTE(D82, " ", "")&amp; "CP" &amp; TEXT(TODAY(), "DD-MM-YYYY")</f>
        <v/>
      </c>
    </row>
    <row r="83">
      <c r="E83">
        <f>SUBSTITUTE(D83, " ", "")&amp; "CP" &amp; TEXT(TODAY(), "DD-MM-YYYY")</f>
        <v/>
      </c>
    </row>
    <row r="84">
      <c r="E84">
        <f>SUBSTITUTE(D84, " ", "")&amp; "CP" &amp; TEXT(TODAY(), "DD-MM-YYYY")</f>
        <v/>
      </c>
    </row>
    <row r="85">
      <c r="E85">
        <f>SUBSTITUTE(D85, " ", "")&amp; "CP" &amp; TEXT(TODAY(), "DD-MM-YYYY")</f>
        <v/>
      </c>
    </row>
    <row r="86">
      <c r="E86">
        <f>SUBSTITUTE(D86, " ", "")&amp; "CP" &amp; TEXT(TODAY(), "DD-MM-YYYY")</f>
        <v/>
      </c>
    </row>
    <row r="87">
      <c r="E87">
        <f>SUBSTITUTE(D87, " ", "")&amp; "CP" &amp; TEXT(TODAY(), "DD-MM-YYYY")</f>
        <v/>
      </c>
    </row>
    <row r="88">
      <c r="E88">
        <f>SUBSTITUTE(D88, " ", "")&amp; "CP" &amp; TEXT(TODAY(), "DD-MM-YYYY")</f>
        <v/>
      </c>
    </row>
    <row r="89">
      <c r="E89">
        <f>SUBSTITUTE(D89, " ", "")&amp; "CP" &amp; TEXT(TODAY(), "DD-MM-YYYY")</f>
        <v/>
      </c>
    </row>
    <row r="90">
      <c r="E90">
        <f>SUBSTITUTE(D90, " ", "")&amp; "CP" &amp; TEXT(TODAY(), "DD-MM-YYYY")</f>
        <v/>
      </c>
    </row>
    <row r="91">
      <c r="E91">
        <f>SUBSTITUTE(D91, " ", "")&amp; "CP" &amp; TEXT(TODAY(), "DD-MM-YYYY")</f>
        <v/>
      </c>
    </row>
    <row r="92">
      <c r="E92">
        <f>SUBSTITUTE(D92, " ", "")&amp; "CP" &amp; TEXT(TODAY(), "DD-MM-YYYY")</f>
        <v/>
      </c>
    </row>
    <row r="93">
      <c r="E93">
        <f>SUBSTITUTE(D93, " ", "")&amp; "CP" &amp; TEXT(TODAY(), "DD-MM-YYYY")</f>
        <v/>
      </c>
    </row>
    <row r="94">
      <c r="E94">
        <f>SUBSTITUTE(D94, " ", "")&amp; "CP" &amp; TEXT(TODAY(), "DD-MM-YYYY")</f>
        <v/>
      </c>
    </row>
    <row r="95">
      <c r="E95">
        <f>SUBSTITUTE(D95, " ", "")&amp; "CP" &amp; TEXT(TODAY(), "DD-MM-YYYY")</f>
        <v/>
      </c>
    </row>
    <row r="96">
      <c r="E96">
        <f>SUBSTITUTE(D96, " ", "")&amp; "CP" &amp; TEXT(TODAY(), "DD-MM-YYYY")</f>
        <v/>
      </c>
    </row>
    <row r="97">
      <c r="E97">
        <f>SUBSTITUTE(D97, " ", "")&amp; "CP" &amp; TEXT(TODAY(), "DD-MM-YYYY")</f>
        <v/>
      </c>
    </row>
    <row r="98">
      <c r="E98">
        <f>SUBSTITUTE(D98, " ", "")&amp; "CP" &amp; TEXT(TODAY(), "DD-MM-YYYY")</f>
        <v/>
      </c>
    </row>
    <row r="99">
      <c r="E99">
        <f>SUBSTITUTE(D99, " ", "")&amp; "CP" &amp; TEXT(TODAY(), "DD-MM-YYYY")</f>
        <v/>
      </c>
    </row>
  </sheetData>
  <dataValidations count="3611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hidden_sheet!$B$2:$B$8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G2" showDropDown="0" showInputMessage="0" showErrorMessage="0" allowBlank="0" type="list">
      <formula1>hidden_sheet!$C$2:$C$68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H2" showDropDown="0" showInputMessage="0" showErrorMessage="0" allowBlank="0" type="list">
      <formula1>hidden_sheet!$D$2:$D$12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I2" showDropDown="0" showInputMessage="0" showErrorMessage="0" allowBlank="0" type="list">
      <formula1>hidden_sheet!$E$2:$E$22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Q2" showDropDown="0" showInputMessage="0" showErrorMessage="0" allowBlank="0" type="list">
      <formula1>hidden_sheet!$F$2:$F$4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R2" showDropDown="0" showInputMessage="0" showErrorMessage="0" allowBlank="0" type="list">
      <formula1>hidden_sheet!$G$2:$G$32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U2" showDropDown="0" showInputMessage="0" showErrorMessage="0" allowBlank="0" type="list">
      <formula1>hidden_sheet!$H$2:$H$30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V2" showDropDown="0" showInputMessage="0" showErrorMessage="0" allowBlank="0" type="list">
      <formula1>hidden_sheet!$I$2:$I$21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W2" showDropDown="0" showInputMessage="0" showErrorMessage="0" allowBlank="0" type="list">
      <formula1>hidden_sheet!$J$2:$J$10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X2" showDropDown="0" showInputMessage="0" showErrorMessage="0" allowBlank="0" type="list">
      <formula1>hidden_sheet!$K$2:$K$11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Y2" showDropDown="0" showInputMessage="0" showErrorMessage="0" allowBlank="0" type="list">
      <formula1>hidden_sheet!$L$2:$L$17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BZ2" showDropDown="0" showInputMessage="0" showErrorMessage="0" allowBlank="0" type="list">
      <formula1>hidden_sheet!$M$2:$M$6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B2" showDropDown="0" showInputMessage="0" showErrorMessage="0" allowBlank="0" type="list">
      <formula1>hidden_sheet!$N$2:$N$10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C2" showDropDown="0" showInputMessage="0" showErrorMessage="0" allowBlank="0" type="list">
      <formula1>hidden_sheet!$O$2:$O$18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E2" showDropDown="0" showInputMessage="0" showErrorMessage="0" allowBlank="0" type="list">
      <formula1>hidden_sheet!$P$2:$P$26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F2" showDropDown="0" showInputMessage="0" showErrorMessage="0" allowBlank="0" type="list">
      <formula1>hidden_sheet!$Q$2:$Q$5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G2" showDropDown="0" showInputMessage="0" showErrorMessage="0" allowBlank="0" type="list">
      <formula1>hidden_sheet!$R$2:$R$3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H2" showDropDown="0" showInputMessage="0" showErrorMessage="0" allowBlank="0" type="list">
      <formula1>hidden_sheet!$S$2:$S$8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I2" showDropDown="0" showInputMessage="0" showErrorMessage="0" allowBlank="0" type="list">
      <formula1>hidden_sheet!$T$2:$T$6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hidden_sheet!$U$2:$U$5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L2" showDropDown="0" showInputMessage="0" showErrorMessage="0" allowBlank="0" type="list">
      <formula1>hidden_sheet!$V$2:$V$11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N2" showDropDown="0" showInputMessage="0" showErrorMessage="0" allowBlank="0" type="list">
      <formula1>hidden_sheet!$W$2:$W$4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Q2" showDropDown="0" showInputMessage="0" showErrorMessage="0" allowBlank="0" type="list">
      <formula1>hidden_sheet!$X$2:$X$12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R2" showDropDown="0" showInputMessage="0" showErrorMessage="0" allowBlank="0" type="list">
      <formula1>hidden_sheet!$Y$2:$Y$7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S2" showDropDown="0" showInputMessage="0" showErrorMessage="0" allowBlank="0" type="list">
      <formula1>hidden_sheet!$Z$2:$Z$6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  <dataValidation sqref="CT2" showDropDown="0" showInputMessage="0" showErrorMessage="0" allowBlank="0" type="list">
      <formula1>hidden_sheet!$AA$2:$AA$15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Care Instructions</t>
        </is>
      </c>
      <c r="C1" t="inlineStr">
        <is>
          <t>Character</t>
        </is>
      </c>
      <c r="D1" t="inlineStr">
        <is>
          <t>Closure</t>
        </is>
      </c>
      <c r="E1" t="inlineStr">
        <is>
          <t>Design</t>
        </is>
      </c>
      <c r="F1" t="inlineStr">
        <is>
          <t>Length</t>
        </is>
      </c>
      <c r="G1" t="inlineStr">
        <is>
          <t>Material</t>
        </is>
      </c>
      <c r="H1" t="inlineStr">
        <is>
          <t>Model Wears</t>
        </is>
      </c>
      <c r="I1" t="inlineStr">
        <is>
          <t>Nature's Comfort</t>
        </is>
      </c>
      <c r="J1" t="inlineStr">
        <is>
          <t>Neckline</t>
        </is>
      </c>
      <c r="K1" t="inlineStr">
        <is>
          <t>No. of Pieces</t>
        </is>
      </c>
      <c r="L1" t="inlineStr">
        <is>
          <t>Pack Size</t>
        </is>
      </c>
      <c r="M1" t="inlineStr">
        <is>
          <t>Recycle</t>
        </is>
      </c>
      <c r="N1" t="inlineStr">
        <is>
          <t>Sleeve Length</t>
        </is>
      </c>
      <c r="O1" t="inlineStr">
        <is>
          <t>Sports</t>
        </is>
      </c>
      <c r="P1" t="inlineStr">
        <is>
          <t>Style</t>
        </is>
      </c>
      <c r="Q1" t="inlineStr">
        <is>
          <t>Support</t>
        </is>
      </c>
      <c r="R1" t="inlineStr">
        <is>
          <t>Sustainable</t>
        </is>
      </c>
      <c r="S1" t="inlineStr">
        <is>
          <t>Technology</t>
        </is>
      </c>
      <c r="T1" t="inlineStr">
        <is>
          <t>Waist Type</t>
        </is>
      </c>
      <c r="U1" t="inlineStr">
        <is>
          <t>Water Efficient</t>
        </is>
      </c>
      <c r="V1" t="inlineStr">
        <is>
          <t>Backpack Size</t>
        </is>
      </c>
      <c r="W1" t="inlineStr">
        <is>
          <t>Fold</t>
        </is>
      </c>
      <c r="X1" t="inlineStr">
        <is>
          <t>No. of Pockets</t>
        </is>
      </c>
      <c r="Y1" t="inlineStr">
        <is>
          <t>Occasion</t>
        </is>
      </c>
      <c r="Z1" t="inlineStr">
        <is>
          <t>Set Contains</t>
        </is>
      </c>
      <c r="AA1" t="inlineStr">
        <is>
          <t>Type</t>
        </is>
      </c>
    </row>
    <row r="2">
      <c r="A2" t="inlineStr">
        <is>
          <t>N9 - Anti-Bacterial Technology</t>
        </is>
      </c>
      <c r="B2" t="inlineStr">
        <is>
          <t>-Blank-</t>
        </is>
      </c>
      <c r="C2" t="inlineStr">
        <is>
          <t>Bambi</t>
        </is>
      </c>
      <c r="D2" t="inlineStr">
        <is>
          <t>Button</t>
        </is>
      </c>
      <c r="E2" t="inlineStr">
        <is>
          <t>Animal Print</t>
        </is>
      </c>
      <c r="F2" t="inlineStr">
        <is>
          <t>Knee Length</t>
        </is>
      </c>
      <c r="G2" t="inlineStr">
        <is>
          <t>-Blank-</t>
        </is>
      </c>
      <c r="H2" t="inlineStr">
        <is>
          <t>-Blank-</t>
        </is>
      </c>
      <c r="I2" t="inlineStr">
        <is>
          <t>BCI Cotton Blends</t>
        </is>
      </c>
      <c r="J2" t="inlineStr">
        <is>
          <t>Mandarin</t>
        </is>
      </c>
      <c r="K2" t="inlineStr">
        <is>
          <t>-Blank-</t>
        </is>
      </c>
      <c r="L2" t="inlineStr">
        <is>
          <t>1</t>
        </is>
      </c>
      <c r="M2" t="inlineStr">
        <is>
          <t>Recycled Polyester</t>
        </is>
      </c>
      <c r="N2" t="inlineStr">
        <is>
          <t>Long Sleeves</t>
        </is>
      </c>
      <c r="O2" t="inlineStr">
        <is>
          <t>-Blank-</t>
        </is>
      </c>
      <c r="P2" t="inlineStr">
        <is>
          <t>-Blank-</t>
        </is>
      </c>
      <c r="Q2" t="inlineStr">
        <is>
          <t>Low</t>
        </is>
      </c>
      <c r="R2" t="inlineStr">
        <is>
          <t>Yes</t>
        </is>
      </c>
      <c r="S2" t="inlineStr">
        <is>
          <t>-Blank-</t>
        </is>
      </c>
      <c r="T2" t="inlineStr">
        <is>
          <t>-Blank-</t>
        </is>
      </c>
      <c r="U2" t="inlineStr">
        <is>
          <t>Eco Denim Social Responsible - Energy</t>
        </is>
      </c>
      <c r="V2" t="inlineStr">
        <is>
          <t>-Blank-</t>
        </is>
      </c>
      <c r="W2" t="inlineStr">
        <is>
          <t>-Blank-</t>
        </is>
      </c>
      <c r="X2" t="inlineStr">
        <is>
          <t>-Blank-</t>
        </is>
      </c>
      <c r="Y2" t="inlineStr">
        <is>
          <t>-Blank-</t>
        </is>
      </c>
      <c r="Z2" t="inlineStr">
        <is>
          <t>1</t>
        </is>
      </c>
      <c r="AA2" t="inlineStr">
        <is>
          <t>-Blank-</t>
        </is>
      </c>
    </row>
    <row r="3">
      <c r="A3" t="inlineStr">
        <is>
          <t>miDori Finish - For Soft Handfeel</t>
        </is>
      </c>
      <c r="B3" t="inlineStr">
        <is>
          <t>Dry Clean</t>
        </is>
      </c>
      <c r="C3" t="inlineStr">
        <is>
          <t>Ben 10</t>
        </is>
      </c>
      <c r="D3" t="inlineStr">
        <is>
          <t>Slip On</t>
        </is>
      </c>
      <c r="E3" t="inlineStr">
        <is>
          <t>Checked</t>
        </is>
      </c>
      <c r="F3" t="inlineStr">
        <is>
          <t>Above Knee</t>
        </is>
      </c>
      <c r="G3" t="inlineStr">
        <is>
          <t>Acrylic</t>
        </is>
      </c>
      <c r="H3" t="inlineStr">
        <is>
          <t>8</t>
        </is>
      </c>
      <c r="I3" t="inlineStr">
        <is>
          <t>Eco Melange</t>
        </is>
      </c>
      <c r="J3" t="inlineStr">
        <is>
          <t>Collared</t>
        </is>
      </c>
      <c r="K3" t="inlineStr">
        <is>
          <t>2</t>
        </is>
      </c>
      <c r="L3" t="inlineStr">
        <is>
          <t>2</t>
        </is>
      </c>
      <c r="M3" t="inlineStr">
        <is>
          <t>Recycled Cotton Blends</t>
        </is>
      </c>
      <c r="N3" t="inlineStr">
        <is>
          <t>Short Sleeves</t>
        </is>
      </c>
      <c r="O3" t="inlineStr">
        <is>
          <t>Cricket</t>
        </is>
      </c>
      <c r="P3" t="inlineStr">
        <is>
          <t>Capris</t>
        </is>
      </c>
      <c r="Q3" t="inlineStr">
        <is>
          <t>Medium</t>
        </is>
      </c>
      <c r="R3" t="inlineStr">
        <is>
          <t>No</t>
        </is>
      </c>
      <c r="S3" t="inlineStr">
        <is>
          <t>Stay White</t>
        </is>
      </c>
      <c r="T3" t="inlineStr">
        <is>
          <t>High-Rise</t>
        </is>
      </c>
      <c r="U3" t="inlineStr">
        <is>
          <t>Eco Denim Water Efficient</t>
        </is>
      </c>
      <c r="V3" t="inlineStr">
        <is>
          <t>Below 10 inches</t>
        </is>
      </c>
      <c r="W3" t="inlineStr">
        <is>
          <t>Bi-fold</t>
        </is>
      </c>
      <c r="X3" t="inlineStr">
        <is>
          <t>1</t>
        </is>
      </c>
      <c r="Y3" t="inlineStr">
        <is>
          <t>Casual</t>
        </is>
      </c>
      <c r="Z3" t="inlineStr">
        <is>
          <t>2</t>
        </is>
      </c>
      <c r="AA3" t="inlineStr">
        <is>
          <t>Cardholders</t>
        </is>
      </c>
    </row>
    <row r="4">
      <c r="A4" t="inlineStr">
        <is>
          <t>-Blank-</t>
        </is>
      </c>
      <c r="B4" t="inlineStr">
        <is>
          <t>Hand Wash</t>
        </is>
      </c>
      <c r="C4" t="inlineStr">
        <is>
          <t>Spongebob</t>
        </is>
      </c>
      <c r="D4" t="inlineStr">
        <is>
          <t>Zip</t>
        </is>
      </c>
      <c r="E4" t="inlineStr">
        <is>
          <t>Floral</t>
        </is>
      </c>
      <c r="F4" t="inlineStr">
        <is>
          <t>Below Knee</t>
        </is>
      </c>
      <c r="G4" t="inlineStr">
        <is>
          <t>Acrylic Blend</t>
        </is>
      </c>
      <c r="H4" t="inlineStr">
        <is>
          <t>10</t>
        </is>
      </c>
      <c r="I4" t="inlineStr">
        <is>
          <t>Eco Denim Tencel</t>
        </is>
      </c>
      <c r="J4" t="inlineStr">
        <is>
          <t>Hooded Neck</t>
        </is>
      </c>
      <c r="K4" t="inlineStr">
        <is>
          <t>3</t>
        </is>
      </c>
      <c r="L4" t="inlineStr">
        <is>
          <t>3</t>
        </is>
      </c>
      <c r="M4" t="inlineStr">
        <is>
          <t>Recycled Nylon</t>
        </is>
      </c>
      <c r="N4" t="inlineStr">
        <is>
          <t>Sleeveless</t>
        </is>
      </c>
      <c r="O4" t="inlineStr">
        <is>
          <t>Basketball</t>
        </is>
      </c>
      <c r="P4" t="inlineStr">
        <is>
          <t>Shorts</t>
        </is>
      </c>
      <c r="Q4" t="inlineStr">
        <is>
          <t>High</t>
        </is>
      </c>
      <c r="S4" t="inlineStr">
        <is>
          <t>Stain-Resistant</t>
        </is>
      </c>
      <c r="T4" t="inlineStr">
        <is>
          <t>Low-Rise</t>
        </is>
      </c>
      <c r="U4" t="inlineStr">
        <is>
          <t>Zero Water Dyeing Technology</t>
        </is>
      </c>
      <c r="V4" t="inlineStr">
        <is>
          <t>Upto 11 inches</t>
        </is>
      </c>
      <c r="W4" t="inlineStr">
        <is>
          <t>Tri-fold</t>
        </is>
      </c>
      <c r="X4" t="inlineStr">
        <is>
          <t>2</t>
        </is>
      </c>
      <c r="Y4" t="inlineStr">
        <is>
          <t>Evening</t>
        </is>
      </c>
      <c r="Z4" t="inlineStr">
        <is>
          <t>3</t>
        </is>
      </c>
      <c r="AA4" t="inlineStr">
        <is>
          <t>Clutches</t>
        </is>
      </c>
    </row>
    <row r="5">
      <c r="B5" t="inlineStr">
        <is>
          <t>Machine Wash</t>
        </is>
      </c>
      <c r="C5" t="inlineStr">
        <is>
          <t>Hot Wheels</t>
        </is>
      </c>
      <c r="D5" t="inlineStr">
        <is>
          <t>None</t>
        </is>
      </c>
      <c r="E5" t="inlineStr">
        <is>
          <t>Graphic</t>
        </is>
      </c>
      <c r="G5" t="inlineStr">
        <is>
          <t>Cotton</t>
        </is>
      </c>
      <c r="H5" t="inlineStr">
        <is>
          <t>12</t>
        </is>
      </c>
      <c r="I5" t="inlineStr">
        <is>
          <t>Supima Cotton - Finest Cotton</t>
        </is>
      </c>
      <c r="J5" t="inlineStr">
        <is>
          <t>Round Neck</t>
        </is>
      </c>
      <c r="K5" t="inlineStr">
        <is>
          <t>4</t>
        </is>
      </c>
      <c r="L5" t="inlineStr">
        <is>
          <t>4</t>
        </is>
      </c>
      <c r="M5" t="inlineStr">
        <is>
          <t>Post-Consumer Waste</t>
        </is>
      </c>
      <c r="N5" t="inlineStr">
        <is>
          <t>Cap Sleeves</t>
        </is>
      </c>
      <c r="O5" t="inlineStr">
        <is>
          <t>Baseball</t>
        </is>
      </c>
      <c r="P5" t="inlineStr">
        <is>
          <t>Sweatshirts</t>
        </is>
      </c>
      <c r="Q5" t="inlineStr">
        <is>
          <t>Very High</t>
        </is>
      </c>
      <c r="S5" t="inlineStr">
        <is>
          <t>Cool It or Smart Temp</t>
        </is>
      </c>
      <c r="T5" t="inlineStr">
        <is>
          <t>Mid-Rise</t>
        </is>
      </c>
      <c r="U5" t="inlineStr">
        <is>
          <t>-Blank-</t>
        </is>
      </c>
      <c r="V5" t="inlineStr">
        <is>
          <t>Upto 12 inches</t>
        </is>
      </c>
      <c r="X5" t="inlineStr">
        <is>
          <t>3</t>
        </is>
      </c>
      <c r="Y5" t="inlineStr">
        <is>
          <t>Party</t>
        </is>
      </c>
      <c r="Z5" t="inlineStr">
        <is>
          <t>4</t>
        </is>
      </c>
      <c r="AA5" t="inlineStr">
        <is>
          <t>Crossbody Bags</t>
        </is>
      </c>
    </row>
    <row r="6">
      <c r="B6" t="inlineStr">
        <is>
          <t>Machine Wash as per the wash care instructions</t>
        </is>
      </c>
      <c r="C6" t="inlineStr">
        <is>
          <t>Transformers</t>
        </is>
      </c>
      <c r="D6" t="inlineStr">
        <is>
          <t>-Blank-</t>
        </is>
      </c>
      <c r="E6" t="inlineStr">
        <is>
          <t>Printed</t>
        </is>
      </c>
      <c r="G6" t="inlineStr">
        <is>
          <t>Cotton Blend</t>
        </is>
      </c>
      <c r="H6" t="inlineStr">
        <is>
          <t>14</t>
        </is>
      </c>
      <c r="I6" t="inlineStr">
        <is>
          <t>Pima Cotton - Finest Cotton</t>
        </is>
      </c>
      <c r="J6" t="inlineStr">
        <is>
          <t>Turtle Neck</t>
        </is>
      </c>
      <c r="K6" t="inlineStr">
        <is>
          <t>5</t>
        </is>
      </c>
      <c r="L6" t="inlineStr">
        <is>
          <t>5</t>
        </is>
      </c>
      <c r="M6" t="inlineStr">
        <is>
          <t>-Blank-</t>
        </is>
      </c>
      <c r="N6" t="inlineStr">
        <is>
          <t>Three-Quarter Sleeves</t>
        </is>
      </c>
      <c r="O6" t="inlineStr">
        <is>
          <t>Football</t>
        </is>
      </c>
      <c r="P6" t="inlineStr">
        <is>
          <t>Bodysuit</t>
        </is>
      </c>
      <c r="S6" t="inlineStr">
        <is>
          <t>Anti-Viral</t>
        </is>
      </c>
      <c r="T6" t="inlineStr">
        <is>
          <t>Flexi Waist</t>
        </is>
      </c>
      <c r="V6" t="inlineStr">
        <is>
          <t>Upto 13 inches</t>
        </is>
      </c>
      <c r="X6" t="inlineStr">
        <is>
          <t>4</t>
        </is>
      </c>
      <c r="Y6" t="inlineStr">
        <is>
          <t>Sports</t>
        </is>
      </c>
      <c r="Z6" t="inlineStr">
        <is>
          <t>-Blank-</t>
        </is>
      </c>
      <c r="AA6" t="inlineStr">
        <is>
          <t>Duffel Bags</t>
        </is>
      </c>
    </row>
    <row r="7">
      <c r="B7" t="inlineStr">
        <is>
          <t>Cool Hand Wash</t>
        </is>
      </c>
      <c r="C7" t="inlineStr">
        <is>
          <t>Minions</t>
        </is>
      </c>
      <c r="D7" t="inlineStr">
        <is>
          <t>Zipper</t>
        </is>
      </c>
      <c r="E7" t="inlineStr">
        <is>
          <t>Stripes</t>
        </is>
      </c>
      <c r="G7" t="inlineStr">
        <is>
          <t>Linen</t>
        </is>
      </c>
      <c r="H7" t="inlineStr">
        <is>
          <t>15</t>
        </is>
      </c>
      <c r="I7" t="inlineStr">
        <is>
          <t>Responsible Down</t>
        </is>
      </c>
      <c r="J7" t="inlineStr">
        <is>
          <t>Funnel Neck</t>
        </is>
      </c>
      <c r="K7" t="inlineStr">
        <is>
          <t>6</t>
        </is>
      </c>
      <c r="L7" t="inlineStr">
        <is>
          <t>6</t>
        </is>
      </c>
      <c r="N7" t="inlineStr">
        <is>
          <t>Strapless</t>
        </is>
      </c>
      <c r="O7" t="inlineStr">
        <is>
          <t>Badminton</t>
        </is>
      </c>
      <c r="P7" t="inlineStr">
        <is>
          <t>Sports Bra</t>
        </is>
      </c>
      <c r="S7" t="inlineStr">
        <is>
          <t>Long-Lasting Colour</t>
        </is>
      </c>
      <c r="V7" t="inlineStr">
        <is>
          <t>Upto 14 inches</t>
        </is>
      </c>
      <c r="X7" t="inlineStr">
        <is>
          <t>5</t>
        </is>
      </c>
      <c r="Y7" t="inlineStr">
        <is>
          <t>Work</t>
        </is>
      </c>
      <c r="AA7" t="inlineStr">
        <is>
          <t>Laptop Bags</t>
        </is>
      </c>
    </row>
    <row r="8">
      <c r="B8" t="inlineStr">
        <is>
          <t>Professional Dry Clean</t>
        </is>
      </c>
      <c r="C8" t="inlineStr">
        <is>
          <t>Smiley</t>
        </is>
      </c>
      <c r="D8" t="inlineStr">
        <is>
          <t>Drawstring</t>
        </is>
      </c>
      <c r="E8" t="inlineStr">
        <is>
          <t>Embroidered</t>
        </is>
      </c>
      <c r="G8" t="inlineStr">
        <is>
          <t>Linen Blend</t>
        </is>
      </c>
      <c r="H8" t="inlineStr">
        <is>
          <t>15.5</t>
        </is>
      </c>
      <c r="I8" t="inlineStr">
        <is>
          <t>BCI Cotton</t>
        </is>
      </c>
      <c r="J8" t="inlineStr">
        <is>
          <t>Scoop Neck</t>
        </is>
      </c>
      <c r="K8" t="inlineStr">
        <is>
          <t>7</t>
        </is>
      </c>
      <c r="L8" t="inlineStr">
        <is>
          <t>7</t>
        </is>
      </c>
      <c r="N8" t="inlineStr">
        <is>
          <t>One Sleeve</t>
        </is>
      </c>
      <c r="O8" t="inlineStr">
        <is>
          <t>Hiking</t>
        </is>
      </c>
      <c r="P8" t="inlineStr">
        <is>
          <t>Track Pants</t>
        </is>
      </c>
      <c r="S8" t="inlineStr">
        <is>
          <t>Moisture Management</t>
        </is>
      </c>
      <c r="V8" t="inlineStr">
        <is>
          <t>Upto 15 inches</t>
        </is>
      </c>
      <c r="X8" t="inlineStr">
        <is>
          <t>6</t>
        </is>
      </c>
      <c r="AA8" t="inlineStr">
        <is>
          <t>Tote Bags</t>
        </is>
      </c>
    </row>
    <row r="9">
      <c r="C9" t="inlineStr">
        <is>
          <t>Lion King</t>
        </is>
      </c>
      <c r="D9" t="inlineStr">
        <is>
          <t>Magnetic</t>
        </is>
      </c>
      <c r="E9" t="inlineStr">
        <is>
          <t>Textured</t>
        </is>
      </c>
      <c r="G9" t="inlineStr">
        <is>
          <t>Modal</t>
        </is>
      </c>
      <c r="H9" t="inlineStr">
        <is>
          <t>16</t>
        </is>
      </c>
      <c r="I9" t="inlineStr">
        <is>
          <t>Organic Cotton</t>
        </is>
      </c>
      <c r="J9" t="inlineStr">
        <is>
          <t>Crew Neck</t>
        </is>
      </c>
      <c r="K9" t="inlineStr">
        <is>
          <t>8</t>
        </is>
      </c>
      <c r="L9" t="inlineStr">
        <is>
          <t>8</t>
        </is>
      </c>
      <c r="N9" t="inlineStr">
        <is>
          <t>Strap</t>
        </is>
      </c>
      <c r="O9" t="inlineStr">
        <is>
          <t>Golf</t>
        </is>
      </c>
      <c r="P9" t="inlineStr">
        <is>
          <t>Leggings</t>
        </is>
      </c>
      <c r="V9" t="inlineStr">
        <is>
          <t>Upto 16 inches</t>
        </is>
      </c>
      <c r="X9" t="inlineStr">
        <is>
          <t>7</t>
        </is>
      </c>
      <c r="AA9" t="inlineStr">
        <is>
          <t>Satchel Bags</t>
        </is>
      </c>
    </row>
    <row r="10">
      <c r="C10" t="inlineStr">
        <is>
          <t>Jurassic World</t>
        </is>
      </c>
      <c r="D10" t="inlineStr">
        <is>
          <t>Twist Lock</t>
        </is>
      </c>
      <c r="E10" t="inlineStr">
        <is>
          <t>Plain</t>
        </is>
      </c>
      <c r="G10" t="inlineStr">
        <is>
          <t>Nylon</t>
        </is>
      </c>
      <c r="H10" t="inlineStr">
        <is>
          <t>18</t>
        </is>
      </c>
      <c r="I10" t="inlineStr">
        <is>
          <t>Tencel</t>
        </is>
      </c>
      <c r="J10" t="inlineStr">
        <is>
          <t>V-neck</t>
        </is>
      </c>
      <c r="K10" t="inlineStr">
        <is>
          <t>9</t>
        </is>
      </c>
      <c r="L10" t="inlineStr">
        <is>
          <t>9</t>
        </is>
      </c>
      <c r="N10" t="inlineStr">
        <is>
          <t>Flared Sleeves</t>
        </is>
      </c>
      <c r="O10" t="inlineStr">
        <is>
          <t>Running</t>
        </is>
      </c>
      <c r="P10" t="inlineStr">
        <is>
          <t>T-shirt</t>
        </is>
      </c>
      <c r="V10" t="inlineStr">
        <is>
          <t>Upto 17 inches</t>
        </is>
      </c>
      <c r="X10" t="inlineStr">
        <is>
          <t>8</t>
        </is>
      </c>
      <c r="AA10" t="inlineStr">
        <is>
          <t>Hobo Bags</t>
        </is>
      </c>
    </row>
    <row r="11">
      <c r="C11" t="inlineStr">
        <is>
          <t>Spider-Man</t>
        </is>
      </c>
      <c r="D11" t="inlineStr">
        <is>
          <t>Open Top</t>
        </is>
      </c>
      <c r="E11" t="inlineStr">
        <is>
          <t>Lace</t>
        </is>
      </c>
      <c r="G11" t="inlineStr">
        <is>
          <t>Polyester</t>
        </is>
      </c>
      <c r="H11" t="inlineStr">
        <is>
          <t>20</t>
        </is>
      </c>
      <c r="I11" t="inlineStr">
        <is>
          <t>Natural Coloured Cotton</t>
        </is>
      </c>
      <c r="K11" t="inlineStr">
        <is>
          <t>10</t>
        </is>
      </c>
      <c r="L11" t="inlineStr">
        <is>
          <t>10</t>
        </is>
      </c>
      <c r="O11" t="inlineStr">
        <is>
          <t>Yoga</t>
        </is>
      </c>
      <c r="P11" t="inlineStr">
        <is>
          <t>Sweaters</t>
        </is>
      </c>
      <c r="V11" t="inlineStr">
        <is>
          <t>Upto 18 inches</t>
        </is>
      </c>
      <c r="X11" t="inlineStr">
        <is>
          <t>9</t>
        </is>
      </c>
      <c r="AA11" t="inlineStr">
        <is>
          <t>Wallets</t>
        </is>
      </c>
    </row>
    <row r="12">
      <c r="C12" t="inlineStr">
        <is>
          <t>Dumbo</t>
        </is>
      </c>
      <c r="D12" t="inlineStr">
        <is>
          <t>Flap</t>
        </is>
      </c>
      <c r="E12" t="inlineStr">
        <is>
          <t>Paisley</t>
        </is>
      </c>
      <c r="G12" t="inlineStr">
        <is>
          <t>Polyester Blend</t>
        </is>
      </c>
      <c r="H12" t="inlineStr">
        <is>
          <t>26</t>
        </is>
      </c>
      <c r="I12" t="inlineStr">
        <is>
          <t>Lenzing Modal</t>
        </is>
      </c>
      <c r="L12" t="inlineStr">
        <is>
          <t>11</t>
        </is>
      </c>
      <c r="O12" t="inlineStr">
        <is>
          <t>Training</t>
        </is>
      </c>
      <c r="P12" t="inlineStr">
        <is>
          <t>Skirts</t>
        </is>
      </c>
      <c r="X12" t="inlineStr">
        <is>
          <t>10</t>
        </is>
      </c>
      <c r="AA12" t="inlineStr">
        <is>
          <t>Shoulder Bags</t>
        </is>
      </c>
    </row>
    <row r="13">
      <c r="C13" t="inlineStr">
        <is>
          <t>Pinocchio</t>
        </is>
      </c>
      <c r="D13" t="inlineStr">
        <is>
          <t>Fold</t>
        </is>
      </c>
      <c r="E13" t="inlineStr">
        <is>
          <t>Character</t>
        </is>
      </c>
      <c r="G13" t="inlineStr">
        <is>
          <t>Viscose</t>
        </is>
      </c>
      <c r="H13" t="inlineStr">
        <is>
          <t>28</t>
        </is>
      </c>
      <c r="I13" t="inlineStr">
        <is>
          <t>Sustainable Viscose</t>
        </is>
      </c>
      <c r="L13" t="inlineStr">
        <is>
          <t>12</t>
        </is>
      </c>
      <c r="O13" t="inlineStr">
        <is>
          <t>Rugby</t>
        </is>
      </c>
      <c r="P13" t="inlineStr">
        <is>
          <t>Head Band</t>
        </is>
      </c>
      <c r="AA13" t="inlineStr">
        <is>
          <t>Waist Bags</t>
        </is>
      </c>
    </row>
    <row r="14">
      <c r="C14" t="inlineStr">
        <is>
          <t>Scooby-Doo</t>
        </is>
      </c>
      <c r="E14" t="inlineStr">
        <is>
          <t>Polka Dot</t>
        </is>
      </c>
      <c r="G14" t="inlineStr">
        <is>
          <t>Viscose Blend</t>
        </is>
      </c>
      <c r="H14" t="inlineStr">
        <is>
          <t>30</t>
        </is>
      </c>
      <c r="I14" t="inlineStr">
        <is>
          <t>Natural Fibres - Linen</t>
        </is>
      </c>
      <c r="L14" t="inlineStr">
        <is>
          <t>13</t>
        </is>
      </c>
      <c r="O14" t="inlineStr">
        <is>
          <t>Tennis</t>
        </is>
      </c>
      <c r="P14" t="inlineStr">
        <is>
          <t>Arm Band</t>
        </is>
      </c>
      <c r="AA14" t="inlineStr">
        <is>
          <t>Sling Bag</t>
        </is>
      </c>
    </row>
    <row r="15">
      <c r="C15" t="inlineStr">
        <is>
          <t>Chip N Dale</t>
        </is>
      </c>
      <c r="E15" t="inlineStr">
        <is>
          <t>Metallic</t>
        </is>
      </c>
      <c r="G15" t="inlineStr">
        <is>
          <t>Wool</t>
        </is>
      </c>
      <c r="H15" t="inlineStr">
        <is>
          <t>32</t>
        </is>
      </c>
      <c r="I15" t="inlineStr">
        <is>
          <t>Natural Fibres - Flax</t>
        </is>
      </c>
      <c r="L15" t="inlineStr">
        <is>
          <t>14</t>
        </is>
      </c>
      <c r="O15" t="inlineStr">
        <is>
          <t>Swimming</t>
        </is>
      </c>
      <c r="P15" t="inlineStr">
        <is>
          <t>Sport Gloves</t>
        </is>
      </c>
      <c r="AA15" t="inlineStr">
        <is>
          <t>Coin Purse</t>
        </is>
      </c>
    </row>
    <row r="16">
      <c r="C16" t="inlineStr">
        <is>
          <t>Pink Panther</t>
        </is>
      </c>
      <c r="E16" t="inlineStr">
        <is>
          <t>Logo</t>
        </is>
      </c>
      <c r="G16" t="inlineStr">
        <is>
          <t>Wool Blend</t>
        </is>
      </c>
      <c r="H16" t="inlineStr">
        <is>
          <t>34</t>
        </is>
      </c>
      <c r="I16" t="inlineStr">
        <is>
          <t>Natural Fibres - Hemp</t>
        </is>
      </c>
      <c r="L16" t="inlineStr">
        <is>
          <t>15</t>
        </is>
      </c>
      <c r="O16" t="inlineStr">
        <is>
          <t>Originals</t>
        </is>
      </c>
      <c r="P16" t="inlineStr">
        <is>
          <t>Jacket</t>
        </is>
      </c>
    </row>
    <row r="17">
      <c r="C17" t="inlineStr">
        <is>
          <t>Jungle Book</t>
        </is>
      </c>
      <c r="E17" t="inlineStr">
        <is>
          <t>-Blank-</t>
        </is>
      </c>
      <c r="G17" t="inlineStr">
        <is>
          <t>Nylon Blend</t>
        </is>
      </c>
      <c r="H17" t="inlineStr">
        <is>
          <t>36</t>
        </is>
      </c>
      <c r="I17" t="inlineStr">
        <is>
          <t>Linen Blends</t>
        </is>
      </c>
      <c r="L17" t="inlineStr">
        <is>
          <t>15 or  more</t>
        </is>
      </c>
      <c r="O17" t="inlineStr">
        <is>
          <t>Cycling</t>
        </is>
      </c>
      <c r="P17" t="inlineStr">
        <is>
          <t>Tracksuit</t>
        </is>
      </c>
    </row>
    <row r="18">
      <c r="C18" t="inlineStr">
        <is>
          <t>Muppet</t>
        </is>
      </c>
      <c r="E18" t="inlineStr">
        <is>
          <t>Quilted</t>
        </is>
      </c>
      <c r="G18" t="inlineStr">
        <is>
          <t>Modal Blend</t>
        </is>
      </c>
      <c r="H18" t="inlineStr">
        <is>
          <t>38</t>
        </is>
      </c>
      <c r="I18" t="inlineStr">
        <is>
          <t>Modal Blends</t>
        </is>
      </c>
      <c r="O18" t="inlineStr">
        <is>
          <t>Skateboarding</t>
        </is>
      </c>
      <c r="P18" t="inlineStr">
        <is>
          <t>Sweatpants</t>
        </is>
      </c>
    </row>
    <row r="19">
      <c r="C19" t="inlineStr">
        <is>
          <t>Winnie The Pooh</t>
        </is>
      </c>
      <c r="E19" t="inlineStr">
        <is>
          <t>Monogram</t>
        </is>
      </c>
      <c r="G19" t="inlineStr">
        <is>
          <t>Lyocell</t>
        </is>
      </c>
      <c r="H19" t="inlineStr">
        <is>
          <t>39</t>
        </is>
      </c>
      <c r="I19" t="inlineStr">
        <is>
          <t>Organic Cotton Blends</t>
        </is>
      </c>
      <c r="P19" t="inlineStr">
        <is>
          <t>Base Layer</t>
        </is>
      </c>
    </row>
    <row r="20">
      <c r="C20" t="inlineStr">
        <is>
          <t>Smurfs</t>
        </is>
      </c>
      <c r="E20" t="inlineStr">
        <is>
          <t>Color Block</t>
        </is>
      </c>
      <c r="G20" t="inlineStr">
        <is>
          <t>Leather</t>
        </is>
      </c>
      <c r="H20" t="inlineStr">
        <is>
          <t>40</t>
        </is>
      </c>
      <c r="I20" t="inlineStr">
        <is>
          <t>-Blank-</t>
        </is>
      </c>
      <c r="P20" t="inlineStr">
        <is>
          <t>Dresses</t>
        </is>
      </c>
    </row>
    <row r="21">
      <c r="C21" t="inlineStr">
        <is>
          <t>Smurfette</t>
        </is>
      </c>
      <c r="E21" t="inlineStr">
        <is>
          <t>Embellishment</t>
        </is>
      </c>
      <c r="G21" t="inlineStr">
        <is>
          <t>Glass</t>
        </is>
      </c>
      <c r="H21" t="inlineStr">
        <is>
          <t>42</t>
        </is>
      </c>
      <c r="I21" t="inlineStr">
        <is>
          <t>Kapok</t>
        </is>
      </c>
      <c r="P21" t="inlineStr">
        <is>
          <t>Jersey</t>
        </is>
      </c>
    </row>
    <row r="22">
      <c r="C22" t="inlineStr">
        <is>
          <t>Jaws</t>
        </is>
      </c>
      <c r="E22" t="inlineStr">
        <is>
          <t>Design Detail</t>
        </is>
      </c>
      <c r="G22" t="inlineStr">
        <is>
          <t>Metal</t>
        </is>
      </c>
      <c r="H22" t="inlineStr">
        <is>
          <t>44</t>
        </is>
      </c>
      <c r="P22" t="inlineStr">
        <is>
          <t>Tank Tops</t>
        </is>
      </c>
    </row>
    <row r="23">
      <c r="C23" t="inlineStr">
        <is>
          <t>Jurassic Park</t>
        </is>
      </c>
      <c r="G23" t="inlineStr">
        <is>
          <t>Plastic</t>
        </is>
      </c>
      <c r="H23" t="inlineStr">
        <is>
          <t>46</t>
        </is>
      </c>
      <c r="P23" t="inlineStr">
        <is>
          <t>Polo T-shirt</t>
        </is>
      </c>
    </row>
    <row r="24">
      <c r="C24" t="inlineStr">
        <is>
          <t>The Extra-Terrestrial (E.T.)</t>
        </is>
      </c>
      <c r="G24" t="inlineStr">
        <is>
          <t>Cotton Stretch</t>
        </is>
      </c>
      <c r="H24" t="inlineStr">
        <is>
          <t>Free Size</t>
        </is>
      </c>
      <c r="P24" t="inlineStr">
        <is>
          <t>Head Set</t>
        </is>
      </c>
    </row>
    <row r="25">
      <c r="C25" t="inlineStr">
        <is>
          <t>Avengers</t>
        </is>
      </c>
      <c r="G25" t="inlineStr">
        <is>
          <t>Viscose Stretch</t>
        </is>
      </c>
      <c r="H25" t="inlineStr">
        <is>
          <t>L</t>
        </is>
      </c>
      <c r="P25" t="inlineStr">
        <is>
          <t>Vest</t>
        </is>
      </c>
    </row>
    <row r="26">
      <c r="C26" t="inlineStr">
        <is>
          <t>Barbie</t>
        </is>
      </c>
      <c r="G26" t="inlineStr">
        <is>
          <t>Polyester Stretch</t>
        </is>
      </c>
      <c r="H26" t="inlineStr">
        <is>
          <t>M</t>
        </is>
      </c>
      <c r="P26" t="inlineStr">
        <is>
          <t>Hoodie</t>
        </is>
      </c>
    </row>
    <row r="27">
      <c r="C27" t="inlineStr">
        <is>
          <t>Batman</t>
        </is>
      </c>
      <c r="G27" t="inlineStr">
        <is>
          <t>Nylon Stretch</t>
        </is>
      </c>
      <c r="H27" t="inlineStr">
        <is>
          <t>S</t>
        </is>
      </c>
    </row>
    <row r="28">
      <c r="C28" t="inlineStr">
        <is>
          <t>Bugs Bunny</t>
        </is>
      </c>
      <c r="G28" t="inlineStr">
        <is>
          <t>Artificial Leather</t>
        </is>
      </c>
      <c r="H28" t="inlineStr">
        <is>
          <t>XL</t>
        </is>
      </c>
    </row>
    <row r="29">
      <c r="C29" t="inlineStr">
        <is>
          <t>Captain America</t>
        </is>
      </c>
      <c r="G29" t="inlineStr">
        <is>
          <t>Modal Stretch</t>
        </is>
      </c>
      <c r="H29" t="inlineStr">
        <is>
          <t>XS</t>
        </is>
      </c>
    </row>
    <row r="30">
      <c r="C30" t="inlineStr">
        <is>
          <t>Cinderella</t>
        </is>
      </c>
      <c r="G30" t="inlineStr">
        <is>
          <t>Lyocell Blend</t>
        </is>
      </c>
      <c r="H30" t="inlineStr">
        <is>
          <t>XXL</t>
        </is>
      </c>
    </row>
    <row r="31">
      <c r="C31" t="inlineStr">
        <is>
          <t>Hello Kitty</t>
        </is>
      </c>
      <c r="G31" t="inlineStr">
        <is>
          <t>Stretch</t>
        </is>
      </c>
    </row>
    <row r="32">
      <c r="C32" t="inlineStr">
        <is>
          <t>Hulk</t>
        </is>
      </c>
      <c r="G32" t="inlineStr">
        <is>
          <t>Bamboo Blend</t>
        </is>
      </c>
    </row>
    <row r="33">
      <c r="C33" t="inlineStr">
        <is>
          <t>Iron Man</t>
        </is>
      </c>
    </row>
    <row r="34">
      <c r="C34" t="inlineStr">
        <is>
          <t>Looney Tunes</t>
        </is>
      </c>
    </row>
    <row r="35">
      <c r="C35" t="inlineStr">
        <is>
          <t>Star Wars</t>
        </is>
      </c>
    </row>
    <row r="36">
      <c r="C36" t="inlineStr">
        <is>
          <t>Superman</t>
        </is>
      </c>
    </row>
    <row r="37">
      <c r="C37" t="inlineStr">
        <is>
          <t>Tom and Jerry</t>
        </is>
      </c>
    </row>
    <row r="38">
      <c r="C38" t="inlineStr">
        <is>
          <t>Tweety</t>
        </is>
      </c>
    </row>
    <row r="39">
      <c r="C39" t="inlineStr">
        <is>
          <t>Wonder Woman</t>
        </is>
      </c>
    </row>
    <row r="40">
      <c r="C40" t="inlineStr">
        <is>
          <t>Garfield</t>
        </is>
      </c>
    </row>
    <row r="41">
      <c r="C41" t="inlineStr">
        <is>
          <t>Marvel</t>
        </is>
      </c>
    </row>
    <row r="42">
      <c r="C42" t="inlineStr">
        <is>
          <t>Friends</t>
        </is>
      </c>
    </row>
    <row r="43">
      <c r="C43" t="inlineStr">
        <is>
          <t>Minion</t>
        </is>
      </c>
    </row>
    <row r="44">
      <c r="C44" t="inlineStr">
        <is>
          <t>Justice League</t>
        </is>
      </c>
    </row>
    <row r="45">
      <c r="C45" t="inlineStr">
        <is>
          <t>Sonic</t>
        </is>
      </c>
    </row>
    <row r="46">
      <c r="C46" t="inlineStr">
        <is>
          <t>Fortnite</t>
        </is>
      </c>
    </row>
    <row r="47">
      <c r="C47" t="inlineStr">
        <is>
          <t>Peanuts</t>
        </is>
      </c>
    </row>
    <row r="48">
      <c r="C48" t="inlineStr">
        <is>
          <t>Harry Potter</t>
        </is>
      </c>
    </row>
    <row r="49">
      <c r="C49" t="inlineStr">
        <is>
          <t>MTV</t>
        </is>
      </c>
    </row>
    <row r="50">
      <c r="C50" t="inlineStr">
        <is>
          <t>Joker</t>
        </is>
      </c>
    </row>
    <row r="51">
      <c r="C51" t="inlineStr">
        <is>
          <t>Snoopy</t>
        </is>
      </c>
    </row>
    <row r="52">
      <c r="C52" t="inlineStr">
        <is>
          <t>NASA</t>
        </is>
      </c>
    </row>
    <row r="53">
      <c r="C53" t="inlineStr">
        <is>
          <t>Donald Duck</t>
        </is>
      </c>
    </row>
    <row r="54">
      <c r="C54" t="inlineStr">
        <is>
          <t>Mickey Mouse</t>
        </is>
      </c>
    </row>
    <row r="55">
      <c r="C55" t="inlineStr">
        <is>
          <t>Minnie Mouse</t>
        </is>
      </c>
    </row>
    <row r="56">
      <c r="C56" t="inlineStr">
        <is>
          <t>Disney</t>
        </is>
      </c>
    </row>
    <row r="57">
      <c r="C57" t="inlineStr">
        <is>
          <t>Alice in Wonderland</t>
        </is>
      </c>
    </row>
    <row r="58">
      <c r="C58" t="inlineStr">
        <is>
          <t>Flash</t>
        </is>
      </c>
    </row>
    <row r="59">
      <c r="C59" t="inlineStr">
        <is>
          <t>Johnny Bravo</t>
        </is>
      </c>
    </row>
    <row r="60">
      <c r="C60" t="inlineStr">
        <is>
          <t>Deadpool</t>
        </is>
      </c>
    </row>
    <row r="61">
      <c r="C61" t="inlineStr">
        <is>
          <t>Thor</t>
        </is>
      </c>
    </row>
    <row r="62">
      <c r="C62" t="inlineStr">
        <is>
          <t>Doctor Strange</t>
        </is>
      </c>
    </row>
    <row r="63">
      <c r="C63" t="inlineStr">
        <is>
          <t>Stranger Things</t>
        </is>
      </c>
    </row>
    <row r="64">
      <c r="C64" t="inlineStr">
        <is>
          <t>Naruto</t>
        </is>
      </c>
    </row>
    <row r="65">
      <c r="C65" t="inlineStr">
        <is>
          <t>Powerpuff Girls</t>
        </is>
      </c>
    </row>
    <row r="66">
      <c r="C66" t="inlineStr">
        <is>
          <t>Rick and Morty</t>
        </is>
      </c>
    </row>
    <row r="67">
      <c r="C67" t="inlineStr">
        <is>
          <t>X-Men</t>
        </is>
      </c>
    </row>
    <row r="68">
      <c r="C68" t="inlineStr">
        <is>
          <t>Sylvester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2023-12-19T05:37:59Z</dcterms:created>
  <dcterms:modified xsi:type="dcterms:W3CDTF">2023-12-19T05:38:00Z</dcterms:modified>
</cp:coreProperties>
</file>