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neka\AppData\Roaming\Microsoft\Windows\Network Shortcuts\"/>
    </mc:Choice>
  </mc:AlternateContent>
  <xr:revisionPtr revIDLastSave="0" documentId="13_ncr:1_{47A74BE0-3BD3-4579-B35F-080AE5FC8CD3}" xr6:coauthVersionLast="47" xr6:coauthVersionMax="47" xr10:uidLastSave="{00000000-0000-0000-0000-000000000000}"/>
  <bookViews>
    <workbookView xWindow="-108" yWindow="-108" windowWidth="23256" windowHeight="12456" xr2:uid="{67E3E5FB-7CF3-4028-ABF0-E86966D78A26}"/>
  </bookViews>
  <sheets>
    <sheet name="vlook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D11" i="1"/>
  <c r="E11" i="1"/>
  <c r="B11" i="1"/>
  <c r="B10" i="1"/>
  <c r="C10" i="1"/>
  <c r="D10" i="1"/>
  <c r="E10" i="1"/>
</calcChain>
</file>

<file path=xl/sharedStrings.xml><?xml version="1.0" encoding="utf-8"?>
<sst xmlns="http://schemas.openxmlformats.org/spreadsheetml/2006/main" count="22" uniqueCount="16">
  <si>
    <t>juice name</t>
  </si>
  <si>
    <t>apple</t>
  </si>
  <si>
    <t>pomeg</t>
  </si>
  <si>
    <t>lemon</t>
  </si>
  <si>
    <t>price</t>
  </si>
  <si>
    <t xml:space="preserve"> enter juice name</t>
  </si>
  <si>
    <t>grapes</t>
  </si>
  <si>
    <t>sugarcane</t>
  </si>
  <si>
    <t>watermelon</t>
  </si>
  <si>
    <t>benefits</t>
  </si>
  <si>
    <t>vitaminc</t>
  </si>
  <si>
    <t>no doc</t>
  </si>
  <si>
    <t>cooling</t>
  </si>
  <si>
    <t>blood inc</t>
  </si>
  <si>
    <t>more energy</t>
  </si>
  <si>
    <t>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</si>
</sst>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930A3-E2F5-4657-B222-2A4BE5AF925E}">
  <dimension ref="A4:L11"/>
  <sheetViews>
    <sheetView tabSelected="1" workbookViewId="0">
      <selection activeCell="B11" sqref="B11"/>
    </sheetView>
  </sheetViews>
  <sheetFormatPr defaultRowHeight="14.4" x14ac:dyDescent="0.3"/>
  <cols>
    <col min="1" max="1" width="21.44140625" customWidth="1"/>
    <col min="2" max="2" width="11.6640625" customWidth="1"/>
    <col min="3" max="3" width="14.109375" customWidth="1"/>
    <col min="4" max="4" width="21" customWidth="1"/>
    <col min="5" max="5" width="20.77734375" customWidth="1"/>
    <col min="6" max="6" width="13.21875" customWidth="1"/>
    <col min="11" max="11" width="12.77734375" customWidth="1"/>
  </cols>
  <sheetData>
    <row r="4" spans="1:12" x14ac:dyDescent="0.3">
      <c r="F4" t="s">
        <v>0</v>
      </c>
      <c r="G4" t="s">
        <v>1</v>
      </c>
      <c r="H4" t="s">
        <v>2</v>
      </c>
      <c r="I4" t="s">
        <v>3</v>
      </c>
      <c r="J4" t="s">
        <v>7</v>
      </c>
      <c r="K4" t="s">
        <v>8</v>
      </c>
      <c r="L4" t="s">
        <v>6</v>
      </c>
    </row>
    <row r="5" spans="1:12" x14ac:dyDescent="0.3">
      <c r="F5" t="s">
        <v>4</v>
      </c>
      <c r="G5">
        <v>75</v>
      </c>
      <c r="H5">
        <v>80</v>
      </c>
      <c r="I5">
        <v>5</v>
      </c>
      <c r="J5">
        <v>20</v>
      </c>
      <c r="K5">
        <v>30</v>
      </c>
      <c r="L5">
        <v>45</v>
      </c>
    </row>
    <row r="6" spans="1:12" x14ac:dyDescent="0.3">
      <c r="F6" t="s">
        <v>9</v>
      </c>
      <c r="G6" t="s">
        <v>11</v>
      </c>
      <c r="H6" t="s">
        <v>13</v>
      </c>
      <c r="I6" t="s">
        <v>10</v>
      </c>
      <c r="J6" t="s">
        <v>12</v>
      </c>
      <c r="K6" t="s">
        <v>14</v>
      </c>
      <c r="L6" t="s">
        <v>15</v>
      </c>
    </row>
    <row r="8" spans="1:12" x14ac:dyDescent="0.3">
      <c r="A8" t="s">
        <v>5</v>
      </c>
      <c r="B8" t="s">
        <v>6</v>
      </c>
      <c r="C8" t="s">
        <v>1</v>
      </c>
      <c r="D8" t="s">
        <v>2</v>
      </c>
      <c r="E8" t="s">
        <v>7</v>
      </c>
    </row>
    <row r="10" spans="1:12" x14ac:dyDescent="0.3">
      <c r="A10" t="s">
        <v>4</v>
      </c>
      <c r="B10">
        <f>HLOOKUP(B8,F4:L5,2,FALSE)</f>
        <v>45</v>
      </c>
      <c r="C10">
        <f t="shared" ref="C10:E10" si="0">HLOOKUP(C8,G4:M5,2,FALSE)</f>
        <v>75</v>
      </c>
      <c r="D10">
        <f t="shared" si="0"/>
        <v>80</v>
      </c>
      <c r="E10">
        <f t="shared" si="0"/>
        <v>20</v>
      </c>
    </row>
    <row r="11" spans="1:12" x14ac:dyDescent="0.3">
      <c r="A11" t="s">
        <v>9</v>
      </c>
      <c r="B11" t="str">
        <f>HLOOKUP(B8,F4:L7,3,FALSE)</f>
        <v>hp</v>
      </c>
      <c r="C11" t="str">
        <f t="shared" ref="C11:E11" si="1">HLOOKUP(C8,G4:M7,3,FALSE)</f>
        <v>no doc</v>
      </c>
      <c r="D11" t="str">
        <f t="shared" si="1"/>
        <v>blood inc</v>
      </c>
      <c r="E11" t="str">
        <f t="shared" si="1"/>
        <v>cooling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Sneka R</dc:creator>
  <cp:lastModifiedBy>Sneka R</cp:lastModifiedBy>
  <dcterms:created xsi:type="dcterms:W3CDTF">2025-12-05T09:56:45Z</dcterms:created>
  <dcterms:modified xsi:type="dcterms:W3CDTF">2025-12-05T10:38:50Z</dcterms:modified>
</cp:coreProperties>
</file>