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h/Library/CloudStorage/GoogleDrive-nesh@pugetsound.edu/Shared drives/Teaching/CONN 350 - Modeling Earth's Climate/Week 03 -  A survey of climate models/"/>
    </mc:Choice>
  </mc:AlternateContent>
  <xr:revisionPtr revIDLastSave="0" documentId="13_ncr:1_{528E04F9-B604-834F-BF45-372FD29C15D8}" xr6:coauthVersionLast="47" xr6:coauthVersionMax="47" xr10:uidLastSave="{00000000-0000-0000-0000-000000000000}"/>
  <bookViews>
    <workbookView xWindow="13680" yWindow="500" windowWidth="14280" windowHeight="8600" xr2:uid="{BFF78358-49AE-5442-AFBF-F6DCE1929D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3" i="1"/>
  <c r="D2" i="1"/>
</calcChain>
</file>

<file path=xl/sharedStrings.xml><?xml version="1.0" encoding="utf-8"?>
<sst xmlns="http://schemas.openxmlformats.org/spreadsheetml/2006/main" count="5" uniqueCount="5">
  <si>
    <t>Year</t>
  </si>
  <si>
    <t>Temperature anomaly</t>
  </si>
  <si>
    <t>CO2</t>
  </si>
  <si>
    <t>Difference</t>
  </si>
  <si>
    <t>Climate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</si>
</sst>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98F4-A43E-DB49-BCFE-096A307C05B9}">
  <dimension ref="A1:D5"/>
  <sheetViews>
    <sheetView tabSelected="1" workbookViewId="0">
      <selection activeCell="D5" sqref="D5"/>
    </sheetView>
  </sheetViews>
  <sheetFormatPr baseColWidth="10" defaultRowHeight="16" x14ac:dyDescent="0.2"/>
  <cols>
    <col min="1" max="1" width="21.83203125" customWidth="1"/>
  </cols>
  <sheetData>
    <row r="1" spans="1:4" s="1" customFormat="1" x14ac:dyDescent="0.2">
      <c r="A1" s="1" t="s">
        <v>0</v>
      </c>
      <c r="B1" s="1">
        <v>2000</v>
      </c>
      <c r="C1" s="1">
        <v>2100</v>
      </c>
      <c r="D1" s="1" t="s">
        <v>3</v>
      </c>
    </row>
    <row r="2" spans="1:4" x14ac:dyDescent="0.2">
      <c r="A2" t="s">
        <v>1</v>
      </c>
      <c r="B2">
        <v>0.79</v>
      </c>
      <c r="C2">
        <v>3.29</v>
      </c>
      <c r="D2">
        <f>C2-B2</f>
        <v>2.5</v>
      </c>
    </row>
    <row r="3" spans="1:4" x14ac:dyDescent="0.2">
      <c r="A3" t="s">
        <v>2</v>
      </c>
      <c r="B3">
        <v>367</v>
      </c>
      <c r="C3">
        <v>616</v>
      </c>
      <c r="D3">
        <f>C3-B3</f>
        <v>249</v>
      </c>
    </row>
    <row r="5" spans="1:4" x14ac:dyDescent="0.2">
      <c r="A5" t="s">
        <v>4</v>
      </c>
      <c r="D5">
        <f>D2/D3*290</f>
        <v>2.9116465863453813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</cp:lastModifiedBy>
  <dcterms:created xsi:type="dcterms:W3CDTF">2026-02-04T16:18:59Z</dcterms:created>
  <dcterms:modified xsi:type="dcterms:W3CDTF">2026-02-04T19:26:21Z</dcterms:modified>
</cp:coreProperties>
</file>