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Excel\Labs\Lab02\"/>
    </mc:Choice>
  </mc:AlternateContent>
  <xr:revisionPtr revIDLastSave="0" documentId="13_ncr:1_{40CAF5B6-C454-4BF4-B215-26401111BBBD}" xr6:coauthVersionLast="47" xr6:coauthVersionMax="47" xr10:uidLastSave="{00000000-0000-0000-0000-000000000000}"/>
  <bookViews>
    <workbookView xWindow="7200" yWindow="390" windowWidth="21600" windowHeight="11385" xr2:uid="{00000000-000D-0000-FFFF-FFFF00000000}"/>
  </bookViews>
  <sheets>
    <sheet name="Задание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0" i="1" s="1"/>
  <c r="B16" i="1" l="1"/>
  <c r="B17" i="1"/>
  <c r="B28" i="1"/>
  <c r="B13" i="1"/>
  <c r="B25" i="1"/>
  <c r="B24" i="1"/>
  <c r="B9" i="1"/>
  <c r="B29" i="1"/>
  <c r="B4" i="1"/>
  <c r="B26" i="1"/>
  <c r="B12" i="1"/>
  <c r="B10" i="1"/>
  <c r="B21" i="1"/>
  <c r="B20" i="1"/>
  <c r="B8" i="1"/>
  <c r="B18" i="1"/>
  <c r="B5" i="1"/>
  <c r="B23" i="1"/>
  <c r="B15" i="1"/>
  <c r="B7" i="1"/>
  <c r="B22" i="1"/>
  <c r="B14" i="1"/>
  <c r="B6" i="1"/>
  <c r="B27" i="1"/>
  <c r="B19" i="1"/>
  <c r="B11" i="1"/>
  <c r="B3" i="1"/>
</calcChain>
</file>

<file path=xl/sharedStrings.xml><?xml version="1.0" encoding="utf-8"?>
<sst xmlns="http://schemas.openxmlformats.org/spreadsheetml/2006/main" count="8" uniqueCount="8">
  <si>
    <t>Номер члена ряда</t>
  </si>
  <si>
    <t>Значение члена ряда</t>
  </si>
  <si>
    <t>Сумма членов ряда</t>
  </si>
  <si>
    <t>Сумма с заданной точностью</t>
  </si>
  <si>
    <t>Заданная точность</t>
  </si>
  <si>
    <t>Точное значение</t>
  </si>
  <si>
    <t>Абсолютная погрешность</t>
  </si>
  <si>
    <t>Относительная 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</si>
</sst>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E13" sqref="E13"/>
    </sheetView>
  </sheetViews>
  <sheetFormatPr defaultRowHeight="15" x14ac:dyDescent="0.25"/>
  <cols>
    <col min="1" max="16384" width="9.140625" style="1"/>
  </cols>
  <sheetData>
    <row r="1" spans="1:12" ht="7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H1" s="2" t="s">
        <v>5</v>
      </c>
      <c r="J1" s="2" t="s">
        <v>6</v>
      </c>
      <c r="L1" s="2" t="s">
        <v>7</v>
      </c>
    </row>
    <row r="2" spans="1:12" x14ac:dyDescent="0.25">
      <c r="A2" s="1">
        <v>5</v>
      </c>
      <c r="B2" s="1">
        <f>1/POWER(A2,2)+2</f>
        <v>2.04</v>
      </c>
    </row>
    <row r="3" spans="1:12" x14ac:dyDescent="0.25">
      <c r="A3" s="1">
        <f>A2+1</f>
        <v>6</v>
      </c>
      <c r="B3" s="1">
        <f t="shared" ref="B3:B30" si="0">1/POWER(A3,2)+2</f>
        <v>2.0277777777777777</v>
      </c>
    </row>
    <row r="4" spans="1:12" x14ac:dyDescent="0.25">
      <c r="A4" s="1">
        <f t="shared" ref="A4:A30" si="1">A3+1</f>
        <v>7</v>
      </c>
      <c r="B4" s="1">
        <f t="shared" si="0"/>
        <v>2.0204081632653059</v>
      </c>
    </row>
    <row r="5" spans="1:12" x14ac:dyDescent="0.25">
      <c r="A5" s="1">
        <f t="shared" si="1"/>
        <v>8</v>
      </c>
      <c r="B5" s="1">
        <f t="shared" si="0"/>
        <v>2.015625</v>
      </c>
    </row>
    <row r="6" spans="1:12" x14ac:dyDescent="0.25">
      <c r="A6" s="1">
        <f t="shared" si="1"/>
        <v>9</v>
      </c>
      <c r="B6" s="1">
        <f t="shared" si="0"/>
        <v>2.0123456790123457</v>
      </c>
    </row>
    <row r="7" spans="1:12" x14ac:dyDescent="0.25">
      <c r="A7" s="1">
        <f t="shared" si="1"/>
        <v>10</v>
      </c>
      <c r="B7" s="1">
        <f t="shared" si="0"/>
        <v>2.0099999999999998</v>
      </c>
    </row>
    <row r="8" spans="1:12" x14ac:dyDescent="0.25">
      <c r="A8" s="1">
        <f t="shared" si="1"/>
        <v>11</v>
      </c>
      <c r="B8" s="1">
        <f t="shared" si="0"/>
        <v>2.0082644628099175</v>
      </c>
    </row>
    <row r="9" spans="1:12" x14ac:dyDescent="0.25">
      <c r="A9" s="1">
        <f t="shared" si="1"/>
        <v>12</v>
      </c>
      <c r="B9" s="1">
        <f t="shared" si="0"/>
        <v>2.0069444444444446</v>
      </c>
    </row>
    <row r="10" spans="1:12" x14ac:dyDescent="0.25">
      <c r="A10" s="1">
        <f t="shared" si="1"/>
        <v>13</v>
      </c>
      <c r="B10" s="1">
        <f t="shared" si="0"/>
        <v>2.0059171597633134</v>
      </c>
    </row>
    <row r="11" spans="1:12" x14ac:dyDescent="0.25">
      <c r="A11" s="1">
        <f t="shared" si="1"/>
        <v>14</v>
      </c>
      <c r="B11" s="1">
        <f t="shared" si="0"/>
        <v>2.0051020408163267</v>
      </c>
    </row>
    <row r="12" spans="1:12" x14ac:dyDescent="0.25">
      <c r="A12" s="1">
        <f t="shared" si="1"/>
        <v>15</v>
      </c>
      <c r="B12" s="1">
        <f t="shared" si="0"/>
        <v>2.0044444444444443</v>
      </c>
    </row>
    <row r="13" spans="1:12" x14ac:dyDescent="0.25">
      <c r="A13" s="1">
        <f t="shared" si="1"/>
        <v>16</v>
      </c>
      <c r="B13" s="1">
        <f t="shared" si="0"/>
        <v>2.00390625</v>
      </c>
    </row>
    <row r="14" spans="1:12" x14ac:dyDescent="0.25">
      <c r="A14" s="1">
        <f t="shared" si="1"/>
        <v>17</v>
      </c>
      <c r="B14" s="1">
        <f t="shared" si="0"/>
        <v>2.0034602076124566</v>
      </c>
    </row>
    <row r="15" spans="1:12" x14ac:dyDescent="0.25">
      <c r="A15" s="1">
        <f t="shared" si="1"/>
        <v>18</v>
      </c>
      <c r="B15" s="1">
        <f t="shared" si="0"/>
        <v>2.0030864197530862</v>
      </c>
    </row>
    <row r="16" spans="1:12" x14ac:dyDescent="0.25">
      <c r="A16" s="1">
        <f t="shared" si="1"/>
        <v>19</v>
      </c>
      <c r="B16" s="1">
        <f t="shared" si="0"/>
        <v>2.0027700831024933</v>
      </c>
    </row>
    <row r="17" spans="1:2" x14ac:dyDescent="0.25">
      <c r="A17" s="1">
        <f t="shared" si="1"/>
        <v>20</v>
      </c>
      <c r="B17" s="1">
        <f t="shared" si="0"/>
        <v>2.0024999999999999</v>
      </c>
    </row>
    <row r="18" spans="1:2" x14ac:dyDescent="0.25">
      <c r="A18" s="1">
        <f t="shared" si="1"/>
        <v>21</v>
      </c>
      <c r="B18" s="1">
        <f t="shared" si="0"/>
        <v>2.0022675736961451</v>
      </c>
    </row>
    <row r="19" spans="1:2" x14ac:dyDescent="0.25">
      <c r="A19" s="1">
        <f t="shared" si="1"/>
        <v>22</v>
      </c>
      <c r="B19" s="1">
        <f t="shared" si="0"/>
        <v>2.0020661157024793</v>
      </c>
    </row>
    <row r="20" spans="1:2" x14ac:dyDescent="0.25">
      <c r="A20" s="1">
        <f t="shared" si="1"/>
        <v>23</v>
      </c>
      <c r="B20" s="1">
        <f t="shared" si="0"/>
        <v>2.0018903591682418</v>
      </c>
    </row>
    <row r="21" spans="1:2" x14ac:dyDescent="0.25">
      <c r="A21" s="1">
        <f t="shared" si="1"/>
        <v>24</v>
      </c>
      <c r="B21" s="1">
        <f t="shared" si="0"/>
        <v>2.0017361111111112</v>
      </c>
    </row>
    <row r="22" spans="1:2" x14ac:dyDescent="0.25">
      <c r="A22" s="1">
        <f t="shared" si="1"/>
        <v>25</v>
      </c>
      <c r="B22" s="1">
        <f t="shared" si="0"/>
        <v>2.0015999999999998</v>
      </c>
    </row>
    <row r="23" spans="1:2" x14ac:dyDescent="0.25">
      <c r="A23" s="1">
        <f t="shared" si="1"/>
        <v>26</v>
      </c>
      <c r="B23" s="1">
        <f t="shared" si="0"/>
        <v>2.0014792899408285</v>
      </c>
    </row>
    <row r="24" spans="1:2" x14ac:dyDescent="0.25">
      <c r="A24" s="1">
        <f t="shared" si="1"/>
        <v>27</v>
      </c>
      <c r="B24" s="1">
        <f t="shared" si="0"/>
        <v>2.0013717421124828</v>
      </c>
    </row>
    <row r="25" spans="1:2" x14ac:dyDescent="0.25">
      <c r="A25" s="1">
        <f t="shared" si="1"/>
        <v>28</v>
      </c>
      <c r="B25" s="1">
        <f t="shared" si="0"/>
        <v>2.0012755102040818</v>
      </c>
    </row>
    <row r="26" spans="1:2" x14ac:dyDescent="0.25">
      <c r="A26" s="1">
        <f t="shared" si="1"/>
        <v>29</v>
      </c>
      <c r="B26" s="1">
        <f t="shared" si="0"/>
        <v>2.0011890606420928</v>
      </c>
    </row>
    <row r="27" spans="1:2" x14ac:dyDescent="0.25">
      <c r="A27" s="1">
        <f t="shared" si="1"/>
        <v>30</v>
      </c>
      <c r="B27" s="1">
        <f t="shared" si="0"/>
        <v>2.0011111111111113</v>
      </c>
    </row>
    <row r="28" spans="1:2" x14ac:dyDescent="0.25">
      <c r="A28" s="1">
        <f t="shared" si="1"/>
        <v>31</v>
      </c>
      <c r="B28" s="1">
        <f t="shared" si="0"/>
        <v>2.0010405827263269</v>
      </c>
    </row>
    <row r="29" spans="1:2" x14ac:dyDescent="0.25">
      <c r="A29" s="1">
        <f t="shared" si="1"/>
        <v>32</v>
      </c>
      <c r="B29" s="1">
        <f t="shared" si="0"/>
        <v>2.0009765625</v>
      </c>
    </row>
    <row r="30" spans="1:2" x14ac:dyDescent="0.25">
      <c r="A30" s="1">
        <f t="shared" si="1"/>
        <v>33</v>
      </c>
      <c r="B30" s="1">
        <f t="shared" si="0"/>
        <v>2.0009182736455462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2022-04-18T11:53:39Z</dcterms:modified>
</cp:coreProperties>
</file>